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26T17-44-7" sheetId="1" r:id="rId1"/>
  </sheets>
  <calcPr calcId="0"/>
</workbook>
</file>

<file path=xl/sharedStrings.xml><?xml version="1.0" encoding="utf-8"?>
<sst xmlns="http://schemas.openxmlformats.org/spreadsheetml/2006/main" count="10832" uniqueCount="1233">
  <si>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</si>
  <si>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</si>
  <si>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</si>
  <si>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</si>
  <si>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</si>
  <si>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</si>
  <si>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</si>
  <si>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</si>
  <si>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</si>
  <si>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</si>
  <si>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</si>
  <si>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</si>
  <si>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</si>
  <si>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</si>
  <si>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</si>
  <si>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</si>
  <si>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</si>
  <si>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</si>
  <si>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</si>
  <si>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</si>
  <si>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</si>
  <si>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</si>
  <si>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</si>
  <si>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</si>
  <si>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</si>
  <si>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</si>
  <si>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</si>
  <si>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</si>
  <si>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</si>
  <si>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</si>
  <si>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</si>
  <si>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</si>
  <si>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</si>
  <si>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</si>
  <si>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</si>
  <si>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</si>
  <si>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</si>
  <si>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</si>
  <si>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</si>
  <si>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SurfaceOps      </t>
  </si>
  <si>
    <t>Opened new engr log file: \SD\2014-11-26T17-44-7</t>
  </si>
  <si>
    <t>Sent SBDD2</t>
  </si>
  <si>
    <t>SYSTEM STATE MSG (pres, bel pos, bat v) = 0.98, 62.36, 32.0, ,None,,,MotorStopped,depthNum = 0</t>
  </si>
  <si>
    <t>Unparsed SBE41 Message</t>
  </si>
  <si>
    <t xml:space="preserve">S&gt;fp  </t>
  </si>
  <si>
    <t>SBE41 Message</t>
  </si>
  <si>
    <t>CN0254 Message</t>
  </si>
  <si>
    <t xml:space="preserve">SBE 41CP UW V 2.0  </t>
  </si>
  <si>
    <t>Optode Message</t>
  </si>
  <si>
    <t>Sending Optode Do Sample</t>
  </si>
  <si>
    <t xml:space="preserve">S&gt;pts  </t>
  </si>
  <si>
    <t>%!_x0013__x0011_MEASUREMENT,4330,1532,O2Concentration[uM],2.998777E+02,AirSaturation[%],9.617404E+01,Temperature[Deg.C],1.546387E+01,CalPhase[Deg],3.065572E+01,TCPhase[Deg],3.065572E+01,C1RPh[Deg],3.911940E+01,C2RPh[Deg],8.463684E+00,C1Amp[mV],8.958571E+02,C2Amp[mV],9.964758E+02,RawTemp[mV],3.444151E+02</t>
  </si>
  <si>
    <t>#</t>
  </si>
  <si>
    <t>A3LA Message</t>
  </si>
  <si>
    <t xml:space="preserve">AT+SBDD2   </t>
  </si>
  <si>
    <t xml:space="preserve">  </t>
  </si>
  <si>
    <t xml:space="preserve">OK  </t>
  </si>
  <si>
    <t>Sent getPUBX</t>
  </si>
  <si>
    <t>SYSTEM STATE MSG (pres, bel pos, bat v) = -10.72, 62.35, 32.0, ,None,,,MotorStopped,depthNum = 0</t>
  </si>
  <si>
    <t xml:space="preserve">    2.36, 15.3980,  1.0957  </t>
  </si>
  <si>
    <t>SYSTEM STATE MSG (pres, bel pos, bat v) = -10.72, 62.36, 32.0, ,None,,,MotorStopped,depthNum = 0</t>
  </si>
  <si>
    <t xml:space="preserve">S&gt;  </t>
  </si>
  <si>
    <t>Sent CSQ</t>
  </si>
  <si>
    <t>EVK7 GPS Message</t>
  </si>
  <si>
    <t xml:space="preserve">$PUBX,00,174814.00,3647.30319,N,12152.69774,W,0.000,G3,21,27,1.327,176.10,-0.038,,1.13,1.86,1.16,8,0,0*59  </t>
  </si>
  <si>
    <t xml:space="preserve">AT+CSQ   </t>
  </si>
  <si>
    <t xml:space="preserve">+CSQ:0  </t>
  </si>
  <si>
    <t>SYSTEM STATE MSG (pres, bel pos, bat v) = 0.06, 62.35, 32.0, ,None,,,MotorStopped,depthNum = 0</t>
  </si>
  <si>
    <t>SYSTEM STATE MSG (pres, bel pos, bat v) = 3.27, 62.34, 32.0, ,None,,,MotorStopped,depthNum = 0</t>
  </si>
  <si>
    <t>SYSTEM STATE MSG (pres, bel pos, bat v) = 0.03, 62.36, 32.0, ,None,,,MotorStopped,depthNum = 0</t>
  </si>
  <si>
    <t>SYSTEM STATE MSG (pres, bel pos, bat v) = -0.20, 62.34, 32.0, ,None,,,MotorStopped,depthNum = 0</t>
  </si>
  <si>
    <t>SYSTEM STATE MSG (pres, bel pos, bat v) = 0.01, 62.34, 32.0, ,None,,,MotorStopped,depthNum = 0</t>
  </si>
  <si>
    <t>SYSTEM STATE MSG (pres, bel pos, bat v) = 0.00, 62.33, 32.0, ,None,,,MotorStopped,depthNum = 0</t>
  </si>
  <si>
    <t>Sent SBDWT</t>
  </si>
  <si>
    <t>SYSTEM STATE MSG (pres, bel pos, bat v) = 0.10, 62.34, 32.0, ,None,,,MotorStopped,depthNum = 0</t>
  </si>
  <si>
    <t xml:space="preserve">AT+SBDWT   </t>
  </si>
  <si>
    <t xml:space="preserve">READY  </t>
  </si>
  <si>
    <t xml:space="preserve">2014-11-26T17:44:41Z,SQ = 0,$PUBX,00,174814.00,3647.30319,N,12152.69774,W,0.000,G3,21,27,1.327,176.10,-0.038,,1.13,1.86,1.16,8,0,0*59  </t>
  </si>
  <si>
    <t>SYSTEM STATE MSG (pres, bel pos, bat v) = 0.04, 62.35, 31.9, ,None,,,MotorStopped,depthNum = 0</t>
  </si>
  <si>
    <t>SYSTEM STATE MSG (pres, bel pos, bat v) = -6.93, 62.35, 32.0, ,None,,,MotorStopped,depthNum = 0</t>
  </si>
  <si>
    <t>Sent SBDDI</t>
  </si>
  <si>
    <t>Uploading Data File name = \SD\2014-11-26T17-6-43</t>
  </si>
  <si>
    <t>State timed out, exiting state</t>
  </si>
  <si>
    <t>Free Memory = 61413996</t>
  </si>
  <si>
    <t>SYSTEM STATE MSG (pres, bel pos, bat v) = -0.59, 62.35, 32.0, ,None,,,MotorStopped,depthNum = 0</t>
  </si>
  <si>
    <t>Received non-CR terminated Console Command: NONEaiting 30 seconds. Setup your PC to receive a file using XModem-1K protocol</t>
  </si>
  <si>
    <t xml:space="preserve">AT+SBDI   </t>
  </si>
  <si>
    <t xml:space="preserve">+SBDI: 1, 202, 0, 0, 0, 0  </t>
  </si>
  <si>
    <t>Received non-CR terminated Console Command: NONEtarting XMODEM file upload in piecesreceive a file using XModem-1K protocol</t>
  </si>
  <si>
    <t>PTH Message</t>
  </si>
  <si>
    <t>State Entry</t>
  </si>
  <si>
    <t>SYSTEM STATE MSG (pres, bel pos, bat v) = 2.25, 62.34, 32.0, ,None,,,MotorStopped,depthNum = 0</t>
  </si>
  <si>
    <t>SYSTEM STATE MSG (pres, bel pos, bat v) = 0.01, 62.35, 32.0, ,None,,,MotorStopped,depthNum = 0</t>
  </si>
  <si>
    <t>%!_x0013__x0011_MEASUREMENT,4330,1532,O2Concentration[uM],3.005368E+02,AirSaturation[%],9.628961E+01,Temperature[Deg.C],1.541753E+01,CalPhase[Deg],3.065168E+01,TCPhase[Deg],3.065168E+01,C1RPh[Deg],3.912660E+01,C2RPh[Deg],8.474922E+00,C1Amp[mV],8.960042E+02,C2Amp[mV],9.976664E+02,RawTemp[mV],3.459270E+02</t>
  </si>
  <si>
    <t>SYSTEM STATE MSG (pres, bel pos, bat v) = 0.02, 62.34, 32.0, ,None,,,MotorStopped,depthNum = 0</t>
  </si>
  <si>
    <t xml:space="preserve">$PUBX,00,175344.00,3647.28165,N,12152.74948,W,0.000,G3,17,22,2.589,324.82,-0.041,,1.03,1.70,1.09,9,0,0*5D  </t>
  </si>
  <si>
    <t>SYSTEM STATE MSG (pres, bel pos, bat v) = -5.56, 62.35, 32.0, ,None,,,MotorStopped,depthNum = 0</t>
  </si>
  <si>
    <t>SYSTEM STATE MSG (pres, bel pos, bat v) = 0.06, 62.34, 32.0, ,None,,,MotorStopped,depthNum = 0</t>
  </si>
  <si>
    <t>SYSTEM STATE MSG (pres, bel pos, bat v) = 1.24, 62.34, 32.0, ,None,,,MotorStopped,depthNum = 0</t>
  </si>
  <si>
    <t>SYSTEM STATE MSG (pres, bel pos, bat v) = -2.69, 62.35, 32.0, ,None,,,MotorStopped,depthNum = 0</t>
  </si>
  <si>
    <t>SYSTEM STATE MSG (pres, bel pos, bat v) = 0.04, 62.33, 32.0, ,None,,,MotorStopped,depthNum = 0</t>
  </si>
  <si>
    <t>SYSTEM STATE MSG (pres, bel pos, bat v) = 0.07, 62.35, 32.0, ,None,,,MotorStopped,depthNum = 0</t>
  </si>
  <si>
    <t>SYSTEM STATE MSG (pres, bel pos, bat v) = 0.05, 62.35, 32.0, ,None,,,MotorStopped,depthNum = 0</t>
  </si>
  <si>
    <t xml:space="preserve">2014-11-26T17:50:15Z,SQ = 0,$PUBX,00,175344.00,3647.28165,N,12152.74948,W,0.000,G3,17,22,2.589,324.82,-0.041,,1.03,1.70,1.09,9,0,0*5D  </t>
  </si>
  <si>
    <t>SYSTEM STATE MSG (pres, bel pos, bat v) = 2.17, 62.33, 31.9, ,None,,,MotorStopped,depthNum = 0</t>
  </si>
  <si>
    <t>SYSTEM STATE MSG (pres, bel pos, bat v) = 0.01, 62.32, 32.0, ,None,,,MotorStopped,depthNum = 0</t>
  </si>
  <si>
    <t>SYSTEM STATE MSG (pres, bel pos, bat v) = 0.06, 62.32, 32.0, ,None,,,MotorStopped,depthNum = 0</t>
  </si>
  <si>
    <t>SYSTEM STATE MSG (pres, bel pos, bat v) = -0.01, 62.34, 32.0, ,None,,,MotorStopped,depthNum = 0</t>
  </si>
  <si>
    <t>SYSTEM STATE MSG (pres, bel pos, bat v) = 0.00, 62.34, 32.0, ,None,,,MotorStopped,depthNum = 0</t>
  </si>
  <si>
    <t>SYSTEM STATE MSG (pres, bel pos, bat v) = 0.08, 62.32, 32.0, ,None,,,MotorStopped,depthNum = 0</t>
  </si>
  <si>
    <t>SYSTEM STATE MSG (pres, bel pos, bat v) = 5.87, 62.33, 32.0, ,None,,,MotorStopped,depthNum = 0</t>
  </si>
  <si>
    <t>SYSTEM STATE MSG (pres, bel pos, bat v) = -0.96, 62.33, 32.0, ,None,,,MotorStopped,depthNum = 0</t>
  </si>
  <si>
    <t xml:space="preserve">+SBDI: 2, 203, 2, 0, 0, 0  </t>
  </si>
  <si>
    <t>SYSTEM STATE MSG (pres, bel pos, bat v) = 0.13, 62.33, 32.0, ,None,,,MotorStopped,depthNum = 0</t>
  </si>
  <si>
    <t>SYSTEM STATE MSG (pres, bel pos, bat v) = 0.09, 62.34, 32.0, ,None,,,MotorStopped,depthNum = 0</t>
  </si>
  <si>
    <t>SYSTEM STATE MSG (pres, bel pos, bat v) = -3.86, 62.34, 32.0, ,None,,,MotorStopped,depthNum = 0</t>
  </si>
  <si>
    <t>SYSTEM STATE MSG (pres, bel pos, bat v) = -0.03, 62.35, 32.0, ,None,,,MotorStopped,depthNum = 0</t>
  </si>
  <si>
    <t>SYSTEM STATE MSG (pres, bel pos, bat v) = 0.04, 62.35, 32.0, ,None,,,MotorStopped,depthNum = 0</t>
  </si>
  <si>
    <t>SYSTEM STATE MSG (pres, bel pos, bat v) = 1.88, 62.34, 32.0, ,None,,,MotorStopped,depthNum = 0</t>
  </si>
  <si>
    <t>SYSTEM STATE MSG (pres, bel pos, bat v) = 6.38, 62.34, 32.0, ,None,,,MotorStopped,depthNum = 0</t>
  </si>
  <si>
    <t>SYSTEM STATE MSG (pres, bel pos, bat v) = 0.05, 62.33, 32.0, ,None,,,MotorStopped,depthNum = 0</t>
  </si>
  <si>
    <t>SYSTEM STATE MSG (pres, bel pos, bat v) = 0.14, 62.35, 32.0, ,None,,,MotorStopped,depthNum = 0</t>
  </si>
  <si>
    <t>SYSTEM STATE MSG (pres, bel pos, bat v) = 0.08, 62.34, 32.0, ,None,,,MotorStopped,depthNum = 0</t>
  </si>
  <si>
    <t>SYSTEM STATE MSG (pres, bel pos, bat v) = 0.07, 62.34, 32.0, ,None,,,MotorStopped,depthNum = 0</t>
  </si>
  <si>
    <t>SYSTEM STATE MSG (pres, bel pos, bat v) = 1.15, 62.35, 32.0, ,None,,,MotorStopped,depthNum = 0</t>
  </si>
  <si>
    <t>SYSTEM STATE MSG (pres, bel pos, bat v) = -1.23, 62.35, 32.0, ,None,,,MotorStopped,depthNum = 0</t>
  </si>
  <si>
    <t>SYSTEM STATE MSG (pres, bel pos, bat v) = -3.45, 62.34, 32.0, ,None,,,MotorStopped,depthNum = 0</t>
  </si>
  <si>
    <t>SYSTEM STATE MSG (pres, bel pos, bat v) = 0.05, 62.34, 32.0, ,None,,,MotorStopped,depthNum = 0</t>
  </si>
  <si>
    <t>SYSTEM STATE MSG (pres, bel pos, bat v) = 0.48, 62.34, 32.0, ,None,,,MotorStopped,depthNum = 0</t>
  </si>
  <si>
    <t>SYSTEM STATE MSG (pres, bel pos, bat v) = 3.11, 62.34, 32.0, ,None,,,MotorStopped,depthNum = 0</t>
  </si>
  <si>
    <t>SYSTEM STATE MSG (pres, bel pos, bat v) = -10.57, 62.34, 32.0, ,None,,,MotorStopped,depthNum = 0</t>
  </si>
  <si>
    <t>SYSTEM STATE MSG (pres, bel pos, bat v) = 0.02, 62.35, 32.0, ,None,,,MotorStopped,depthNum = 0</t>
  </si>
  <si>
    <t>SYSTEM STATE MSG (pres, bel pos, bat v) = 0.00, 62.36, 31.9, ,None,,,MotorStopped,depthNum = 0</t>
  </si>
  <si>
    <t>SYSTEM STATE MSG (pres, bel pos, bat v) = -11.58, 62.34, 32.0, ,None,,,MotorStopped,depthNum = 0</t>
  </si>
  <si>
    <t>SYSTEM STATE MSG (pres, bel pos, bat v) = 0.09, 62.33, 32.0, ,None,,,MotorStopped,depthNum = 0</t>
  </si>
  <si>
    <t>SYSTEM STATE MSG (pres, bel pos, bat v) = 0.01, 62.33, 32.0, ,None,,,MotorStopped,depthNum = 0</t>
  </si>
  <si>
    <t>SYSTEM STATE MSG (pres, bel pos, bat v) = -0.12, 62.33, 32.0, ,None,,,MotorStopped,depthNum = 0</t>
  </si>
  <si>
    <t>SYSTEM STATE MSG (pres, bel pos, bat v) = 0.24, 62.33, 32.0, ,None,,,MotorStopped,depthNum = 0</t>
  </si>
  <si>
    <t>SYSTEM STATE MSG (pres, bel pos, bat v) = 0.12, 62.34, 32.0, ,None,,,MotorStopped,depthNum = 0</t>
  </si>
  <si>
    <t>SYSTEM STATE MSG (pres, bel pos, bat v) = 0.11, 62.34, 32.0, ,None,,,MotorStopped,depthNum = 0</t>
  </si>
  <si>
    <t>SYSTEM STATE MSG (pres, bel pos, bat v) = -8.99, 62.34, 32.0, ,None,,,MotorStopped,depthNum = 0</t>
  </si>
  <si>
    <t>SYSTEM STATE MSG (pres, bel pos, bat v) = 5.50, 62.35, 32.0, ,None,,,MotorStopped,depthNum = 0</t>
  </si>
  <si>
    <t>SYSTEM STATE MSG (pres, bel pos, bat v) = -6.07, 62.34, 32.0, ,None,,,MotorStopped,depthNum = 0</t>
  </si>
  <si>
    <t>SYSTEM STATE MSG (pres, bel pos, bat v) = -1.21, 62.32, 32.0, ,None,,,MotorStopped,depthNum = 0</t>
  </si>
  <si>
    <t>Free Memory = 61413816</t>
  </si>
  <si>
    <t>SYSTEM STATE MSG (pres, bel pos, bat v) = 7.96, 62.34, 32.0, ,None,,,MotorStopped,depthNum = 0</t>
  </si>
  <si>
    <t>SYSTEM STATE MSG (pres, bel pos, bat v) = -0.01, 62.35, 32.0, ,None,,,MotorStopped,depthNum = 0</t>
  </si>
  <si>
    <t>SYSTEM STATE MSG (pres, bel pos, bat v) = 0.00, 62.35, 32.0, ,None,,,MotorStopped,depthNum = 0</t>
  </si>
  <si>
    <t>%!_x0013__x0011_MEASUREMENT,4330,1532,O2Concentration[uM],2.989846E+02,AirSaturation[%],9.589948E+01,Temperature[Deg.C],1.546964E+01,CalPhase[Deg],3.068747E+01,TCPhase[Deg],3.068747E+01,C1RPh[Deg],3.915388E+01,C2RPh[Deg],8.466415E+00,C1Amp[mV],8.987847E+02,C2Amp[mV],9.978928E+02,RawTemp[mV],3.442267E+02</t>
  </si>
  <si>
    <t>SYSTEM STATE MSG (pres, bel pos, bat v) = 0.08, 62.35, 32.0, ,None,,,MotorStopped,depthNum = 0</t>
  </si>
  <si>
    <t xml:space="preserve">$PUBX,00,175714.00,3647.26573,N,12152.77745,W,0.000,G3,20,25,0.114,211.03,-0.049,,1.19,1.92,1.25,7,0,0*51  </t>
  </si>
  <si>
    <t>SYSTEM STATE MSG (pres, bel pos, bat v) = 2.46, 62.34, 32.0, ,None,,,MotorStopped,depthNum = 0</t>
  </si>
  <si>
    <t>SYSTEM STATE MSG (pres, bel pos, bat v) = -7.86, 62.35, 32.0, ,None,,,MotorStopped,depthNum = 0</t>
  </si>
  <si>
    <t>SYSTEM STATE MSG (pres, bel pos, bat v) = 4.87, 62.35, 32.0, ,None,,,MotorStopped,depthNum = 0</t>
  </si>
  <si>
    <t>SYSTEM STATE MSG (pres, bel pos, bat v) = 1.79, 62.34, 32.0, ,None,,,MotorStopped,depthNum = 0</t>
  </si>
  <si>
    <t xml:space="preserve">2014-11-26T17:53:41Z,SQ = 0,$PUBX,00,175714.00,3647.26573,N,12152.77745,W,0.000,G3,20,25,0.114,211.03,-0.049,,1.19,1.92,1.25,7,0,0*51  </t>
  </si>
  <si>
    <t>Processing Console Command: go</t>
  </si>
  <si>
    <t>SYSTEM STATE MSG (pres, bel pos, bat v) = 0.02, 62.33, 32.0, ,None,,,MotorStopped,depthNum = 0</t>
  </si>
  <si>
    <t>Normal state exit</t>
  </si>
  <si>
    <t xml:space="preserve">AB Set Fast     </t>
  </si>
  <si>
    <t>SYSTEM STATE MSG (pres, bel pos, bat v) = 0.07, 62.34, 32.0, ,None,,Retracting,,depthNum = 0</t>
  </si>
  <si>
    <t>SYSTEM STATE MSG (pres, bel pos, bat v) = -2.65, 62.35, 31.5, ,None,,Retracting,,depthNum = 0</t>
  </si>
  <si>
    <t>SYSTEM STATE MSG (pres, bel pos, bat v) = 0.05, 61.92, 31.8, ,None,,Retracting,,depthNum = 0</t>
  </si>
  <si>
    <t>SYSTEM STATE MSG (pres, bel pos, bat v) = 0.06, 61.51, 31.8, ,None,,Retracting,,depthNum = 0</t>
  </si>
  <si>
    <t xml:space="preserve">+SBDI: 1, 203, 0, 0, 0, 0  </t>
  </si>
  <si>
    <t>SYSTEM STATE MSG (pres, bel pos, bat v) = 0.15, 61.08, 31.8, ,None,,Retracting,,depthNum = 0</t>
  </si>
  <si>
    <t>SYSTEM STATE MSG (pres, bel pos, bat v) = 0.04, 60.63, 31.8, ,None,,Retracting,,depthNum = 0</t>
  </si>
  <si>
    <t>SYSTEM STATE MSG (pres, bel pos, bat v) = 1.27, 60.22, 31.8, ,None,,Retracting,,depthNum = 0</t>
  </si>
  <si>
    <t>SYSTEM STATE MSG (pres, bel pos, bat v) = -0.08, 59.81, 31.8, ,None,,Retracting,,depthNum = 0</t>
  </si>
  <si>
    <t>SYSTEM STATE MSG (pres, bel pos, bat v) = 3.09, 59.40, 31.8, ,None,,Retracting,,depthNum = 0</t>
  </si>
  <si>
    <t>SYSTEM STATE MSG (pres, bel pos, bat v) = 2.21, 58.98, 31.8, ,None,,Retracting,,depthNum = 0</t>
  </si>
  <si>
    <t>SYSTEM STATE MSG (pres, bel pos, bat v) = 0.07, 58.57, 31.8, ,None,,Retracting,,depthNum = 0</t>
  </si>
  <si>
    <t>SYSTEM STATE MSG (pres, bel pos, bat v) = -0.01, 58.15, 31.8, ,None,,Retracting,,depthNum = 0</t>
  </si>
  <si>
    <t>SYSTEM STATE MSG (pres, bel pos, bat v) = 0.04, 57.74, 31.8, ,None,,Retracting,,depthNum = 0</t>
  </si>
  <si>
    <t>SYSTEM STATE MSG (pres, bel pos, bat v) = 0.06, 57.33, 31.8, ,None,,Retracting,,depthNum = 0</t>
  </si>
  <si>
    <t>SYSTEM STATE MSG (pres, bel pos, bat v) = 0.02, 56.92, 31.8, ,None,,Retracting,,depthNum = 0</t>
  </si>
  <si>
    <t>SYSTEM STATE MSG (pres, bel pos, bat v) = 0.08, 56.50, 31.8, ,None,,Retracting,,depthNum = 0</t>
  </si>
  <si>
    <t>SYSTEM STATE MSG (pres, bel pos, bat v) = 3.30, 56.05, 31.8, ,None,,Retracting,,depthNum = 0</t>
  </si>
  <si>
    <t>SYSTEM STATE MSG (pres, bel pos, bat v) = -0.89, 55.65, 31.8, ,None,,Retracting,,depthNum = 0</t>
  </si>
  <si>
    <t>SYSTEM STATE MSG (pres, bel pos, bat v) = 0.85, 55.24, 31.8, ,None,,Retracting,,depthNum = 0</t>
  </si>
  <si>
    <t>SYSTEM STATE MSG (pres, bel pos, bat v) = -3.83, 54.82, 31.8, ,None,,Retracting,,depthNum = 0</t>
  </si>
  <si>
    <t>SYSTEM STATE MSG (pres, bel pos, bat v) = -4.14, 54.42, 31.8, ,None,,Retracting,,depthNum = 0</t>
  </si>
  <si>
    <t>SYSTEM STATE MSG (pres, bel pos, bat v) = -0.83, 53.99, 31.8, ,None,,Retracting,,depthNum = 0</t>
  </si>
  <si>
    <t>SYSTEM STATE MSG (pres, bel pos, bat v) = -2.33, 53.57, 31.8, ,None,,Retracting,,depthNum = 0</t>
  </si>
  <si>
    <t>SYSTEM STATE MSG (pres, bel pos, bat v) = 3.00, 53.18, 31.8, ,None,,Retracting,,depthNum = 0</t>
  </si>
  <si>
    <t>SYSTEM STATE MSG (pres, bel pos, bat v) = -0.91, 52.77, 31.8, ,None,,Retracting,,depthNum = 0</t>
  </si>
  <si>
    <t>SYSTEM STATE MSG (pres, bel pos, bat v) = -3.38, 52.38, 31.8, ,None,,Retracting,,depthNum = 0</t>
  </si>
  <si>
    <t>SYSTEM STATE MSG (pres, bel pos, bat v) = 0.08, 51.96, 31.8, ,None,,Retracting,,depthNum = 0</t>
  </si>
  <si>
    <t>SYSTEM STATE MSG (pres, bel pos, bat v) = 0.21, 51.55, 31.8, ,None,,Retracting,,depthNum = 0</t>
  </si>
  <si>
    <t>SYSTEM STATE MSG (pres, bel pos, bat v) = 0.21, 51.16, 31.8, ,None,,Retracting,,depthNum = 0</t>
  </si>
  <si>
    <t>SYSTEM STATE MSG (pres, bel pos, bat v) = -3.61, 50.77, 31.8, ,None,,Retracting,,depthNum = 0</t>
  </si>
  <si>
    <t xml:space="preserve">AB Retract Slow </t>
  </si>
  <si>
    <t>SYSTEM STATE MSG (pres, bel pos, bat v) = 0.12, 50.36, 31.8, ,None,,,MotorStopped,depthNum = 0</t>
  </si>
  <si>
    <t>SYSTEM STATE MSG (pres, bel pos, bat v) = 0.21, 49.96, 31.9, ,None,,Retracting,,depthNum = 0</t>
  </si>
  <si>
    <t>SYSTEM STATE MSG (pres, bel pos, bat v) = 0.28, 49.95, 31.9, ,None,,Retracting,,depthNum = 0</t>
  </si>
  <si>
    <t xml:space="preserve">Descend         </t>
  </si>
  <si>
    <t>SYSTEM STATE MSG (pres, bel pos, bat v) = 0.29, 49.82, 31.9, ,None,,,MotorStopped,depthNum = 0</t>
  </si>
  <si>
    <t>SYSTEM STATE MSG (pres, bel pos, bat v) = 0.44, 49.71, 32.0, PVPID Running,,Above Band,,,MotorStopped,depthNum = 0</t>
  </si>
  <si>
    <t>Vel PID Values</t>
  </si>
  <si>
    <t>SYSTEM STATE MSG (pres, bel pos, bat v) = 0.46, 49.70, 31.8, PVPID Running,,Above Band,,Retracting,,depthNum = 0</t>
  </si>
  <si>
    <t>SYSTEM STATE MSG (pres, bel pos, bat v) = 0.61, 49.27, 31.8, PVPID Running,,Above Band,,Retracting,,depthNum = 0</t>
  </si>
  <si>
    <t>SYSTEM STATE MSG (pres, bel pos, bat v) = 0.60, 48.89, 31.8, PVPID Running,,Above Band,,Retracting,,depthNum = 0</t>
  </si>
  <si>
    <t>SYSTEM STATE MSG (pres, bel pos, bat v) = 0.62, 48.39, 31.7, PVPID Running,,Above Band,,Retracting,,depthNum = 0</t>
  </si>
  <si>
    <t>SYSTEM STATE MSG (pres, bel pos, bat v) = 0.66, 47.94, 31.7, PVPID Running,,Above Band,,Retracting,,depthNum = 0</t>
  </si>
  <si>
    <t>SYSTEM STATE MSG (pres, bel pos, bat v) = 0.75, 47.50, 31.8, PVPID Running,,Above Band,,Retracting,,depthNum = 0</t>
  </si>
  <si>
    <t>SYSTEM STATE MSG (pres, bel pos, bat v) = 0.94, 47.18, 31.9, PVPID Running,,Above Band,,Retracting,,depthNum = 0</t>
  </si>
  <si>
    <t>SYSTEM STATE MSG (pres, bel pos, bat v) = 1.08, 47.06, 31.9, PVPID Running,,Above Band,,Retracting,,depthNum = 0</t>
  </si>
  <si>
    <t>SYSTEM STATE MSG (pres, bel pos, bat v) = 1.21, 46.77, 31.8, PVPID Running,,Above Band,,Retracting,,depthNum = 0</t>
  </si>
  <si>
    <t>SYSTEM STATE MSG (pres, bel pos, bat v) = 1.38, 46.38, 31.8, PVPID Running,,Above Band,,Retracting,,depthNum = 0</t>
  </si>
  <si>
    <t>SYSTEM STATE MSG (pres, bel pos, bat v) = 1.60, 46.10, 31.9, PVPID Running,,Above Band,,Retracting,,depthNum = 0</t>
  </si>
  <si>
    <t>SYSTEM STATE MSG (pres, bel pos, bat v) = 1.88, 45.92, 31.9, PVPID Running,,Above Band,,Retracting,,depthNum = 0</t>
  </si>
  <si>
    <t>SYSTEM STATE MSG (pres, bel pos, bat v) = 2.21, 45.85, 31.9, PVPID Running,,Above Band,Extending,,,depthNum = 0</t>
  </si>
  <si>
    <t>SYSTEM STATE MSG (pres, bel pos, bat v) = 2.60, 45.86, 31.9, PVPID Running,,Above Band,Extending,,,depthNum = 0</t>
  </si>
  <si>
    <t>SYSTEM STATE MSG (pres, bel pos, bat v) = 2.92, 45.89, 31.9, PVPID Running,,Above Band,,Retracting,,depthNum = 0</t>
  </si>
  <si>
    <t>SYSTEM STATE MSG (pres, bel pos, bat v) = 3.26, 45.78, 31.9, PVPID Running,,Above Band,,Retracting,,depthNum = 0</t>
  </si>
  <si>
    <t>SYSTEM STATE MSG (pres, bel pos, bat v) = 3.58, 45.62, 31.9, PVPID Running,,Above Band,,Retracting,,depthNum = 0</t>
  </si>
  <si>
    <t>SYSTEM STATE MSG (pres, bel pos, bat v) = 3.83, 45.44, 31.9, PVPID Running,,Above Band,,Retracting,,depthNum = 0</t>
  </si>
  <si>
    <t>SYSTEM STATE MSG (pres, bel pos, bat v) = 4.14, 45.09, 31.8, PVPID Running,,Above Band,,Retracting,,depthNum = 0</t>
  </si>
  <si>
    <t>SYSTEM STATE MSG (pres, bel pos, bat v) = 4.49, 44.90, 31.9, PVPID Running,,Above Band,,Retracting,,depthNum = 0</t>
  </si>
  <si>
    <t>SYSTEM STATE MSG (pres, bel pos, bat v) = 4.86, 44.85, 31.9, PVPID Running,,Above Band,,Retracting,,depthNum = 0</t>
  </si>
  <si>
    <t>SYSTEM STATE MSG (pres, bel pos, bat v) = 5.24, 44.84, 31.9, PVPID Running,,Above Band,,Retracting,,depthNum = 0</t>
  </si>
  <si>
    <t>SYSTEM STATE MSG (pres, bel pos, bat v) = 5.66, 44.80, 31.9, PVPID Running,,Above Band,Extending,,,depthNum = 0</t>
  </si>
  <si>
    <t>SYSTEM STATE MSG (pres, bel pos, bat v) = 6.00, 44.80, 31.9, PVPID Running,,Above Band,,Retracting,,depthNum = 0</t>
  </si>
  <si>
    <t>SYSTEM STATE MSG (pres, bel pos, bat v) = 6.38, 44.62, 31.9, PVPID Running,,Above Band,,Retracting,,depthNum = 0</t>
  </si>
  <si>
    <t>SYSTEM STATE MSG (pres, bel pos, bat v) = 6.75, 44.53, 31.9, PVPID Running,,Above Band,,Retracting,,depthNum = 0</t>
  </si>
  <si>
    <t>SYSTEM STATE MSG (pres, bel pos, bat v) = 7.20, 44.43, 31.9, PVPID Running,,Above Band,Extending,,,depthNum = 0</t>
  </si>
  <si>
    <t>SYSTEM STATE MSG (pres, bel pos, bat v) = 7.66, 44.47, 31.9, PVPID Running,,Above Band,Extending,,,depthNum = 0</t>
  </si>
  <si>
    <t>SYSTEM STATE MSG (pres, bel pos, bat v) = 8.53, 44.57, 31.9, PVPID Running,,Above Band,Extending,,,depthNum = 0</t>
  </si>
  <si>
    <t>SYSTEM STATE MSG (pres, bel pos, bat v) = 8.91, 44.57, 31.9, PVPID Running,,Above Band,,Retracting,,depthNum = 0</t>
  </si>
  <si>
    <t>SYSTEM STATE MSG (pres, bel pos, bat v) = 9.32, 44.46, 31.9, PVPID Running,,Above Band,,Retracting,,depthNum = 0</t>
  </si>
  <si>
    <t>SYSTEM STATE MSG (pres, bel pos, bat v) = 9.67, 44.38, 31.9, PVPID Running,,Above Band,,Retracting,,depthNum = 0</t>
  </si>
  <si>
    <t>SYSTEM STATE MSG (pres, bel pos, bat v) = 10.07, 44.15, 31.9, PVPID Running,,Above Band,,Retracting,,depthNum = 0</t>
  </si>
  <si>
    <t>SYSTEM STATE MSG (pres, bel pos, bat v) = 10.52, 44.09, 31.9, PVPID Running,,Above Band,Extending,,,depthNum = 0</t>
  </si>
  <si>
    <t>SYSTEM STATE MSG (pres, bel pos, bat v) = 10.94, 44.13, 31.9, PVPID Running,,Above Band,,Retracting,,depthNum = 0</t>
  </si>
  <si>
    <t>SYSTEM STATE MSG (pres, bel pos, bat v) = 11.36, 44.14, 32.0, PVPID Running,,Above Band,,Retracting,,depthNum = 0</t>
  </si>
  <si>
    <t>SYSTEM STATE MSG (pres, bel pos, bat v) = 11.72, 44.12, 31.9, PVPID Running,,Above Band,,Retracting,,depthNum = 0</t>
  </si>
  <si>
    <t>SYSTEM STATE MSG (pres, bel pos, bat v) = 12.13, 43.90, 31.9, PVPID Running,,Above Band,,Retracting,,depthNum = 0</t>
  </si>
  <si>
    <t>SYSTEM STATE MSG (pres, bel pos, bat v) = 12.48, 43.87, 31.9, PVPID Running,,Above Band,,Retracting,,depthNum = 0</t>
  </si>
  <si>
    <t>SYSTEM STATE MSG (pres, bel pos, bat v) = 12.86, 43.67, 31.9, PVPID Running,,Above Band,,Retracting,,depthNum = 0</t>
  </si>
  <si>
    <t>SYSTEM STATE MSG (pres, bel pos, bat v) = 13.32, 43.56, 31.9, PVPID Running,,Above Band,Extending,,,depthNum = 0</t>
  </si>
  <si>
    <t>SYSTEM STATE MSG (pres, bel pos, bat v) = 13.76, 43.65, 31.9, PVPID Running,,Above Band,Extending,,,depthNum = 0</t>
  </si>
  <si>
    <t>SYSTEM STATE MSG (pres, bel pos, bat v) = 14.18, 43.70, 31.9, PVPID Running,,Above Band,,Retracting,,depthNum = 0</t>
  </si>
  <si>
    <t>SYSTEM STATE MSG (pres, bel pos, bat v) = 14.55, 43.69, 31.9, PVPID Running,,Above Band,,Retracting,,depthNum = 0</t>
  </si>
  <si>
    <t>SYSTEM STATE MSG (pres, bel pos, bat v) = 14.97, 43.49, 31.9, PVPID Running,,Above Band,,Retracting,,depthNum = 0</t>
  </si>
  <si>
    <t>SYSTEM STATE MSG (pres, bel pos, bat v) = 15.35, 43.47, 31.9, PVPID Running,,Above Band,,Retracting,,depthNum = 0</t>
  </si>
  <si>
    <t>SYSTEM STATE MSG (pres, bel pos, bat v) = 15.78, 43.33, 31.9, PVPID Running,,Above Band,Extending,,,depthNum = 0</t>
  </si>
  <si>
    <t>SYSTEM STATE MSG (pres, bel pos, bat v) = 16.22, 43.33, 31.9, PVPID Running,,Above Band,Extending,,,depthNum = 0</t>
  </si>
  <si>
    <t>SYSTEM STATE MSG (pres, bel pos, bat v) = 16.65, 43.34, 32.0, PVPID Running,,Above Band,,Retracting,,depthNum = 0</t>
  </si>
  <si>
    <t>SYSTEM STATE MSG (pres, bel pos, bat v) = 17.15, 43.34, 31.9, PVPID Running,,Above Band,Extending,,,depthNum = 0</t>
  </si>
  <si>
    <t>SYSTEM STATE MSG (pres, bel pos, bat v) = 17.57, 43.47, 31.9, PVPID Running,,Above Band,,Retracting,,depthNum = 0</t>
  </si>
  <si>
    <t>SYSTEM STATE MSG (pres, bel pos, bat v) = 18.43, 43.43, 31.9, PVPID Running,,Above Band,Extending,,,depthNum = 0</t>
  </si>
  <si>
    <t>SYSTEM STATE MSG (pres, bel pos, bat v) = 18.85, 43.45, 31.9, PVPID Running,,Above Band,,Retracting,,depthNum = 0</t>
  </si>
  <si>
    <t>SYSTEM STATE MSG (pres, bel pos, bat v) = 19.34, 43.44, 31.9, PVPID Running,,Above Band,Extending,,,depthNum = 0</t>
  </si>
  <si>
    <t>SYSTEM STATE MSG (pres, bel pos, bat v) = 19.85, 43.51, 31.9, PVPID Running,,Above Band,Extending,,,depthNum = 0</t>
  </si>
  <si>
    <t>SYSTEM STATE MSG (pres, bel pos, bat v) = 20.36, 43.66, 31.9, PVPID Running,,Above Band,Extending,,,depthNum = 0</t>
  </si>
  <si>
    <t>SYSTEM STATE MSG (pres, bel pos, bat v) = 20.87, 43.78, 31.9, PVPID Running,,Above Band,Extending,,,depthNum = 0</t>
  </si>
  <si>
    <t>SYSTEM STATE MSG (pres, bel pos, bat v) = 21.34, 43.86, 31.9, PVPID Running,,Above Band,,Retracting,,depthNum = 0</t>
  </si>
  <si>
    <t>SYSTEM STATE MSG (pres, bel pos, bat v) = 21.79, 43.86, 31.9, PVPID Running,,Above Band,,Retracting,,depthNum = 0</t>
  </si>
  <si>
    <t>SYSTEM STATE MSG (pres, bel pos, bat v) = 22.31, 43.79, 31.9, PVPID Running,,Above Band,Extending,,,depthNum = 0</t>
  </si>
  <si>
    <t>SYSTEM STATE MSG (pres, bel pos, bat v) = 22.87, 43.87, 31.9, PVPID Running,,Above Band,Extending,,,depthNum = 0</t>
  </si>
  <si>
    <t>SYSTEM STATE MSG (pres, bel pos, bat v) = 23.40, 44.10, 31.9, PVPID Running,,Above Band,Extending,,,depthNum = 0</t>
  </si>
  <si>
    <t>SYSTEM STATE MSG (pres, bel pos, bat v) = 23.92, 44.23, 31.9, PVPID Running,,Above Band,Extending,,,depthNum = 0</t>
  </si>
  <si>
    <t>SYSTEM STATE MSG (pres, bel pos, bat v) = 24.49, 44.27, 31.9, PVPID Running,,Above Band,Extending,,,depthNum = 0</t>
  </si>
  <si>
    <t>SYSTEM STATE MSG (pres, bel pos, bat v) = 24.98, 44.45, 31.9, PVPID Running,,Above Band,,Retracting,,depthNum = 0</t>
  </si>
  <si>
    <t>SYSTEM STATE MSG (pres, bel pos, bat v) = 25.50, 44.46, 31.9, PVPID Running,,Above Band,Extending,,,depthNum = 0</t>
  </si>
  <si>
    <t>SYSTEM STATE MSG (pres, bel pos, bat v) = 25.99, 44.49, 31.9, PVPID Running,,Above Band,Extending,,,depthNum = 0</t>
  </si>
  <si>
    <t>SYSTEM STATE MSG (pres, bel pos, bat v) = 26.52, 44.50, 31.9, PVPID Running,,Above Band,Extending,,,depthNum = 0</t>
  </si>
  <si>
    <t>SYSTEM STATE MSG (pres, bel pos, bat v) = 27.00, 44.60, 31.9, PVPID Running,,Above Band,,Retracting,,depthNum = 0</t>
  </si>
  <si>
    <t>SYSTEM STATE MSG (pres, bel pos, bat v) = 27.51, 44.60, 32.0, PVPID Running,,Above Band,Extending,,,depthNum = 0</t>
  </si>
  <si>
    <t>SYSTEM STATE MSG (pres, bel pos, bat v) = 28.00, 44.65, 31.9, PVPID Running,,Above Band,Extending,,,depthNum = 0</t>
  </si>
  <si>
    <t>SYSTEM STATE MSG (pres, bel pos, bat v) = 28.50, 44.69, 31.9, PVPID Running,,Above Band,Extending,,,depthNum = 0</t>
  </si>
  <si>
    <t>SYSTEM STATE MSG (pres, bel pos, bat v) = 28.94, 44.74, 31.9, PVPID Running,,Above Band,,Retracting,,depthNum = 0</t>
  </si>
  <si>
    <t>SYSTEM STATE MSG (pres, bel pos, bat v) = 29.45, 44.69, 31.9, PVPID Running,,Above Band,Extending,,,depthNum = 0</t>
  </si>
  <si>
    <t>SYSTEM STATE MSG (pres, bel pos, bat v) = 29.89, 44.75, 31.9, PVPID Running,,Above Band,,Retracting,,depthNum = 0</t>
  </si>
  <si>
    <t>SYSTEM STATE MSG (pres, bel pos, bat v) = 30.33, 44.73, 31.9, PVPID Running,,Above Band,,Retracting,,depthNum = 0</t>
  </si>
  <si>
    <t>SYSTEM STATE MSG (pres, bel pos, bat v) = 30.82, 44.66, 31.9, PVPID Running,,Above Band,Extending,,,depthNum = 0</t>
  </si>
  <si>
    <t>SYSTEM STATE MSG (pres, bel pos, bat v) = 31.31, 44.68, 31.9, PVPID Running,,Above Band,Extending,,,depthNum = 0</t>
  </si>
  <si>
    <t>SYSTEM STATE MSG (pres, bel pos, bat v) = 31.74, 44.78, 31.9, PVPID Running,,Above Band,,Retracting,,depthNum = 0</t>
  </si>
  <si>
    <t>SYSTEM STATE MSG (pres, bel pos, bat v) = 32.64, 44.73, 31.9, PVPID Running,,Above Band,,Retracting,,depthNum = 0</t>
  </si>
  <si>
    <t>SYSTEM STATE MSG (pres, bel pos, bat v) = 33.07, 44.70, 31.9, PVPID Running,,Above Band,,Retracting,,depthNum = 0</t>
  </si>
  <si>
    <t>SYSTEM STATE MSG (pres, bel pos, bat v) = 33.51, 44.65, 31.9, PVPID Running,,Above Band,,Retracting,,depthNum = 0</t>
  </si>
  <si>
    <t>SYSTEM STATE MSG (pres, bel pos, bat v) = 33.95, 44.63, 31.9, PVPID Running,,Above Band,,Retracting,,depthNum = 0</t>
  </si>
  <si>
    <t>SYSTEM STATE MSG (pres, bel pos, bat v) = 34.40, 44.62, 32.0, PVPID Running,,Above Band,Extending,,,depthNum = 0</t>
  </si>
  <si>
    <t>SYSTEM STATE MSG (pres, bel pos, bat v) = 34.80, 44.61, 31.9, PVPID Running,,Above Band,,Retracting,,depthNum = 0</t>
  </si>
  <si>
    <t>SYSTEM STATE MSG (pres, bel pos, bat v) = 35.17, 44.49, 31.9, PVPID Running,,Above Band,,Retracting,,depthNum = 0</t>
  </si>
  <si>
    <t>SYSTEM STATE MSG (pres, bel pos, bat v) = 35.55, 44.31, 31.9, PVPID Running,,Above Band,,Retracting,,depthNum = 0</t>
  </si>
  <si>
    <t>SYSTEM STATE MSG (pres, bel pos, bat v) = 35.94, 44.16, 31.9, PVPID Running,,Above Band,,Retracting,,depthNum = 0</t>
  </si>
  <si>
    <t>SYSTEM STATE MSG (pres, bel pos, bat v) = 36.36, 44.09, 31.9, PVPID Running,,Above Band,Extending,,,depthNum = 0</t>
  </si>
  <si>
    <t>SYSTEM STATE MSG (pres, bel pos, bat v) = 36.77, 44.10, 31.9, PVPID Running,,Above Band,,Retracting,,depthNum = 0</t>
  </si>
  <si>
    <t>SYSTEM STATE MSG (pres, bel pos, bat v) = 37.22, 44.09, 32.0, PVPID Running,,Above Band,Extending,,,depthNum = 0</t>
  </si>
  <si>
    <t>SYSTEM STATE MSG (pres, bel pos, bat v) = 37.69, 44.10, 31.9, PVPID Running,,Above Band,Extending,,,depthNum = 0</t>
  </si>
  <si>
    <t>SYSTEM STATE MSG (pres, bel pos, bat v) = 38.03, 44.18, 31.9, PVPID Running,,Above Band,,Retracting,,depthNum = 0</t>
  </si>
  <si>
    <t>SYSTEM STATE MSG (pres, bel pos, bat v) = 38.22, 43.93, 31.9, PVPID Running,,Above Band,,Retracting,,depthNum = 0</t>
  </si>
  <si>
    <t>SYSTEM STATE MSG (pres, bel pos, bat v) = 38.66, 43.27, 31.7, PVPID Running,,Above Band,Extending,,,depthNum = 0</t>
  </si>
  <si>
    <t>SYSTEM STATE MSG (pres, bel pos, bat v) = 38.03, 43.34, 31.9, PVPID Running,,Above Band,,Retracting,,depthNum = 0</t>
  </si>
  <si>
    <t>SYSTEM STATE MSG (pres, bel pos, bat v) = 37.52, 42.46, 31.6, PVPID Running,,Above Band,,Retracting,,depthNum = 0</t>
  </si>
  <si>
    <t>SYSTEM STATE MSG (pres, bel pos, bat v) = 37.56, 41.49, 31.6, PVPID Running,,Above Band,Extending,,,depthNum = 0</t>
  </si>
  <si>
    <t>SYSTEM STATE MSG (pres, bel pos, bat v) = 38.04, 40.49, 31.6, PVPID Running,,Above Band,Extending,,,depthNum = 0</t>
  </si>
  <si>
    <t>SYSTEM STATE MSG (pres, bel pos, bat v) = 38.10, 40.02, 31.5, PVPID Running,,Above Band,,Retracting,,depthNum = 0</t>
  </si>
  <si>
    <t>SYSTEM STATE MSG (pres, bel pos, bat v) = 37.47, 39.67, 31.6, PVPID Running,,Above Band,,Retracting,,depthNum = 0</t>
  </si>
  <si>
    <t>SYSTEM STATE MSG (pres, bel pos, bat v) = 37.61, 38.68, 31.6, PVPID Running,,Above Band,Extending,,,depthNum = 0</t>
  </si>
  <si>
    <t>SYSTEM STATE MSG (pres, bel pos, bat v) = 38.19, 37.68, 31.6, PVPID Running,,Above Band,Extending,,,depthNum = 0</t>
  </si>
  <si>
    <t>SYSTEM STATE MSG (pres, bel pos, bat v) = 37.55, 37.93, 31.5, PVPID Running,,Above Band,,Retracting,,depthNum = 0</t>
  </si>
  <si>
    <t>SYSTEM STATE MSG (pres, bel pos, bat v) = 37.20, 37.17, 31.6, PVPID Running,,Above Band,,Retracting,,depthNum = 0</t>
  </si>
  <si>
    <t>SYSTEM STATE MSG (pres, bel pos, bat v) = 37.69, 36.26, 31.6, PVPID Running,,Above Band,Extending,,,depthNum = 0</t>
  </si>
  <si>
    <t>SYSTEM STATE MSG (pres, bel pos, bat v) = 38.16, 35.53, 31.5, PVPID Running,,Above Band,Extending,,,depthNum = 0</t>
  </si>
  <si>
    <t>SYSTEM STATE MSG (pres, bel pos, bat v) = 36.99, 36.01, 31.5, PVPID Running,,Above Band,Extending,,,depthNum = 0</t>
  </si>
  <si>
    <t>SYSTEM STATE MSG (pres, bel pos, bat v) = 37.64, 36.28, 31.8, PVPID Running,,Above Band,Extending,,,depthNum = 0</t>
  </si>
  <si>
    <t>SYSTEM STATE MSG (pres, bel pos, bat v) = 36.90, 36.80, 31.5, PVPID Running,,Above Band,,Retracting,,depthNum = 0</t>
  </si>
  <si>
    <t>SYSTEM STATE MSG (pres, bel pos, bat v) = 36.83, 36.37, 31.6, PVPID Running,,Above Band,,Retracting,,depthNum = 0</t>
  </si>
  <si>
    <t>SYSTEM STATE MSG (pres, bel pos, bat v) = 37.48, 35.43, 31.6, PVPID Running,,Above Band,Extending,,,depthNum = 0</t>
  </si>
  <si>
    <t>SYSTEM STATE MSG (pres, bel pos, bat v) = 36.99, 35.55, 31.5, PVPID Running,,Above Band,,Retracting,,depthNum = 0</t>
  </si>
  <si>
    <t>SYSTEM STATE MSG (pres, bel pos, bat v) = 36.54, 34.98, 31.6, PVPID Running,,Above Band,,Retracting,,depthNum = 0</t>
  </si>
  <si>
    <t>SYSTEM STATE MSG (pres, bel pos, bat v) = 36.67, 34.03, 31.6, PVPID Running,,Above Band,Extending,,,depthNum = 0</t>
  </si>
  <si>
    <t>SYSTEM STATE MSG (pres, bel pos, bat v) = 36.96, 33.05, 31.6, PVPID Running,,Above Band,Extending,,,depthNum = 0</t>
  </si>
  <si>
    <t>SYSTEM STATE MSG (pres, bel pos, bat v) = 36.59, 33.21, 31.7, PVPID Running,,Above Band,,Retracting,,depthNum = 0</t>
  </si>
  <si>
    <t>SYSTEM STATE MSG (pres, bel pos, bat v) = 37.14, 32.26, 31.6, PVPID Running,,Above Band,Extending,,,depthNum = 0</t>
  </si>
  <si>
    <t>SYSTEM STATE MSG (pres, bel pos, bat v) = 36.61, 32.30, 31.5, PVPID Running,,Above Band,,Retracting,,depthNum = 0</t>
  </si>
  <si>
    <t>SYSTEM STATE MSG (pres, bel pos, bat v) = 36.49, 31.39, 31.6, PVPID Running,,Above Band,,Retracting,,depthNum = 0</t>
  </si>
  <si>
    <t>Hit descend bellows limit, transition to anchor state</t>
  </si>
  <si>
    <t xml:space="preserve">Anchor          </t>
  </si>
  <si>
    <t>SYSTEM STATE MSG (pres, bel pos, bat v) = 37.32, 30.33, 31.6, ,Above Band,,,MotorStopped,depthNum = 0</t>
  </si>
  <si>
    <t>Starting anchor period = 00:05:00</t>
  </si>
  <si>
    <t>Starting park period = 00:05:00</t>
  </si>
  <si>
    <t>SYSTEM STATE MSG (pres, bel pos, bat v) = 37.50, 30.39, 31.9, ,None,,,MotorStopped,depthNum = 0</t>
  </si>
  <si>
    <t>SYSTEM STATE MSG (pres, bel pos, bat v) = 37.25, 30.40, 31.9, ,None,,,MotorStopped,depthNum = 0</t>
  </si>
  <si>
    <t>%!_x0013__x0011_MEASUREMENT,4330,1532,O2Concentration[uM],2.698539E+02,AirSaturation[%],8.364570E+01,Temperature[Deg.C],1.389689E+01,CalPhase[Deg],3.262320E+01,TCPhase[Deg],3.262320E+01,C1RPh[Deg],4.107141E+01,C2RPh[Deg],8.448212E+00,C1Amp[mV],7.815291E+02,C2Amp[mV],8.902402E+02,RawTemp[mV],3.953947E+02</t>
  </si>
  <si>
    <t>SYSTEM STATE MSG (pres, bel pos, bat v) = 37.22, 30.40, 31.9, ,None,,,MotorStopped,depthNum = 0</t>
  </si>
  <si>
    <t>SYSTEM STATE MSG (pres, bel pos, bat v) = 37.22, 30.39, 31.9, ,None,,,MotorStopped,depthNum = 0</t>
  </si>
  <si>
    <t>SYSTEM STATE MSG (pres, bel pos, bat v) = 37.22, 30.42, 31.9, ,None,,,MotorStopped,depthNum = 0</t>
  </si>
  <si>
    <t xml:space="preserve">   37.85, 13.8944, 33.2729  </t>
  </si>
  <si>
    <t>SYSTEM STATE MSG (pres, bel pos, bat v) = 37.22, 30.38, 31.9, ,None,,,MotorStopped,depthNum = 0</t>
  </si>
  <si>
    <t>SYSTEM STATE MSG (pres, bel pos, bat v) = 37.50, 30.40, 31.9, ,None,,,MotorStopped,depthNum = 0</t>
  </si>
  <si>
    <t>SYSTEM STATE MSG (pres, bel pos, bat v) = 38.21, 30.43, 31.9, ,None,,,MotorStopped,depthNum = 0</t>
  </si>
  <si>
    <t>SYSTEM STATE MSG (pres, bel pos, bat v) = 38.48, 30.41, 31.9, ,None,,,MotorStopped,depthNum = 0</t>
  </si>
  <si>
    <t>SYSTEM STATE MSG (pres, bel pos, bat v) = 37.33, 30.40, 31.9, ,None,,,MotorStopped,depthNum = 0</t>
  </si>
  <si>
    <t>SYSTEM STATE MSG (pres, bel pos, bat v) = 37.77, 30.38, 31.9, ,None,,,MotorStopped,depthNum = 0</t>
  </si>
  <si>
    <t>SYSTEM STATE MSG (pres, bel pos, bat v) = 38.60, 30.39, 31.9, ,None,,,MotorStopped,depthNum = 0</t>
  </si>
  <si>
    <t>SYSTEM STATE MSG (pres, bel pos, bat v) = 38.31, 30.43, 31.9, ,None,,,MotorStopped,depthNum = 0</t>
  </si>
  <si>
    <t>SYSTEM STATE MSG (pres, bel pos, bat v) = 38.00, 30.40, 31.9, ,None,,,MotorStopped,depthNum = 0</t>
  </si>
  <si>
    <t>SYSTEM STATE MSG (pres, bel pos, bat v) = 38.01, 30.40, 31.9, ,None,,,MotorStopped,depthNum = 0</t>
  </si>
  <si>
    <t>SYSTEM STATE MSG (pres, bel pos, bat v) = 38.71, 30.39, 31.9, ,None,,,MotorStopped,depthNum = 0</t>
  </si>
  <si>
    <t>SYSTEM STATE MSG (pres, bel pos, bat v) = 38.86, 30.40, 31.9, ,None,,,MotorStopped,depthNum = 0</t>
  </si>
  <si>
    <t>SYSTEM STATE MSG (pres, bel pos, bat v) = 38.65, 30.39, 31.9, ,None,,,MotorStopped,depthNum = 0</t>
  </si>
  <si>
    <t>SYSTEM STATE MSG (pres, bel pos, bat v) = 38.51, 30.38, 31.9, ,None,,,MotorStopped,depthNum = 0</t>
  </si>
  <si>
    <t>SYSTEM STATE MSG (pres, bel pos, bat v) = 39.34, 30.40, 31.9, ,None,,,MotorStopped,depthNum = 0</t>
  </si>
  <si>
    <t>SYSTEM STATE MSG (pres, bel pos, bat v) = 38.40, 30.40, 31.9, ,None,,,MotorStopped,depthNum = 0</t>
  </si>
  <si>
    <t>%!_x0013__x0011_MEASUREMENT,4330,1532,O2Concentration[uM],2.692999E+02,AirSaturation[%],8.337318E+01,Temperature[Deg.C],1.384207E+01,CalPhase[Deg],3.267428E+01,TCPhase[Deg],3.267428E+01,C1RPh[Deg],4.111307E+01,C2RPh[Deg],8.438789E+00,C1Amp[mV],7.806868E+02,C2Amp[mV],8.889364E+02,RawTemp[mV],3.971721E+02</t>
  </si>
  <si>
    <t>SYSTEM STATE MSG (pres, bel pos, bat v) = 38.40, 30.39, 31.9, ,None,,,MotorStopped,depthNum = 0</t>
  </si>
  <si>
    <t>SYSTEM STATE MSG (pres, bel pos, bat v) = 38.40, 30.38, 31.9, ,None,,,MotorStopped,depthNum = 0</t>
  </si>
  <si>
    <t xml:space="preserve">   39.06, 13.8392, 33.2722  </t>
  </si>
  <si>
    <t>SYSTEM STATE MSG (pres, bel pos, bat v) = 38.40, 30.41, 31.9, ,None,,,MotorStopped,depthNum = 0</t>
  </si>
  <si>
    <t>SYSTEM STATE MSG (pres, bel pos, bat v) = 39.14, 30.39, 31.9, ,None,,,MotorStopped,depthNum = 0</t>
  </si>
  <si>
    <t>SYSTEM STATE MSG (pres, bel pos, bat v) = 39.66, 30.45, 31.9, ,None,,,MotorStopped,depthNum = 0</t>
  </si>
  <si>
    <t>SYSTEM STATE MSG (pres, bel pos, bat v) = 38.92, 30.39, 31.9, ,None,,,MotorStopped,depthNum = 0</t>
  </si>
  <si>
    <t>SYSTEM STATE MSG (pres, bel pos, bat v) = 39.03, 30.39, 31.9, ,None,,,MotorStopped,depthNum = 0</t>
  </si>
  <si>
    <t>SYSTEM STATE MSG (pres, bel pos, bat v) = 39.37, 30.40, 31.9, ,None,,,MotorStopped,depthNum = 0</t>
  </si>
  <si>
    <t>SYSTEM STATE MSG (pres, bel pos, bat v) = 39.19, 30.38, 31.9, ,None,,,MotorStopped,depthNum = 0</t>
  </si>
  <si>
    <t>SYSTEM STATE MSG (pres, bel pos, bat v) = 38.51, 30.40, 31.9, ,None,,,MotorStopped,depthNum = 0</t>
  </si>
  <si>
    <t>SYSTEM STATE MSG (pres, bel pos, bat v) = 38.39, 30.38, 31.9, ,None,,,MotorStopped,depthNum = 0</t>
  </si>
  <si>
    <t>SYSTEM STATE MSG (pres, bel pos, bat v) = 39.08, 30.40, 31.9, ,None,,,MotorStopped,depthNum = 0</t>
  </si>
  <si>
    <t>SYSTEM STATE MSG (pres, bel pos, bat v) = 38.77, 30.38, 31.9, ,None,,,MotorStopped,depthNum = 0</t>
  </si>
  <si>
    <t>SYSTEM STATE MSG (pres, bel pos, bat v) = 39.08, 30.38, 31.9, ,None,,,MotorStopped,depthNum = 0</t>
  </si>
  <si>
    <t>SYSTEM STATE MSG (pres, bel pos, bat v) = 38.47, 30.39, 31.9, ,None,,,MotorStopped,depthNum = 0</t>
  </si>
  <si>
    <t>SYSTEM STATE MSG (pres, bel pos, bat v) = 38.28, 30.37, 31.9, ,None,,,MotorStopped,depthNum = 0</t>
  </si>
  <si>
    <t>SYSTEM STATE MSG (pres, bel pos, bat v) = 38.98, 30.40, 31.9, ,None,,,MotorStopped,depthNum = 0</t>
  </si>
  <si>
    <t>SYSTEM STATE MSG (pres, bel pos, bat v) = 38.29, 30.38, 31.9, ,None,,,MotorStopped,depthNum = 0</t>
  </si>
  <si>
    <t>%!_x0013__x0011_MEASUREMENT,4330,1532,O2Concentration[uM],2.688597E+02,AirSaturation[%],8.324547E+01,Temperature[Deg.C],1.384674E+01,CalPhase[Deg],3.269131E+01,TCPhase[Deg],3.269131E+01,C1RPh[Deg],4.112646E+01,C2RPh[Deg],8.435158E+00,C1Amp[mV],7.806457E+02,C2Amp[mV],8.886625E+02,RawTemp[mV],3.970208E+02</t>
  </si>
  <si>
    <t>SYSTEM STATE MSG (pres, bel pos, bat v) = 38.10, 30.39, 31.9, ,None,,,MotorStopped,depthNum = 0</t>
  </si>
  <si>
    <t>SYSTEM STATE MSG (pres, bel pos, bat v) = 38.10, 30.44, 31.9, ,None,,,MotorStopped,depthNum = 0</t>
  </si>
  <si>
    <t>SYSTEM STATE MSG (pres, bel pos, bat v) = 38.10, 30.38, 31.9, ,None,,,MotorStopped,depthNum = 0</t>
  </si>
  <si>
    <t xml:space="preserve">   38.49, 13.8454, 33.2711  </t>
  </si>
  <si>
    <t>SYSTEM STATE MSG (pres, bel pos, bat v) = 38.10, 30.41, 31.9, ,None,,,MotorStopped,depthNum = 0</t>
  </si>
  <si>
    <t>SYSTEM STATE MSG (pres, bel pos, bat v) = 38.90, 30.41, 31.9, ,None,,,MotorStopped,depthNum = 0</t>
  </si>
  <si>
    <t>SYSTEM STATE MSG (pres, bel pos, bat v) = 38.11, 30.38, 31.9, ,None,,,MotorStopped,depthNum = 0</t>
  </si>
  <si>
    <t>SYSTEM STATE MSG (pres, bel pos, bat v) = 38.52, 30.39, 31.9, ,None,,,MotorStopped,depthNum = 0</t>
  </si>
  <si>
    <t>SYSTEM STATE MSG (pres, bel pos, bat v) = 38.59, 30.41, 31.9, ,None,,,MotorStopped,depthNum = 0</t>
  </si>
  <si>
    <t>SYSTEM STATE MSG (pres, bel pos, bat v) = 38.19, 30.38, 31.9, ,None,,,MotorStopped,depthNum = 0</t>
  </si>
  <si>
    <t>SYSTEM STATE MSG (pres, bel pos, bat v) = 38.58, 30.39, 31.9, ,None,,,MotorStopped,depthNum = 0</t>
  </si>
  <si>
    <t>SYSTEM STATE MSG (pres, bel pos, bat v) = 38.29, 30.39, 31.9, ,None,,,MotorStopped,depthNum = 0</t>
  </si>
  <si>
    <t>SYSTEM STATE MSG (pres, bel pos, bat v) = 37.76, 30.40, 31.9, ,None,,,MotorStopped,depthNum = 0</t>
  </si>
  <si>
    <t>SYSTEM STATE MSG (pres, bel pos, bat v) = 38.30, 30.37, 31.9, ,None,,,MotorStopped,depthNum = 0</t>
  </si>
  <si>
    <t>SYSTEM STATE MSG (pres, bel pos, bat v) = 39.20, 30.40, 31.9, ,None,,,MotorStopped,depthNum = 0</t>
  </si>
  <si>
    <t>SYSTEM STATE MSG (pres, bel pos, bat v) = 38.14, 30.39, 31.9, ,None,,,MotorStopped,depthNum = 0</t>
  </si>
  <si>
    <t>SYSTEM STATE MSG (pres, bel pos, bat v) = 38.29, 30.37, 31.9, ,None,,,MotorStopped,depthNum = 0</t>
  </si>
  <si>
    <t>SYSTEM STATE MSG (pres, bel pos, bat v) = 39.15, 30.39, 31.9, ,None,,,MotorStopped,depthNum = 0</t>
  </si>
  <si>
    <t>SYSTEM STATE MSG (pres, bel pos, bat v) = 38.36, 30.38, 31.9, ,None,,,MotorStopped,depthNum = 0</t>
  </si>
  <si>
    <t>%!_x0013__x0011_MEASUREMENT,4330,1532,O2Concentration[uM],2.689623E+02,AirSaturation[%],8.327638E+01,Temperature[Deg.C],1.384628E+01,CalPhase[Deg],3.268697E+01,TCPhase[Deg],3.268697E+01,C1RPh[Deg],4.112126E+01,C2RPh[Deg],8.434288E+00,C1Amp[mV],7.799437E+02,C2Amp[mV],8.881218E+02,RawTemp[mV],3.970357E+02</t>
  </si>
  <si>
    <t>SYSTEM STATE MSG (pres, bel pos, bat v) = 38.43, 30.40, 31.9, ,None,,,MotorStopped,depthNum = 0</t>
  </si>
  <si>
    <t>SYSTEM STATE MSG (pres, bel pos, bat v) = 38.43, 30.38, 31.9, ,None,,,MotorStopped,depthNum = 0</t>
  </si>
  <si>
    <t>SYSTEM STATE MSG (pres, bel pos, bat v) = 38.43, 30.41, 31.9, ,None,,,MotorStopped,depthNum = 0</t>
  </si>
  <si>
    <t xml:space="preserve">   38.41, 13.8482, 33.2714  </t>
  </si>
  <si>
    <t>SYSTEM STATE MSG (pres, bel pos, bat v) = 38.43, 30.45, 31.9, ,None,,,MotorStopped,depthNum = 0</t>
  </si>
  <si>
    <t>SYSTEM STATE MSG (pres, bel pos, bat v) = 38.51, 30.37, 31.9, ,None,,,MotorStopped,depthNum = 0</t>
  </si>
  <si>
    <t>SYSTEM STATE MSG (pres, bel pos, bat v) = 38.31, 30.37, 31.9, ,None,,,MotorStopped,depthNum = 0</t>
  </si>
  <si>
    <t>SYSTEM STATE MSG (pres, bel pos, bat v) = 39.07, 30.40, 31.9, ,None,,,MotorStopped,depthNum = 0</t>
  </si>
  <si>
    <t>SYSTEM STATE MSG (pres, bel pos, bat v) = 38.96, 30.38, 31.9, ,None,,,MotorStopped,depthNum = 0</t>
  </si>
  <si>
    <t>SYSTEM STATE MSG (pres, bel pos, bat v) = 38.59, 30.38, 31.9, ,None,,,MotorStopped,depthNum = 0</t>
  </si>
  <si>
    <t>SYSTEM STATE MSG (pres, bel pos, bat v) = 39.28, 30.37, 31.9, ,None,,,MotorStopped,depthNum = 0</t>
  </si>
  <si>
    <t>SYSTEM STATE MSG (pres, bel pos, bat v) = 38.13, 30.38, 31.9, ,None,,,MotorStopped,depthNum = 0</t>
  </si>
  <si>
    <t>SYSTEM STATE MSG (pres, bel pos, bat v) = 38.50, 30.38, 31.9, ,None,,,MotorStopped,depthNum = 0</t>
  </si>
  <si>
    <t>SYSTEM STATE MSG (pres, bel pos, bat v) = 38.48, 30.38, 31.9, ,None,,,MotorStopped,depthNum = 0</t>
  </si>
  <si>
    <t>SYSTEM STATE MSG (pres, bel pos, bat v) = 38.79, 30.38, 31.9, ,None,,,MotorStopped,depthNum = 0</t>
  </si>
  <si>
    <t>SYSTEM STATE MSG (pres, bel pos, bat v) = 38.32, 30.39, 31.9, ,None,,,MotorStopped,depthNum = 0</t>
  </si>
  <si>
    <t>SYSTEM STATE MSG (pres, bel pos, bat v) = 38.94, 30.43, 31.9, ,None,,,MotorStopped,depthNum = 0</t>
  </si>
  <si>
    <t>SYSTEM STATE MSG (pres, bel pos, bat v) = 38.33, 30.37, 31.9, ,None,,,MotorStopped,depthNum = 0</t>
  </si>
  <si>
    <t>SYSTEM STATE MSG (pres, bel pos, bat v) = 38.92, 30.37, 31.9, ,None,,,MotorStopped,depthNum = 0</t>
  </si>
  <si>
    <t>%!_x0013__x0011_MEASUREMENT,4330,1532,O2Concentration[uM],2.690532E+02,AirSaturation[%],8.331114E+01,Temperature[Deg.C],1.384987E+01,CalPhase[Deg],3.268103E+01,TCPhase[Deg],3.268103E+01,C1RPh[Deg],4.111194E+01,C2RPh[Deg],8.430908E+00,C1Amp[mV],7.792604E+02,C2Amp[mV],8.877602E+02,RawTemp[mV],3.969191E+02</t>
  </si>
  <si>
    <t>SYSTEM STATE MSG (pres, bel pos, bat v) = 38.92, 30.40, 31.9, ,None,,,MotorStopped,depthNum = 0</t>
  </si>
  <si>
    <t xml:space="preserve">   38.51, 13.8546, 33.2708  </t>
  </si>
  <si>
    <t>SYSTEM STATE MSG (pres, bel pos, bat v) = 38.92, 30.38, 31.9, ,None,,,MotorStopped,depthNum = 0</t>
  </si>
  <si>
    <t>SYSTEM STATE MSG (pres, bel pos, bat v) = 38.87, 30.39, 31.9, ,None,,,MotorStopped,depthNum = 0</t>
  </si>
  <si>
    <t>SYSTEM STATE MSG (pres, bel pos, bat v) = 38.57, 30.37, 31.9, ,None,,,MotorStopped,depthNum = 0</t>
  </si>
  <si>
    <t>SYSTEM STATE MSG (pres, bel pos, bat v) = 39.18, 30.37, 31.9, ,None,,,MotorStopped,depthNum = 0</t>
  </si>
  <si>
    <t>SYSTEM STATE MSG (pres, bel pos, bat v) = 39.82, 30.41, 31.9, ,None,,,MotorStopped,depthNum = 0</t>
  </si>
  <si>
    <t>SYSTEM STATE MSG (pres, bel pos, bat v) = 39.24, 30.37, 31.9, ,None,,,MotorStopped,depthNum = 0</t>
  </si>
  <si>
    <t>SYSTEM STATE MSG (pres, bel pos, bat v) = 38.55, 30.39, 31.9, ,None,,,MotorStopped,depthNum = 0</t>
  </si>
  <si>
    <t>SYSTEM STATE MSG (pres, bel pos, bat v) = 38.97, 30.36, 31.9, ,None,,,MotorStopped,depthNum = 0</t>
  </si>
  <si>
    <t>SYSTEM STATE MSG (pres, bel pos, bat v) = 38.80, 30.37, 31.9, ,None,,,MotorStopped,depthNum = 0</t>
  </si>
  <si>
    <t>SYSTEM STATE MSG (pres, bel pos, bat v) = 38.70, 30.37, 31.9, ,None,,,MotorStopped,depthNum = 0</t>
  </si>
  <si>
    <t>SYSTEM STATE MSG (pres, bel pos, bat v) = 39.14, 30.38, 31.9, ,None,,,MotorStopped,depthNum = 0</t>
  </si>
  <si>
    <t xml:space="preserve">Start CP mode   </t>
  </si>
  <si>
    <t>SYSTEM STATE MSG (pres, bel pos, bat v) = 38.97, 30.37, 31.9, ,None,,,MotorStopped,depthNum = 0</t>
  </si>
  <si>
    <t>Stopping SBE41 Timer</t>
  </si>
  <si>
    <t>SYSTEM STATE MSG (pres, bel pos, bat v) = 39.75, 30.44, 31.9, ,None,,,MotorStopped,depthNum = 0</t>
  </si>
  <si>
    <t>SYSTEM STATE MSG (pres, bel pos, bat v) = 39.13, 30.38, 31.9, ,None,,,MotorStopped,depthNum = 0</t>
  </si>
  <si>
    <t>SYSTEM STATE MSG (pres, bel pos, bat v) = 39.06, 30.38, 31.9, ,None,,,MotorStopped,depthNum = 0</t>
  </si>
  <si>
    <t>SYSTEM STATE MSG (pres, bel pos, bat v) = 39.06, 30.40, 31.9, ,None,,,MotorStopped,depthNum = 0</t>
  </si>
  <si>
    <t>SYSTEM STATE MSG (pres, bel pos, bat v) = 39.06, 30.37, 31.9, ,None,,,MotorStopped,depthNum = 0</t>
  </si>
  <si>
    <t>SYSTEM STATE MSG (pres, bel pos, bat v) = 39.06, 30.39, 31.9, ,None,,,MotorStopped,depthNum = 0</t>
  </si>
  <si>
    <t>SYSTEM STATE MSG (pres, bel pos, bat v) = 39.06, 30.46, 31.9, ,None,,,MotorStopped,depthNum = 0</t>
  </si>
  <si>
    <t>Sending SBE41 CR/LF</t>
  </si>
  <si>
    <t>SYSTEM STATE MSG (pres, bel pos, bat v) = 39.06, 30.42, 31.9, ,None,,,MotorStopped,depthNum = 0</t>
  </si>
  <si>
    <t>Sending StartProfile Command</t>
  </si>
  <si>
    <t>SYSTEM STATE MSG (pres, bel pos, bat v) = 39.06, 30.41, 31.9, ,None,,,MotorStopped,depthNum = 0</t>
  </si>
  <si>
    <t>CP Profile should be started</t>
  </si>
  <si>
    <t xml:space="preserve">DeAnchor        </t>
  </si>
  <si>
    <t>SYSTEM STATE MSG (pres, bel pos, bat v) = 39.06, 30.38, 31.9, ,,,,MotorStopped,depthNum = 0</t>
  </si>
  <si>
    <t xml:space="preserve">S&gt;startprofile5  </t>
  </si>
  <si>
    <t>SYSTEM STATE MSG (pres, bel pos, bat v) = 39.06, 30.45, 31.9, ,None,Extending,,,depthNum = 0</t>
  </si>
  <si>
    <t xml:space="preserve">profile started, pump delay = 5 seconds  </t>
  </si>
  <si>
    <t>SYSTEM STATE MSG (pres, bel pos, bat v) = 39.06, 30.38, 31.8, ,None,Extending,,,depthNum = 0</t>
  </si>
  <si>
    <t>SYSTEM STATE MSG (pres, bel pos, bat v) = 39.06, 30.60, 31.9, ,None,Extending,,,depthNum = 0</t>
  </si>
  <si>
    <t xml:space="preserve">S&gt;   38.37  </t>
  </si>
  <si>
    <t xml:space="preserve">Ascend          </t>
  </si>
  <si>
    <t>SYSTEM STATE MSG (pres, bel pos, bat v) = 38.84, 30.91, 31.8,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</si>
  <si>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</si>
  <si>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</si>
  <si>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</si>
  <si>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</si>
  <si>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SYSTEM STATE MSG (pres, bel pos, bat v) = 38.60, 31.08, 31.9, PVPID Running,,None,,,MotorStopped,depthNum = 4</t>
  </si>
  <si>
    <t>SYSTEM STATE MSG (pres, bel pos, bat v) = 38.35, 31.08, 31.8, PVPID Running,,None,Extending,,,depthNum = 4</t>
  </si>
  <si>
    <t>SYSTEM STATE MSG (pres, bel pos, bat v) = 39.20, 31.67, 31.6, PVPID Running,,None,Extending,,,depthNum = 4</t>
  </si>
  <si>
    <t>SYSTEM STATE MSG (pres, bel pos, bat v) = 38.83, 32.19, 31.8, PVPID Running,,None,Extending,,,depthNum = 4</t>
  </si>
  <si>
    <t>SYSTEM STATE MSG (pres, bel pos, bat v) = 39.29, 32.49, 31.5, PVPID Running,,None,Extending,,,depthNum = 4</t>
  </si>
  <si>
    <t>SYSTEM STATE MSG (pres, bel pos, bat v) = 38.34, 32.99, 31.5, PVPID Running,,None,Extending,,,depthNum = 4</t>
  </si>
  <si>
    <t>SYSTEM STATE MSG (pres, bel pos, bat v) = 38.64, 33.36, 31.5, PVPID Running,,None,Extending,,,depthNum = 4</t>
  </si>
  <si>
    <t>SYSTEM STATE MSG (pres, bel pos, bat v) = 39.37, 33.87, 31.6, PVPID Running,,None,Extending,,,depthNum = 4</t>
  </si>
  <si>
    <t>SYSTEM STATE MSG (pres, bel pos, bat v) = 38.60, 34.34, 31.6, PVPID Running,,None,Extending,,,depthNum = 4</t>
  </si>
  <si>
    <t>SYSTEM STATE MSG (pres, bel pos, bat v) = 38.92, 34.64, 31.5, PVPID Running,,None,Extending,,,depthNum = 4</t>
  </si>
  <si>
    <t>SYSTEM STATE MSG (pres, bel pos, bat v) = 38.36, 34.93, 31.8, PVPID Running,,None,Extending,,,depthNum = 4</t>
  </si>
  <si>
    <t>SYSTEM STATE MSG (pres, bel pos, bat v) = 38.77, 35.37, 31.5, PVPID Running,,None,Extending,,,depthNum = 4</t>
  </si>
  <si>
    <t>SYSTEM STATE MSG (pres, bel pos, bat v) = 37.91, 35.84, 31.8, PVPID Running,,None,Extending,,,depthNum = 4</t>
  </si>
  <si>
    <t>SYSTEM STATE MSG (pres, bel pos, bat v) = 38.10, 36.16, 31.5, PVPID Running,,None,Extending,,,depthNum = 4</t>
  </si>
  <si>
    <t>SYSTEM STATE MSG (pres, bel pos, bat v) = 38.40, 36.66, 31.7, PVPID Running,,None,Extending,,,depthNum = 4</t>
  </si>
  <si>
    <t>SYSTEM STATE MSG (pres, bel pos, bat v) = 38.40, 36.79, 31.7, PVPID Running,,None,Extending,,,depthNum = 4</t>
  </si>
  <si>
    <t>SYSTEM STATE MSG (pres, bel pos, bat v) = 38.65, 37.10, 31.7, PVPID Running,,None,Extending,,,depthNum = 4</t>
  </si>
  <si>
    <t>SYSTEM STATE MSG (pres, bel pos, bat v) = 38.37, 37.48, 31.8, PVPID Running,,None,,Retracting,,depthNum = 4</t>
  </si>
  <si>
    <t>SYSTEM STATE MSG (pres, bel pos, bat v) = 37.73, 37.17, 31.9, PVPID Running,,None,Extending,,,depthNum = 4</t>
  </si>
  <si>
    <t>SYSTEM STATE MSG (pres, bel pos, bat v) = 37.97, 37.40, 31.6, PVPID Running,,None,Extending,,,depthNum = 4</t>
  </si>
  <si>
    <t>SYSTEM STATE MSG (pres, bel pos, bat v) = 38.03, 37.83, 31.6, PVPID Running,,None,,Retracting,,depthNum = 4</t>
  </si>
  <si>
    <t>SYSTEM STATE MSG (pres, bel pos, bat v) = 38.10, 37.39, 31.9, PVPID Running,,None,Extending,,,depthNum = 4</t>
  </si>
  <si>
    <t>SYSTEM STATE MSG (pres, bel pos, bat v) = 37.71, 37.85, 31.6, PVPID Running,,None,Extending,,,depthNum = 4</t>
  </si>
  <si>
    <t>SYSTEM STATE MSG (pres, bel pos, bat v) = 38.07, 38.18, 31.5, PVPID Running,,None,Extending,,,depthNum = 4</t>
  </si>
  <si>
    <t>SYSTEM STATE MSG (pres, bel pos, bat v) = 38.29, 38.67, 31.9, PVPID Running,,None,,Retracting,,depthNum = 4</t>
  </si>
  <si>
    <t>SYSTEM STATE MSG (pres, bel pos, bat v) = 38.60, 38.60, 31.6, PVPID Running,,None,Extending,,,depthNum = 4</t>
  </si>
  <si>
    <t>SYSTEM STATE MSG (pres, bel pos, bat v) = 38.69, 39.01, 31.9, PVPID Running,,None,,Retracting,,depthNum = 4</t>
  </si>
  <si>
    <t>SYSTEM STATE MSG (pres, bel pos, bat v) = 37.96, 38.80, 31.6, PVPID Running,,None,Extending,,,depthNum = 4</t>
  </si>
  <si>
    <t>SYSTEM STATE MSG (pres, bel pos, bat v) = 38.29, 39.11, 31.6, PVPID Running,,None,Extending,,,depthNum = 4</t>
  </si>
  <si>
    <t>SYSTEM STATE MSG (pres, bel pos, bat v) = 38.72, 39.61, 31.6, PVPID Running,,None,Extending,,,depthNum = 4</t>
  </si>
  <si>
    <t>SYSTEM STATE MSG (pres, bel pos, bat v) = 38.20, 39.86, 31.9, PVPID Running,,None,Extending,,,depthNum = 4</t>
  </si>
  <si>
    <t>SYSTEM STATE MSG (pres, bel pos, bat v) = 38.27, 39.90, 31.7, PVPID Running,,None,Extending,,,depthNum = 4</t>
  </si>
  <si>
    <t>SYSTEM STATE MSG (pres, bel pos, bat v) = 38.56, 40.37, 31.6, PVPID Running,,None,Extending,,,depthNum = 4</t>
  </si>
  <si>
    <t>SYSTEM STATE MSG (pres, bel pos, bat v) = 37.89, 40.45, 31.7, PVPID Running,,None,Extending,,,depthNum = 4</t>
  </si>
  <si>
    <t>SYSTEM STATE MSG (pres, bel pos, bat v) = 38.10, 40.81, 31.6, PVPID Running,,None,Extending,,,depthNum = 4</t>
  </si>
  <si>
    <t>SYSTEM STATE MSG (pres, bel pos, bat v) = 38.76, 41.29, 31.6, PVPID Running,,None,Extending,,,depthNum = 4</t>
  </si>
  <si>
    <t>SYSTEM STATE MSG (pres, bel pos, bat v) = 38.92, 41.79, 31.8, PVPID Running,,None,Extending,,,depthNum = 4</t>
  </si>
  <si>
    <t>SYSTEM STATE MSG (pres, bel pos, bat v) = 38.50, 42.09, 31.8, PVPID Running,,None,,Retracting,,depthNum = 4</t>
  </si>
  <si>
    <t>SYSTEM STATE MSG (pres, bel pos, bat v) = 38.41, 41.71, 31.8, PVPID Running,,None,Extending,,,depthNum = 4</t>
  </si>
  <si>
    <t>SYSTEM STATE MSG (pres, bel pos, bat v) = 38.87, 42.16, 31.6, PVPID Running,,None,Extending,,,depthNum = 4</t>
  </si>
  <si>
    <t>SYSTEM STATE MSG (pres, bel pos, bat v) = 38.57, 42.59, 31.9, PVPID Running,,None,Extending,,,depthNum = 4</t>
  </si>
  <si>
    <t>SYSTEM STATE MSG (pres, bel pos, bat v) = 38.73, 42.75, 31.6, PVPID Running,,None,Extending,,,depthNum = 4</t>
  </si>
  <si>
    <t>SYSTEM STATE MSG (pres, bel pos, bat v) = 38.10, 43.18, 31.9, PVPID Running,,None,,Retracting,,depthNum = 4</t>
  </si>
  <si>
    <t>SYSTEM STATE MSG (pres, bel pos, bat v) = 38.01, 43.09, 31.6, PVPID Running,,None,Extending,,,depthNum = 4</t>
  </si>
  <si>
    <t>SYSTEM STATE MSG (pres, bel pos, bat v) = 38.34, 43.48, 31.6, PVPID Running,,None,Extending,,,depthNum = 4</t>
  </si>
  <si>
    <t>SYSTEM STATE MSG (pres, bel pos, bat v) = 37.98, 43.90, 31.7, PVPID Running,,None,,Retracting,,depthNum = 4</t>
  </si>
  <si>
    <t>SYSTEM STATE MSG (pres, bel pos, bat v) = 37.32, 43.01, 31.5, PVPID Running,,None,Extending,,,depthNum = 4</t>
  </si>
  <si>
    <t>SYSTEM STATE MSG (pres, bel pos, bat v) = 37.34, 42.75, 31.7, PVPID Running,,None,Extending,,,depthNum = 4</t>
  </si>
  <si>
    <t>SYSTEM STATE MSG (pres, bel pos, bat v) = 37.73, 43.21, 31.6, PVPID Running,,None,Extending,,,depthNum = 4</t>
  </si>
  <si>
    <t>SYSTEM STATE MSG (pres, bel pos, bat v) = 38.06, 43.64, 31.7, PVPID Running,,None,Extending,,,depthNum = 4</t>
  </si>
  <si>
    <t>SYSTEM STATE MSG (pres, bel pos, bat v) = 38.56, 44.04, 31.7, PVPID Running,,None,Extending,,,depthNum = 4</t>
  </si>
  <si>
    <t>SYSTEM STATE MSG (pres, bel pos, bat v) = 38.51, 44.48, 31.7, PVPID Running,,None,,Retracting,,depthNum = 4</t>
  </si>
  <si>
    <t>SYSTEM STATE MSG (pres, bel pos, bat v) = 37.81, 44.29, 31.8, PVPID Running,,None,Extending,,,depthNum = 4</t>
  </si>
  <si>
    <t>SYSTEM STATE MSG (pres, bel pos, bat v) = 37.88, 44.58, 31.7, PVPID Running,,None,Extending,,,depthNum = 4</t>
  </si>
  <si>
    <t>SYSTEM STATE MSG (pres, bel pos, bat v) = 38.17, 45.02, 31.6, PVPID Running,,None,Extending,,,depthNum = 4</t>
  </si>
  <si>
    <t>SYSTEM STATE MSG (pres, bel pos, bat v) = 38.50, 45.51, 31.7, PVPID Running,,None,Extending,,,depthNum = 4</t>
  </si>
  <si>
    <t>SYSTEM STATE MSG (pres, bel pos, bat v) = 37.79, 45.89, 31.7, PVPID Running,,None,,Retracting,,depthNum = 4</t>
  </si>
  <si>
    <t>SYSTEM STATE MSG (pres, bel pos, bat v) = 37.39, 45.01, 31.5, PVPID Running,,None,Extending,,,depthNum = 4</t>
  </si>
  <si>
    <t>SYSTEM STATE MSG (pres, bel pos, bat v) = 37.50, 45.33, 31.7, PVPID Running,,None,Extending,,,depthNum = 4</t>
  </si>
  <si>
    <t>SYSTEM STATE MSG (pres, bel pos, bat v) = 37.71, 45.79, 31.7, PVPID Running,,None,Extending,,,depthNum = 4</t>
  </si>
  <si>
    <t>SYSTEM STATE MSG (pres, bel pos, bat v) = 38.00, 46.23, 31.7, PVPID Running,,None,Extending,,,depthNum = 4</t>
  </si>
  <si>
    <t>SYSTEM STATE MSG (pres, bel pos, bat v) = 38.33, 46.66, 31.7, PVPID Running,,None,Extending,,,depthNum = 4</t>
  </si>
  <si>
    <t>SYSTEM STATE MSG (pres, bel pos, bat v) = 37.85, 47.01, 31.3, PVPID Running,,None,,Retracting,,depthNum = 4</t>
  </si>
  <si>
    <t>SYSTEM STATE MSG (pres, bel pos, bat v) = 37.47, 46.25, 31.7, PVPID Running,,None,Extending,,,depthNum = 4</t>
  </si>
  <si>
    <t>SYSTEM STATE MSG (pres, bel pos, bat v) = 37.74, 46.65, 31.6, PVPID Running,,None,Extending,,,depthNum = 4</t>
  </si>
  <si>
    <t>SYSTEM STATE MSG (pres, bel pos, bat v) = 38.03, 47.11, 31.7, PVPID Running,,None,Extending,,,depthNum = 4</t>
  </si>
  <si>
    <t>SYSTEM STATE MSG (pres, bel pos, bat v) = 37.38, 47.44, 31.3, PVPID Running,,None,,Retracting,,depthNum = 4</t>
  </si>
  <si>
    <t>SYSTEM STATE MSG (pres, bel pos, bat v) = 37.00, 46.90, 31.8, PVPID Running,,None,Extending,,,depthNum = 4</t>
  </si>
  <si>
    <t>SYSTEM STATE MSG (pres, bel pos, bat v) = 37.00, 47.26, 31.7, PVPID Running,,None,Extending,,,depthNum = 4</t>
  </si>
  <si>
    <t>SYSTEM STATE MSG (pres, bel pos, bat v) = 37.08, 47.65, 31.8, PVPID Running,,None,Extending,,,depthNum = 4</t>
  </si>
  <si>
    <t>SYSTEM STATE MSG (pres, bel pos, bat v) = 37.26, 48.06, 31.7, PVPID Running,,None,Extending,,,depthNum = 4</t>
  </si>
  <si>
    <t>SYSTEM STATE MSG (pres, bel pos, bat v) = 37.50, 48.44, 31.8, PVPID Running,,None,Extending,,,depthNum = 4</t>
  </si>
  <si>
    <t>SYSTEM STATE MSG (pres, bel pos, bat v) = 37.64, 48.82, 31.8, PVPID Running,,None,Extending,,,depthNum = 4</t>
  </si>
  <si>
    <t>SYSTEM STATE MSG (pres, bel pos, bat v) = 37.82, 49.21, 31.8, PVPID Running,,None,Extending,,,depthNum = 4</t>
  </si>
  <si>
    <t>SYSTEM STATE MSG (pres, bel pos, bat v) = 37.92, 49.61, 31.7, PVPID Running,,None,Extending,,,depthNum = 4</t>
  </si>
  <si>
    <t>SYSTEM STATE MSG (pres, bel pos, bat v) = 38.07, 49.91, 31.8, PVPID Running,,None,Extending,,,depthNum = 4</t>
  </si>
  <si>
    <t>SYSTEM STATE MSG (pres, bel pos, bat v) = 38.21, 50.31, 31.7, PVPID Running,,None,Extending,,,depthNum = 4</t>
  </si>
  <si>
    <t>SYSTEM STATE MSG (pres, bel pos, bat v) = 36.94, 50.59, 31.1, PVPID Running,,None,Extending,,,depthNum = 4</t>
  </si>
  <si>
    <t>SYSTEM STATE MSG (pres, bel pos, bat v) = 36.75, 50.97, 31.7, PVPID Running,,None,Extending,,,depthNum = 4</t>
  </si>
  <si>
    <t>SYSTEM STATE MSG (pres, bel pos, bat v) = 36.67, 51.33, 31.7, PVPID Running,,None,Extending,,,depthNum = 4</t>
  </si>
  <si>
    <t>SYSTEM STATE MSG (pres, bel pos, bat v) = 36.66, 51.69, 31.8, PVPID Running,,None,Extending,,,depthNum = 4</t>
  </si>
  <si>
    <t>SYSTEM STATE MSG (pres, bel pos, bat v) = 36.69, 52.06, 31.8, PVPID Running,,None,Extending,,,depthNum = 4</t>
  </si>
  <si>
    <t>SYSTEM STATE MSG (pres, bel pos, bat v) = 36.70, 52.41, 31.8, PVPID Running,,None,Extending,,,depthNum = 4</t>
  </si>
  <si>
    <t>SYSTEM STATE MSG (pres, bel pos, bat v) = 36.79, 52.70, 31.7, PVPID Running,,None,Extending,,,depthNum = 4</t>
  </si>
  <si>
    <t>SYSTEM STATE MSG (pres, bel pos, bat v) = 36.73, 53.04, 31.8, PVPID Running,,None,Extending,,,depthNum = 4</t>
  </si>
  <si>
    <t>SYSTEM STATE MSG (pres, bel pos, bat v) = 36.61, 53.29, 31.8, PVPID Running,,None,Extending,,,depthNum = 4</t>
  </si>
  <si>
    <t>SYSTEM STATE MSG (pres, bel pos, bat v) = 36.60, 53.63, 31.6, PVPID Running,,None,Extending,,,depthNum = 4</t>
  </si>
  <si>
    <t>SYSTEM STATE MSG (pres, bel pos, bat v) = 36.51, 53.93, 31.8, PVPID Running,,None,Extending,,,depthNum = 4</t>
  </si>
  <si>
    <t>SYSTEM STATE MSG (pres, bel pos, bat v) = 36.35, 54.17, 31.8, PVPID Running,,None,Extending,,,depthNum = 4</t>
  </si>
  <si>
    <t>SYSTEM STATE MSG (pres, bel pos, bat v) = 36.25, 54.50, 31.8, PVPID Running,,None,Extending,,,depthNum = 4</t>
  </si>
  <si>
    <t>SYSTEM STATE MSG (pres, bel pos, bat v) = 35.97, 54.75, 31.8, PVPID Running,,None,Extending,,,depthNum = 4</t>
  </si>
  <si>
    <t>SYSTEM STATE MSG (pres, bel pos, bat v) = 35.82, 55.03, 31.8, PVPID Running,,None,Extending,,,depthNum = 4</t>
  </si>
  <si>
    <t>SYSTEM STATE MSG (pres, bel pos, bat v) = 35.69, 55.38, 31.8, PVPID Running,,None,Extending,,,depthNum = 4</t>
  </si>
  <si>
    <t>SYSTEM STATE MSG (pres, bel pos, bat v) = 35.40, 55.61, 31.9, PVPID Running,,None,Extending,,,depthNum = 4</t>
  </si>
  <si>
    <t>SYSTEM STATE MSG (pres, bel pos, bat v) = 35.24, 55.89, 31.8, PVPID Running,,None,Extending,,,depthNum = 4</t>
  </si>
  <si>
    <t>SYSTEM STATE MSG (pres, bel pos, bat v) = 35.07, 56.19, 31.8, PVPID Running,,None,Extending,,,depthNum = 4</t>
  </si>
  <si>
    <t>SYSTEM STATE MSG (pres, bel pos, bat v) = 34.81, 56.43, 31.8, PVPID Running,,None,Extending,,,depthNum = 5</t>
  </si>
  <si>
    <t>SYSTEM STATE MSG (pres, bel pos, bat v) = 34.49, 56.78, 31.8, PVPID Running,,None,Extending,,,depthNum = 5</t>
  </si>
  <si>
    <t>%!_x0013__x0011_MEASUREMENT,4330,1532,O2Concentration[uM],2.700212E+02,AirSaturation[%],8.395224E+01,Temperature[Deg.C],1.403491E+01,CalPhase[Deg],3.254946E+01,TCPhase[Deg],3.254946E+01,C1RPh[Deg],4.097325E+01,C2RPh[Deg],8.423790E+00,C1Amp[mV],7.804252E+02,C2Amp[mV],8.929383E+02,RawTemp[mV],3.909177E+02</t>
  </si>
  <si>
    <t>SYSTEM STATE MSG (pres, bel pos, bat v) = 34.16, 57.01, 31.9, PVPID Running,,None,Extending,,,depthNum = 5</t>
  </si>
  <si>
    <t>SYSTEM STATE MSG (pres, bel pos, bat v) = 33.64, 57.16, 31.8, PVPID Running,,None,Extending,,,depthNum = 5</t>
  </si>
  <si>
    <t>SYSTEM STATE MSG (pres, bel pos, bat v) = 33.13, 57.30, 31.8, PVPID Running,,None,Extending,,,depthNum = 5</t>
  </si>
  <si>
    <t>SYSTEM STATE MSG (pres, bel pos, bat v) = 32.61, 57.40, 31.8, PVPID Running,,None,Extending,,,depthNum = 5</t>
  </si>
  <si>
    <t>SYSTEM STATE MSG (pres, bel pos, bat v) = 32.03, 57.53, 31.9, PVPID Running,,None,Extending,,,depthNum = 5</t>
  </si>
  <si>
    <t>SYSTEM STATE MSG (pres, bel pos, bat v) = 31.46, 57.67, 31.9, PVPID Running,,None,Extending,,,depthNum = 5</t>
  </si>
  <si>
    <t>SYSTEM STATE MSG (pres, bel pos, bat v) = 30.85, 57.78, 31.9, PVPID Running,,None,Extending,,,depthNum = 5</t>
  </si>
  <si>
    <t>SYSTEM STATE MSG (pres, bel pos, bat v) = 30.23, 57.95, 31.9, PVPID Running,,None,Extending,,,depthNum = 5</t>
  </si>
  <si>
    <t>SYSTEM STATE MSG (pres, bel pos, bat v) = 29.35, 58.08, 31.9, PVPID Running,,None,Extending,,,depthNum = 6</t>
  </si>
  <si>
    <t>SYSTEM STATE MSG (pres, bel pos, bat v) = 28.70, 58.19, 31.9, PVPID Running,,None,Extending,,,depthNum = 6</t>
  </si>
  <si>
    <t>_x0013__x0011_MEASUREMENT,4330,1532,O2Concentration[uM],2.746086E+02,AirSaturation[%],8.681034E+01,Temperature[Deg.C],1.479632E+01,CalPhase[Deg],3.198767E+01,TCPhase[Deg],3.198767E+01,C1RPh[Deg],4.041133E+01,C2RPh[Deg],8.423660E+00,C1Amp[mV],7.742865E+02,C2Amp[mV],8.981817E+02,RawTemp[mV],3.661714E+02</t>
  </si>
  <si>
    <t>SYSTEM STATE MSG (pres, bel pos, bat v) = 27.82, 58.29, 31.9, PVPID Running,,None,,Retracting,,depthNum = 6</t>
  </si>
  <si>
    <t>SYSTEM STATE MSG (pres, bel pos, bat v) = 27.16, 58.24, 31.9, PVPID Running,,None,,Retracting,,depthNum = 6</t>
  </si>
  <si>
    <t>SYSTEM STATE MSG (pres, bel pos, bat v) = 26.53, 58.20, 31.9, PVPID Running,,None,,Retracting,,depthNum = 6</t>
  </si>
  <si>
    <t>SYSTEM STATE MSG (pres, bel pos, bat v) = 25.92, 58.09, 31.9, PVPID Running,,None,,Retracting,,depthNum = 6</t>
  </si>
  <si>
    <t>SYSTEM STATE MSG (pres, bel pos, bat v) = 25.34, 58.05, 31.9, PVPID Running,,None,,Retracting,,depthNum = 6</t>
  </si>
  <si>
    <t>SYSTEM STATE MSG (pres, bel pos, bat v) = 24.78, 57.96, 31.9, PVPID Running,,None,,Retracting,,depthNum = 7</t>
  </si>
  <si>
    <t>SYSTEM STATE MSG (pres, bel pos, bat v) = 24.13, 57.87, 31.9, PVPID Running,,None,Extending,,,depthNum = 7</t>
  </si>
  <si>
    <t>_x0013__x0011_MEASUREMENT,4330,1532,O2Concentration[uM],2.839110E+02,AirSaturation[%],9.063174E+01,Temperature[Deg.C],1.524797E+01,CalPhase[Deg],3.138744E+01,TCPhase[Deg],3.138744E+01,C1RPh[Deg],3.981554E+01,C2RPh[Deg],8.428101E+00,C1Amp[mV],7.632397E+02,C2Amp[mV],8.997462E+02,RawTemp[mV],3.514570E+02</t>
  </si>
  <si>
    <t>SYSTEM STATE MSG (pres, bel pos, bat v) = 23.61, 57.86, 31.9, PVPID Running,,None,,Retracting,,depthNum = 7</t>
  </si>
  <si>
    <t>SYSTEM STATE MSG (pres, bel pos, bat v) = 23.15, 57.81, 31.9, PVPID Running,,None,,Retracting,,depthNum = 7</t>
  </si>
  <si>
    <t>SYSTEM STATE MSG (pres, bel pos, bat v) = 22.69, 57.80, 31.9, PVPID Running,,None,,Retracting,,depthNum = 7</t>
  </si>
  <si>
    <t>SYSTEM STATE MSG (pres, bel pos, bat v) = 22.12, 57.75, 31.9, PVPID Running,,None,,Retracting,,depthNum = 7</t>
  </si>
  <si>
    <t>SYSTEM STATE MSG (pres, bel pos, bat v) = 21.68, 57.73, 31.9, PVPID Running,,None,,Retracting,,depthNum = 7</t>
  </si>
  <si>
    <t>SYSTEM STATE MSG (pres, bel pos, bat v) = 21.25, 57.68, 31.9, PVPID Running,,None,,Retracting,,depthNum = 7</t>
  </si>
  <si>
    <t>SYSTEM STATE MSG (pres, bel pos, bat v) = 20.84, 57.68, 31.9, PVPID Running,,None,Extending,,,depthNum = 7</t>
  </si>
  <si>
    <t>SYSTEM STATE MSG (pres, bel pos, bat v) = 20.50, 57.67, 31.9, PVPID Running,,None,Extending,,,depthNum = 7</t>
  </si>
  <si>
    <t>SYSTEM STATE MSG (pres, bel pos, bat v) = 20.11, 57.73, 31.9, PVPID Running,,None,,Retracting,,depthNum = 7</t>
  </si>
  <si>
    <t>SYSTEM STATE MSG (pres, bel pos, bat v) = 19.59, 57.74, 31.9, PVPID Running,,None,Extending,,,depthNum = 8</t>
  </si>
  <si>
    <t>SYSTEM STATE MSG (pres, bel pos, bat v) = 19.24, 57.78, 31.9, PVPID Running,,None,Extending,,,depthNum = 8</t>
  </si>
  <si>
    <t>_x0013__x0011_MEASUREMENT,4330,1532,O2Concentration[uM],2.937849E+02,AirSaturation[%],9.417786E+01,Temperature[Deg.C],1.544304E+01,CalPhase[Deg],3.090166E+01,TCPhase[Deg],3.090166E+01,C1RPh[Deg],3.933977E+01,C2RPh[Deg],8.438110E+00,C1Amp[mV],7.595802E+02,C2Amp[mV],9.043462E+02,RawTemp[mV],3.450947E+02</t>
  </si>
  <si>
    <t>SYSTEM STATE MSG (pres, bel pos, bat v) = 18.82, 57.76, 31.9, PVPID Running,,None,,Retracting,,depthNum = 8</t>
  </si>
  <si>
    <t>SYSTEM STATE MSG (pres, bel pos, bat v) = 18.24, 57.77, 31.9, PVPID Running,,None,,Retracting,,depthNum = 8</t>
  </si>
  <si>
    <t>SYSTEM STATE MSG (pres, bel pos, bat v) = 17.83, 57.77, 31.9, PVPID Running,,None,Extending,,,depthNum = 8</t>
  </si>
  <si>
    <t>SYSTEM STATE MSG (pres, bel pos, bat v) = 17.40, 57.76, 31.9, PVPID Running,,None,Extending,,,depthNum = 8</t>
  </si>
  <si>
    <t>SYSTEM STATE MSG (pres, bel pos, bat v) = 16.96, 57.77, 31.9, PVPID Running,,None,,Retracting,,depthNum = 8</t>
  </si>
  <si>
    <t>SYSTEM STATE MSG (pres, bel pos, bat v) = 16.47, 57.76, 31.9, PVPID Running,,None,,Retracting,,depthNum = 8</t>
  </si>
  <si>
    <t>SYSTEM STATE MSG (pres, bel pos, bat v) = 15.97, 57.70, 31.9, PVPID Running,,None,Extending,,,depthNum = 8</t>
  </si>
  <si>
    <t>SYSTEM STATE MSG (pres, bel pos, bat v) = 15.28, 57.69, 31.9, PVPID Running,,None,,Retracting,,depthNum = 8</t>
  </si>
  <si>
    <t>SYSTEM STATE MSG (pres, bel pos, bat v) = 14.84, 57.63, 31.9, PVPID Running,,None,Extending,,,depthNum = 9</t>
  </si>
  <si>
    <t>SYSTEM STATE MSG (pres, bel pos, bat v) = 14.30, 57.63, 31.9, PVPID Running,,None,,Retracting,,depthNum = 9</t>
  </si>
  <si>
    <t>_x0013__x0011_MEASUREMENT,4330,1532,O2Concentration[uM],2.981522E+02,AirSaturation[%],9.573034E+01,Temperature[Deg.C],1.551733E+01,CalPhase[Deg],3.069780E+01,TCPhase[Deg],3.069780E+01,C1RPh[Deg],3.914250E+01,C2RPh[Deg],8.444702E+00,C1Amp[mV],7.722133E+02,C2Amp[mV],9.177017E+02,RawTemp[mV],3.426704E+02</t>
  </si>
  <si>
    <t>SYSTEM STATE MSG (pres, bel pos, bat v) = 13.73, 57.55, 31.9, PVPID Running,,None,,Retracting,,depthNum = 9</t>
  </si>
  <si>
    <t>SYSTEM STATE MSG (pres, bel pos, bat v) = 13.31, 57.48, 31.9, PVPID Running,,None,,Retracting,,depthNum = 9</t>
  </si>
  <si>
    <t>SYSTEM STATE MSG (pres, bel pos, bat v) = 12.91, 57.48, 31.9, PVPID Running,,None,,Retracting,,depthNum = 9</t>
  </si>
  <si>
    <t>SYSTEM STATE MSG (pres, bel pos, bat v) = 12.53, 57.45, 31.9, PVPID Running,,None,,Retracting,,depthNum = 9</t>
  </si>
  <si>
    <t>SYSTEM STATE MSG (pres, bel pos, bat v) = 12.22, 57.46, 31.9, PVPID Running,,None,Extending,,,depthNum = 9</t>
  </si>
  <si>
    <t>SYSTEM STATE MSG (pres, bel pos, bat v) = 11.85, 57.45, 31.9, PVPID Running,,None,Extending,,,depthNum = 9</t>
  </si>
  <si>
    <t>SYSTEM STATE MSG (pres, bel pos, bat v) = 11.65, 57.45, 31.9, PVPID Running,,None,Extending,,,depthNum = 9</t>
  </si>
  <si>
    <t>SYSTEM STATE MSG (pres, bel pos, bat v) = 11.50, 57.61, 31.9, PVPID Running,,None,Extending,,,depthNum = 9</t>
  </si>
  <si>
    <t>SYSTEM STATE MSG (pres, bel pos, bat v) = 11.48, 57.82, 31.8, PVPID Running,,None,Extending,,,depthNum = 9</t>
  </si>
  <si>
    <t>SYSTEM STATE MSG (pres, bel pos, bat v) = 11.35, 57.84, 31.9, PVPID Running,,None,Extending,,,depthNum = 9</t>
  </si>
  <si>
    <t>SYSTEM STATE MSG (pres, bel pos, bat v) = 11.22, 57.97, 31.9, PVPID Running,,None,Extending,,,depthNum = 9</t>
  </si>
  <si>
    <t>SYSTEM STATE MSG (pres, bel pos, bat v) = 10.99, 58.03, 31.9, PVPID Running,,None,Extending,,,depthNum = 9</t>
  </si>
  <si>
    <t>SYSTEM STATE MSG (pres, bel pos, bat v) = 10.66, 58.07, 31.9, PVPID Running,,None,,Retracting,,depthNum = 9</t>
  </si>
  <si>
    <t>SYSTEM STATE MSG (pres, bel pos, bat v) = 10.25, 58.08, 31.9, PVPID Running,,None,,Retracting,,depthNum = 9</t>
  </si>
  <si>
    <t>SYSTEM STATE MSG (pres, bel pos, bat v) = 9.48, 58.01, 31.9, PVPID Running,,None,,Retracting,,depthNum = 10</t>
  </si>
  <si>
    <t>SYSTEM STATE MSG (pres, bel pos, bat v) = 8.82, 57.79, 31.9, PVPID Running,,None,,Retracting,,depthNum = 10</t>
  </si>
  <si>
    <t>_x0013__x0011_MEASUREMENT,4330,1532,O2Concentration[uM],3.000849E+02,AirSaturation[%],9.643968E+01,Temperature[Deg.C],1.556029E+01,CalPhase[Deg],3.060400E+01,TCPhase[Deg],3.060400E+01,C1RPh[Deg],3.905313E+01,C2RPh[Deg],8.449127E+00,C1Amp[mV],8.035275E+02,C2Amp[mV],9.449965E+02,RawTemp[mV],3.412682E+02</t>
  </si>
  <si>
    <t>SYSTEM STATE MSG (pres, bel pos, bat v) = 7.94, 57.65, 31.9, PVPID Running,,None,,Retracting,,depthNum = 10</t>
  </si>
  <si>
    <t>SYSTEM STATE MSG (pres, bel pos, bat v) = 7.18, 57.55, 31.9, PVPID Running,,None,,Retracting,,depthNum = 10</t>
  </si>
  <si>
    <t>SYSTEM STATE MSG (pres, bel pos, bat v) = 6.41, 57.38, 31.9, PVPID Running,,None,,Retracting,,depthNum = 11</t>
  </si>
  <si>
    <t>SYSTEM STATE MSG (pres, bel pos, bat v) = 5.51, 57.18, 31.9, PVPID Running,,None,,Retracting,,depthNum = 11</t>
  </si>
  <si>
    <t>_x0013__x0011_MEASUREMENT,4330,1532,O2Concentration[uM],3.002386E+02,AirSaturation[%],9.650471E+01,Temperature[Deg.C],1.556787E+01,CalPhase[Deg],3.059466E+01,TCPhase[Deg],3.059466E+01,C1RPh[Deg],3.904411E+01,C2RPh[Deg],8.449455E+00,C1Amp[mV],8.252590E+02,C2Amp[mV],9.591368E+02,RawTemp[mV],3.410208E+02</t>
  </si>
  <si>
    <t>SYSTEM STATE MSG (pres, bel pos, bat v) = 4.89, 57.12, 31.9, PVPID Running,,None,,Retracting,,depthNum = 11</t>
  </si>
  <si>
    <t>SYSTEM STATE MSG (pres, bel pos, bat v) = 4.38, 57.03, 31.9, PVPID Running,,None,Extending,,,depthNum = 11</t>
  </si>
  <si>
    <t>SYSTEM STATE MSG (pres, bel pos, bat v) = 3.97, 57.04, 31.9, PVPID Running,,None,,Retracting,,depthNum = 11</t>
  </si>
  <si>
    <t>SYSTEM STATE MSG (pres, bel pos, bat v) = 3.63, 57.02, 31.9, PVPID Running,,None,Extending,,,depthNum = 11</t>
  </si>
  <si>
    <t>SYSTEM STATE MSG (pres, bel pos, bat v) = 3.39, 57.04, 31.9, PVPID Running,,None,Extending,,,depthNum = 11</t>
  </si>
  <si>
    <t>SYSTEM STATE MSG (pres, bel pos, bat v) = 3.25, 57.13, 31.9, PVPID Running,,None,Extending,,,depthNum = 11</t>
  </si>
  <si>
    <t>SYSTEM STATE MSG (pres, bel pos, bat v) = 3.06, 57.21, 31.9, PVPID Running,,None,,Retracting,,depthNum = 11</t>
  </si>
  <si>
    <t>SYSTEM STATE MSG (pres, bel pos, bat v) = 3.07, 57.21, 31.8, PVPID Running,,None,Extending,,,depthNum = 11</t>
  </si>
  <si>
    <t>SYSTEM STATE MSG (pres, bel pos, bat v) = 3.00, 57.22, 31.9, PVPID Running,,None,Extending,,,depthNum = 12</t>
  </si>
  <si>
    <t>SYSTEM STATE MSG (pres, bel pos, bat v) = 3.04, 57.35, 31.9, PVPID Running,,None,Extending,,,depthNum = 12</t>
  </si>
  <si>
    <t>_x0013__x0011_MEASUREMENT,4330,1532,O2Concentration[uM],3.007401E+02,AirSaturation[%],9.670333E+01,Temperature[Deg.C],1.558593E+01,CalPhase[Deg],3.056728E+01,TCPhase[Deg],3.056728E+01,C1RPh[Deg],3.901956E+01,C2RPh[Deg],8.452278E+00,C1Amp[mV],8.491749E+02,C2Amp[mV],9.725041E+02,RawTemp[mV],3.404316E+02</t>
  </si>
  <si>
    <t>SYSTEM STATE MSG (pres, bel pos, bat v) = 2.95, 57.41, 31.9, PVPID Running,,None,Extending,,,depthNum = 12</t>
  </si>
  <si>
    <t>SYSTEM STATE MSG (pres, bel pos, bat v) = 2.93, 57.50, 31.9, PVPID Running,,None,Extending,,,depthNum = 12</t>
  </si>
  <si>
    <t>SYSTEM STATE MSG (pres, bel pos, bat v) = 2.91, 57.59, 31.9, PVPID Running,,None,Extending,,,depthNum = 12</t>
  </si>
  <si>
    <t>SYSTEM STATE MSG (pres, bel pos, bat v) = 2.91, 57.73, 31.9, PVPID Running,,None,Extending,,,depthNum = 12</t>
  </si>
  <si>
    <t>SYSTEM STATE MSG (pres, bel pos, bat v) = 2.84, 57.79, 31.9, PVPID Running,,None,Extending,,,depthNum = 12</t>
  </si>
  <si>
    <t>SYSTEM STATE MSG (pres, bel pos, bat v) = 2.73, 57.88, 31.9, PVPID Running,,None,Extending,,,depthNum = 12</t>
  </si>
  <si>
    <t>SYSTEM STATE MSG (pres, bel pos, bat v) = 2.58, 57.96, 31.9, PVPID Running,,None,Extending,,,depthNum = 12</t>
  </si>
  <si>
    <t>SYSTEM STATE MSG (pres, bel pos, bat v) = 2.50, 58.11, 31.9, PVPID Running,,None,Extending,,,depthNum = 12</t>
  </si>
  <si>
    <t>SYSTEM STATE MSG (pres, bel pos, bat v) = 2.34, 58.24, 31.9, PVPID Running,,None,Extending,,,depthNum = 12</t>
  </si>
  <si>
    <t>SYSTEM STATE MSG (pres, bel pos, bat v) = 2.07, 58.32, 31.9, PVPID Running,,None,Extending,,,depthNum = 12</t>
  </si>
  <si>
    <t>SYSTEM STATE MSG (pres, bel pos, bat v) = 1.74, 58.39, 31.9, PVPID Running,,None,,Retracting,,depthNum = 12</t>
  </si>
  <si>
    <t>Stopping CP mode</t>
  </si>
  <si>
    <t xml:space="preserve">Init Profile    </t>
  </si>
  <si>
    <t>SYSTEM STATE MSG (pres, bel pos, bat v) = 1.32, 58.39, 31.9, ,,,,MotorStopped,depthNum = 12</t>
  </si>
  <si>
    <t xml:space="preserve">profile stopped  </t>
  </si>
  <si>
    <t xml:space="preserve">SOSetBellows    </t>
  </si>
  <si>
    <t>SYSTEM STATE MSG (pres, bel pos, bat v) = 1.00, 58.42, 31.9, ,None,,,MotorStopped,depthNum = 0</t>
  </si>
  <si>
    <t>SYSTEM STATE MSG (pres, bel pos, bat v) = 1.00, 58.45, 31.9, ,None,Extending,,,depthNum = 0</t>
  </si>
  <si>
    <t>SYSTEM STATE MSG (pres, bel pos, bat v) = 1.00, 58.47, 31.7, ,None,Extending,,,depthNum = 0</t>
  </si>
  <si>
    <t>SYSTEM STATE MSG (pres, bel pos, bat v) = 1.00, 58.93, 31.5, ,None,Extending,,,depthNum = 0</t>
  </si>
  <si>
    <t>SYSTEM STATE MSG (pres, bel pos, bat v) = 1.00, 59.41, 31.5, ,None,Extending,,,depthNum = 0</t>
  </si>
  <si>
    <t>SYSTEM STATE MSG (pres, bel pos, bat v) = 1.00, 59.85, 31.5, ,None,Extending,,,depthNum = 0</t>
  </si>
  <si>
    <t>SYSTEM STATE MSG (pres, bel pos, bat v) = 1.00, 60.29, 31.5, ,None,Extending,,,depthNum = 0</t>
  </si>
  <si>
    <t>SYSTEM STATE MSG (pres, bel pos, bat v) = 1.00, 60.75, 31.5, ,None,Extending,,,depthNum = 0</t>
  </si>
  <si>
    <t>SYSTEM STATE MSG (pres, bel pos, bat v) = 1.00, 61.20, 31.5, ,None,Extending,,,depthNum = 0</t>
  </si>
  <si>
    <t xml:space="preserve">Dumping CP Data  </t>
  </si>
  <si>
    <t>SYSTEM STATE MSG (pres, bel pos, bat v) = 1.00, 61.63, 31.5, ,None,,,MotorStopped,depthNum = 0</t>
  </si>
  <si>
    <t>18:18:01.9673852 Trying dd command number: 0</t>
  </si>
  <si>
    <t>SYSTEM STATE MSG (pres, bel pos, bat v) = 1.00, 62.09, 31.9, ,None,,,MotorStopped,depthNum = 0</t>
  </si>
  <si>
    <t xml:space="preserve">S&gt;dd  </t>
  </si>
  <si>
    <t xml:space="preserve">   38.37, 13.8494, 33.2745  </t>
  </si>
  <si>
    <t xml:space="preserve">   38.58, 13.8535, 33.2715  </t>
  </si>
  <si>
    <t xml:space="preserve">   38.84, 13.8494, 33.2724  </t>
  </si>
  <si>
    <t xml:space="preserve">   39.13, 13.8476, 33.2725  </t>
  </si>
  <si>
    <t xml:space="preserve">   39.20, 13.8430, 33.2732  </t>
  </si>
  <si>
    <t xml:space="preserve">   38.60, 13.8400, 33.2717  </t>
  </si>
  <si>
    <t xml:space="preserve">   38.34, 13.8501, 33.2691  </t>
  </si>
  <si>
    <t xml:space="preserve">   38.30, 13.8556, 33.2704  </t>
  </si>
  <si>
    <t xml:space="preserve">   38.35, 13.8570, 33.2709  </t>
  </si>
  <si>
    <t xml:space="preserve">   38.47, 13.8561, 33.2713  </t>
  </si>
  <si>
    <t xml:space="preserve">   38.68, 13.8543, 33.2717  </t>
  </si>
  <si>
    <t xml:space="preserve">   38.93, 13.8521, 33.2722  </t>
  </si>
  <si>
    <t xml:space="preserve">   39.20, 13.8488, 33.2728  </t>
  </si>
  <si>
    <t xml:space="preserve">   39.11, 13.8441, 33.2731  </t>
  </si>
  <si>
    <t xml:space="preserve">   38.88, 13.8409, 33.2720  </t>
  </si>
  <si>
    <t xml:space="preserve">   38.83, 13.8435, 33.2714  </t>
  </si>
  <si>
    <t xml:space="preserve">   38.89, 13.8479, 33.2708  </t>
  </si>
  <si>
    <t xml:space="preserve">   39.05, 13.8526, 33.2707  </t>
  </si>
  <si>
    <t xml:space="preserve">   39.29, 13.8468, 33.2729  </t>
  </si>
  <si>
    <t xml:space="preserve">   38.82, 13.8421, 33.2726  </t>
  </si>
  <si>
    <t xml:space="preserve">   38.47, 13.8517, 33.2697  </t>
  </si>
  <si>
    <t xml:space="preserve">   38.34, 13.8554, 33.2706  </t>
  </si>
  <si>
    <t xml:space="preserve">   38.35, 13.8575, 33.2705  </t>
  </si>
  <si>
    <t xml:space="preserve">   38.46, 13.8584, 33.2710  </t>
  </si>
  <si>
    <t xml:space="preserve">   38.64, 13.8585, 33.2714  </t>
  </si>
  <si>
    <t xml:space="preserve">   38.89, 13.8584, 33.2714  </t>
  </si>
  <si>
    <t xml:space="preserve">   39.14, 13.8572, 33.2723  </t>
  </si>
  <si>
    <t xml:space="preserve">   39.37, 13.8530, 33.2724  </t>
  </si>
  <si>
    <t xml:space="preserve">   39.00, 13.8466, 33.2729  </t>
  </si>
  <si>
    <t xml:space="preserve">   38.71, 13.8531, 33.2698  </t>
  </si>
  <si>
    <t xml:space="preserve">   38.60, 13.8556, 33.2711  </t>
  </si>
  <si>
    <t xml:space="preserve">   38.60, 13.8571, 33.2712  </t>
  </si>
  <si>
    <t xml:space="preserve">   38.71, 13.8574, 33.2717  </t>
  </si>
  <si>
    <t xml:space="preserve">   38.89, 13.8564, 33.2717  </t>
  </si>
  <si>
    <t xml:space="preserve">   38.92, 13.8550, 33.2721  </t>
  </si>
  <si>
    <t xml:space="preserve">   38.54, 13.8553, 33.2716  </t>
  </si>
  <si>
    <t xml:space="preserve">   38.39, 13.8541, 33.2716  </t>
  </si>
  <si>
    <t xml:space="preserve">   38.36, 13.8539, 33.2718  </t>
  </si>
  <si>
    <t xml:space="preserve">   38.43, 13.8547, 33.2713  </t>
  </si>
  <si>
    <t xml:space="preserve">   38.55, 13.8546, 33.2715  </t>
  </si>
  <si>
    <t xml:space="preserve">   38.77, 13.8533, 33.2724  </t>
  </si>
  <si>
    <t xml:space="preserve">   38.41, 13.8500, 33.2719  </t>
  </si>
  <si>
    <t xml:space="preserve">   38.04, 13.8572, 33.2702  </t>
  </si>
  <si>
    <t xml:space="preserve">   37.91, 13.8694, 33.2683  </t>
  </si>
  <si>
    <t xml:space="preserve">   37.91, 13.8674, 33.2709  </t>
  </si>
  <si>
    <t xml:space="preserve">   37.97, 13.8653, 33.2713  </t>
  </si>
  <si>
    <t xml:space="preserve">   38.10, 13.8630, 33.2718  </t>
  </si>
  <si>
    <t xml:space="preserve">   38.29, 13.8583, 33.2729  </t>
  </si>
  <si>
    <t xml:space="preserve">   38.40, 13.8542, 33.2727  </t>
  </si>
  <si>
    <t xml:space="preserve">   38.40, 13.8484, 33.2733  </t>
  </si>
  <si>
    <t xml:space="preserve">   38.41, 13.8484, 33.2718  </t>
  </si>
  <si>
    <t xml:space="preserve">   38.52, 13.8513, 33.2713  </t>
  </si>
  <si>
    <t xml:space="preserve">   38.39, 13.8495, 33.2717  </t>
  </si>
  <si>
    <t xml:space="preserve">   38.40, 13.8492, 33.2718  </t>
  </si>
  <si>
    <t xml:space="preserve">   38.47, 13.8516, 33.2712  </t>
  </si>
  <si>
    <t xml:space="preserve">   38.58, 13.8560, 33.2707  </t>
  </si>
  <si>
    <t xml:space="preserve">   38.65, 13.8577, 33.2712  </t>
  </si>
  <si>
    <t xml:space="preserve">   38.64, 13.8585, 33.2713  </t>
  </si>
  <si>
    <t xml:space="preserve">   38.61, 13.8553, 33.2722  </t>
  </si>
  <si>
    <t xml:space="preserve">   38.37, 13.8534, 33.2721  </t>
  </si>
  <si>
    <t xml:space="preserve">   38.23, 13.8542, 33.2715  </t>
  </si>
  <si>
    <t xml:space="preserve">   37.89, 13.8606, 33.2690  </t>
  </si>
  <si>
    <t xml:space="preserve">   37.73, 13.8719, 33.2692  </t>
  </si>
  <si>
    <t xml:space="preserve">   37.73, 13.8706, 33.2708  </t>
  </si>
  <si>
    <t xml:space="preserve">   37.83, 13.8694, 33.2713  </t>
  </si>
  <si>
    <t xml:space="preserve">   37.97, 13.8691, 33.2714  </t>
  </si>
  <si>
    <t xml:space="preserve">   38.16, 13.8680, 33.2720  </t>
  </si>
  <si>
    <t xml:space="preserve">   38.25, 13.8634, 33.2731  </t>
  </si>
  <si>
    <t xml:space="preserve">   38.03, 13.8622, 33.2714  </t>
  </si>
  <si>
    <t xml:space="preserve">   37.96, 13.8671, 33.2710  </t>
  </si>
  <si>
    <t xml:space="preserve">   37.98, 13.8676, 33.2711  </t>
  </si>
  <si>
    <t xml:space="preserve">   38.10, 13.8694, 33.2709  </t>
  </si>
  <si>
    <t xml:space="preserve">   38.27, 13.8670, 33.2721  </t>
  </si>
  <si>
    <t xml:space="preserve">   37.96, 13.8653, 33.2720  </t>
  </si>
  <si>
    <t xml:space="preserve">   37.79, 13.8668, 33.2710  </t>
  </si>
  <si>
    <t xml:space="preserve">   37.71, 13.8688, 33.2712  </t>
  </si>
  <si>
    <t xml:space="preserve">   37.77, 13.8695, 33.2712  </t>
  </si>
  <si>
    <t xml:space="preserve">   37.89, 13.8705, 33.2711  </t>
  </si>
  <si>
    <t xml:space="preserve">   38.07, 13.8661, 33.2731  </t>
  </si>
  <si>
    <t xml:space="preserve">   38.27, 13.8614, 33.2729  </t>
  </si>
  <si>
    <t xml:space="preserve">   38.38, 13.8611, 33.2724  </t>
  </si>
  <si>
    <t xml:space="preserve">   38.29, 13.8553, 33.2734  </t>
  </si>
  <si>
    <t xml:space="preserve">   38.32, 13.8541, 33.2723  </t>
  </si>
  <si>
    <t xml:space="preserve">   38.46, 13.8559, 33.2714  </t>
  </si>
  <si>
    <t xml:space="preserve">   38.60, 13.8571, 33.2714  </t>
  </si>
  <si>
    <t xml:space="preserve">   38.84, 13.8554, 33.2724  </t>
  </si>
  <si>
    <t xml:space="preserve">   38.83, 13.8474, 33.2737  </t>
  </si>
  <si>
    <t xml:space="preserve">   38.69, 13.8415, 33.2740  </t>
  </si>
  <si>
    <t xml:space="preserve">   38.39, 13.8477, 33.2705  </t>
  </si>
  <si>
    <t xml:space="preserve">   38.09, 13.8570, 33.2697  </t>
  </si>
  <si>
    <t xml:space="preserve">   37.96, 13.8625, 33.2698  </t>
  </si>
  <si>
    <t xml:space="preserve">   37.98, 13.8643, 33.2704  </t>
  </si>
  <si>
    <t xml:space="preserve">   38.00, 13.8662, 33.2706  </t>
  </si>
  <si>
    <t xml:space="preserve">   38.14, 13.8663, 33.2706  </t>
  </si>
  <si>
    <t xml:space="preserve">   38.29, 13.8654, 33.2713  </t>
  </si>
  <si>
    <t xml:space="preserve">   38.47, 13.8653, 33.2716  </t>
  </si>
  <si>
    <t xml:space="preserve">   38.66, 13.8655, 33.2712  </t>
  </si>
  <si>
    <t xml:space="preserve">   38.72, 13.8648, 33.2715  </t>
  </si>
  <si>
    <t xml:space="preserve">   38.54, 13.8600, 33.2719  </t>
  </si>
  <si>
    <t xml:space="preserve">   38.37, 13.8633, 33.2713  </t>
  </si>
  <si>
    <t xml:space="preserve">   38.20, 13.8655, 33.2710  </t>
  </si>
  <si>
    <t xml:space="preserve">   38.14, 13.8676, 33.2712  </t>
  </si>
  <si>
    <t xml:space="preserve">   38.17, 13.8671, 33.2717  </t>
  </si>
  <si>
    <t xml:space="preserve">   38.27, 13.8679, 33.2716  </t>
  </si>
  <si>
    <t xml:space="preserve">   38.41, 13.8675, 33.2717  </t>
  </si>
  <si>
    <t xml:space="preserve">   38.59, 13.8633, 33.2729  </t>
  </si>
  <si>
    <t xml:space="preserve">   38.56, 13.8560, 33.2735  </t>
  </si>
  <si>
    <t xml:space="preserve">   38.16, 13.8526, 33.2716  </t>
  </si>
  <si>
    <t xml:space="preserve">   37.98, 13.8675, 33.2689  </t>
  </si>
  <si>
    <t xml:space="preserve">   37.89, 13.8726, 33.2699  </t>
  </si>
  <si>
    <t xml:space="preserve">   37.90, 13.8721, 33.2710  </t>
  </si>
  <si>
    <t xml:space="preserve">   37.97, 13.8720, 33.2711  </t>
  </si>
  <si>
    <t xml:space="preserve">   38.10, 13.8708, 33.2718  </t>
  </si>
  <si>
    <t xml:space="preserve">   38.26, 13.8695, 33.2717  </t>
  </si>
  <si>
    <t xml:space="preserve">   38.41, 13.8701, 33.2714  </t>
  </si>
  <si>
    <t xml:space="preserve">   38.57, 13.8707, 33.2714  </t>
  </si>
  <si>
    <t xml:space="preserve">   38.76, 13.8678, 33.2719  </t>
  </si>
  <si>
    <t xml:space="preserve">   38.81, 13.8597, 33.2732  </t>
  </si>
  <si>
    <t xml:space="preserve">   38.88, 13.8538, 33.2734  </t>
  </si>
  <si>
    <t xml:space="preserve">   38.92, 13.8494, 33.2736  </t>
  </si>
  <si>
    <t xml:space="preserve">   38.99, 13.8483, 33.2726  </t>
  </si>
  <si>
    <t xml:space="preserve">   38.80, 13.8471, 33.2720  </t>
  </si>
  <si>
    <t xml:space="preserve">   38.50, 13.8491, 33.2715  </t>
  </si>
  <si>
    <t xml:space="preserve">   38.36, 13.8717, 33.2659  </t>
  </si>
  <si>
    <t xml:space="preserve">   38.32, 13.8730, 33.2695  </t>
  </si>
  <si>
    <t xml:space="preserve">   38.34, 13.8655, 33.2722  </t>
  </si>
  <si>
    <t xml:space="preserve">   38.41, 13.8575, 33.2732  </t>
  </si>
  <si>
    <t xml:space="preserve">   38.55, 13.8518, 33.2730  </t>
  </si>
  <si>
    <t xml:space="preserve">   38.70, 13.8476, 33.2727  </t>
  </si>
  <si>
    <t xml:space="preserve">   38.87, 13.8457, 33.2726  </t>
  </si>
  <si>
    <t xml:space="preserve">   38.87, 13.8447, 33.2721  </t>
  </si>
  <si>
    <t xml:space="preserve">   38.66, 13.8438, 33.2719  </t>
  </si>
  <si>
    <t xml:space="preserve">   38.57, 13.8437, 33.2718  </t>
  </si>
  <si>
    <t xml:space="preserve">   38.57, 13.8447, 33.2713  </t>
  </si>
  <si>
    <t xml:space="preserve">   38.64, 13.8457, 33.2712  </t>
  </si>
  <si>
    <t xml:space="preserve">   38.73, 13.8448, 33.2717  </t>
  </si>
  <si>
    <t xml:space="preserve">   38.75, 13.8441, 33.2718  </t>
  </si>
  <si>
    <t xml:space="preserve">   38.33, 13.8442, 33.2713  </t>
  </si>
  <si>
    <t xml:space="preserve">   38.10, 13.8454, 33.2711  </t>
  </si>
  <si>
    <t xml:space="preserve">   38.00, 13.8477, 33.2710  </t>
  </si>
  <si>
    <t xml:space="preserve">   37.99, 13.8499, 33.2709  </t>
  </si>
  <si>
    <t xml:space="preserve">   38.01, 13.8508, 33.2703  </t>
  </si>
  <si>
    <t xml:space="preserve">   38.08, 13.8491, 33.2713  </t>
  </si>
  <si>
    <t xml:space="preserve">   38.22, 13.8487, 33.2715  </t>
  </si>
  <si>
    <t xml:space="preserve">   38.34, 13.8481, 33.2714  </t>
  </si>
  <si>
    <t xml:space="preserve">   38.46, 13.8475, 33.2713  </t>
  </si>
  <si>
    <t xml:space="preserve">   38.58, 13.8468, 33.2714  </t>
  </si>
  <si>
    <t xml:space="preserve">   38.67, 13.8448, 33.2717  </t>
  </si>
  <si>
    <t xml:space="preserve">   37.98, 13.8471, 33.2711  </t>
  </si>
  <si>
    <t xml:space="preserve">   37.59, 13.8487, 33.2709  </t>
  </si>
  <si>
    <t xml:space="preserve">   37.41, 13.8623, 33.2653  </t>
  </si>
  <si>
    <t xml:space="preserve">   37.32, 13.8869, 33.2642  </t>
  </si>
  <si>
    <t xml:space="preserve">   37.25, 13.8888, 33.2689  </t>
  </si>
  <si>
    <t xml:space="preserve">   37.26, 13.8901, 33.2693  </t>
  </si>
  <si>
    <t xml:space="preserve">   37.34, 13.8948, 33.2687  </t>
  </si>
  <si>
    <t xml:space="preserve">   37.45, 13.8961, 33.2692  </t>
  </si>
  <si>
    <t xml:space="preserve">   37.61, 13.8952, 33.2702  </t>
  </si>
  <si>
    <t xml:space="preserve">   37.73, 13.8873, 33.2731  </t>
  </si>
  <si>
    <t xml:space="preserve">   37.85, 13.8686, 33.2758  </t>
  </si>
  <si>
    <t xml:space="preserve">   37.95, 13.8591, 33.2744  </t>
  </si>
  <si>
    <t xml:space="preserve">   38.06, 13.8562, 33.2731  </t>
  </si>
  <si>
    <t xml:space="preserve">   38.22, 13.8567, 33.2720  </t>
  </si>
  <si>
    <t xml:space="preserve">   38.38, 13.8556, 33.2720  </t>
  </si>
  <si>
    <t xml:space="preserve">   38.56, 13.8536, 33.2722  </t>
  </si>
  <si>
    <t xml:space="preserve">   38.71, 13.8521, 33.2722  </t>
  </si>
  <si>
    <t xml:space="preserve">   38.85, 13.8527, 33.2715  </t>
  </si>
  <si>
    <t xml:space="preserve">   38.70, 13.8538, 33.2712  </t>
  </si>
  <si>
    <t xml:space="preserve">   38.51, 13.8552, 33.2711  </t>
  </si>
  <si>
    <t xml:space="preserve">   38.18, 13.8548, 33.2714  </t>
  </si>
  <si>
    <t xml:space="preserve">   37.94, 13.8568, 33.2708  </t>
  </si>
  <si>
    <t xml:space="preserve">   37.81, 13.8633, 33.2697  </t>
  </si>
  <si>
    <t xml:space="preserve">   37.77, 13.8649, 33.2703  </t>
  </si>
  <si>
    <t xml:space="preserve">   37.81, 13.8661, 33.2708  </t>
  </si>
  <si>
    <t xml:space="preserve">   37.88, 13.8705, 33.2696  </t>
  </si>
  <si>
    <t xml:space="preserve">   37.95, 13.8650, 33.2721  </t>
  </si>
  <si>
    <t xml:space="preserve">   38.05, 13.8624, 33.2717  </t>
  </si>
  <si>
    <t xml:space="preserve">   38.17, 13.8612, 33.2716  </t>
  </si>
  <si>
    <t xml:space="preserve">   38.27, 13.8610, 33.2713  </t>
  </si>
  <si>
    <t xml:space="preserve">   38.38, 13.8599, 33.2717  </t>
  </si>
  <si>
    <t xml:space="preserve">   38.50, 13.8578, 33.2719  </t>
  </si>
  <si>
    <t xml:space="preserve">   38.62, 13.8581, 33.2712  </t>
  </si>
  <si>
    <t xml:space="preserve">   38.30, 13.8556, 33.2719  </t>
  </si>
  <si>
    <t xml:space="preserve">   37.79, 13.8599, 33.2705  </t>
  </si>
  <si>
    <t xml:space="preserve">   37.57, 13.8630, 33.2701  </t>
  </si>
  <si>
    <t xml:space="preserve">   37.44, 13.8653, 33.2702  </t>
  </si>
  <si>
    <t xml:space="preserve">   37.39, 13.8701, 33.2721  </t>
  </si>
  <si>
    <t xml:space="preserve">   37.37, 13.8815, 33.2716  </t>
  </si>
  <si>
    <t xml:space="preserve">   37.38, 13.8959, 33.2685  </t>
  </si>
  <si>
    <t xml:space="preserve">   37.42, 13.9005, 33.2696  </t>
  </si>
  <si>
    <t xml:space="preserve">   37.50, 13.9057, 33.2690  </t>
  </si>
  <si>
    <t xml:space="preserve">   37.55, 13.8918, 33.2739  </t>
  </si>
  <si>
    <t xml:space="preserve">   37.62, 13.8780, 33.2742  </t>
  </si>
  <si>
    <t xml:space="preserve">   37.71, 13.8728, 33.2734  </t>
  </si>
  <si>
    <t xml:space="preserve">   37.81, 13.8713, 33.2723  </t>
  </si>
  <si>
    <t xml:space="preserve">   37.90, 13.8703, 33.2720  </t>
  </si>
  <si>
    <t xml:space="preserve">   38.00, 13.8686, 33.2717  </t>
  </si>
  <si>
    <t xml:space="preserve">   38.12, 13.8667, 33.2718  </t>
  </si>
  <si>
    <t xml:space="preserve">   38.23, 13.8659, 33.2716  </t>
  </si>
  <si>
    <t xml:space="preserve">   38.33, 13.8651, 33.2718  </t>
  </si>
  <si>
    <t xml:space="preserve">   38.41, 13.8638, 33.2715  </t>
  </si>
  <si>
    <t xml:space="preserve">   38.27, 13.8596, 33.2731  </t>
  </si>
  <si>
    <t xml:space="preserve">   37.85, 13.8578, 33.2713  </t>
  </si>
  <si>
    <t xml:space="preserve">   37.62, 13.8722, 33.2686  </t>
  </si>
  <si>
    <t xml:space="preserve">   37.51, 13.8754, 33.2698  </t>
  </si>
  <si>
    <t xml:space="preserve">   37.47, 13.8761, 33.2705  </t>
  </si>
  <si>
    <t xml:space="preserve">   37.49, 13.8764, 33.2707  </t>
  </si>
  <si>
    <t xml:space="preserve">   37.55, 13.8772, 33.2706  </t>
  </si>
  <si>
    <t xml:space="preserve">   37.65, 13.8760, 33.2710  </t>
  </si>
  <si>
    <t xml:space="preserve">   37.74, 13.8741, 33.2715  </t>
  </si>
  <si>
    <t xml:space="preserve">   37.85, 13.8734, 33.2710  </t>
  </si>
  <si>
    <t xml:space="preserve">   37.96, 13.8720, 33.2715  </t>
  </si>
  <si>
    <t xml:space="preserve">   38.03, 13.8704, 33.2718  </t>
  </si>
  <si>
    <t xml:space="preserve">   38.09, 13.8694, 33.2717  </t>
  </si>
  <si>
    <t xml:space="preserve">   37.76, 13.8665, 33.2724  </t>
  </si>
  <si>
    <t xml:space="preserve">   37.38, 13.8716, 33.2702  </t>
  </si>
  <si>
    <t xml:space="preserve">   37.19, 13.8775, 33.2696  </t>
  </si>
  <si>
    <t xml:space="preserve">   37.06, 13.8788, 33.2703  </t>
  </si>
  <si>
    <t xml:space="preserve">   37.00, 13.8794, 33.2709  </t>
  </si>
  <si>
    <t xml:space="preserve">   36.98, 13.8811, 33.2705  </t>
  </si>
  <si>
    <t xml:space="preserve">   36.99, 13.8824, 33.2705  </t>
  </si>
  <si>
    <t xml:space="preserve">   37.00, 13.8828, 33.2704  </t>
  </si>
  <si>
    <t xml:space="preserve">   37.01, 13.8831, 33.2712  </t>
  </si>
  <si>
    <t xml:space="preserve">   37.03, 13.8821, 33.2710  </t>
  </si>
  <si>
    <t xml:space="preserve">   37.08, 13.8810, 33.2710  </t>
  </si>
  <si>
    <t xml:space="preserve">   37.14, 13.8809, 33.2710  </t>
  </si>
  <si>
    <t xml:space="preserve">   37.20, 13.8806, 33.2710  </t>
  </si>
  <si>
    <t xml:space="preserve">   37.26, 13.8807, 33.2708  </t>
  </si>
  <si>
    <t xml:space="preserve">   37.33, 13.8807, 33.2710  </t>
  </si>
  <si>
    <t xml:space="preserve">   37.40, 13.8807, 33.2712  </t>
  </si>
  <si>
    <t xml:space="preserve">   37.45, 13.8810, 33.2710  </t>
  </si>
  <si>
    <t xml:space="preserve">   37.50, 13.8813, 33.2712  </t>
  </si>
  <si>
    <t xml:space="preserve">   37.56, 13.8824, 33.2707  </t>
  </si>
  <si>
    <t xml:space="preserve">   37.58, 13.8805, 33.2712  </t>
  </si>
  <si>
    <t xml:space="preserve">   37.64, 13.8758, 33.2723  </t>
  </si>
  <si>
    <t xml:space="preserve">   37.68, 13.8742, 33.2719  </t>
  </si>
  <si>
    <t xml:space="preserve">   37.75, 13.8763, 33.2712  </t>
  </si>
  <si>
    <t xml:space="preserve">   37.82, 13.8809, 33.2703  </t>
  </si>
  <si>
    <t xml:space="preserve">   37.88, 13.8823, 33.2707  </t>
  </si>
  <si>
    <t xml:space="preserve">   37.91, 13.8790, 33.2718  </t>
  </si>
  <si>
    <t xml:space="preserve">   37.92, 13.8724, 33.2725  </t>
  </si>
  <si>
    <t xml:space="preserve">   37.97, 13.8670, 33.2730  </t>
  </si>
  <si>
    <t xml:space="preserve">   38.02, 13.8629, 33.2730  </t>
  </si>
  <si>
    <t xml:space="preserve">   38.07, 13.8603, 33.2726  </t>
  </si>
  <si>
    <t xml:space="preserve">   38.14, 13.8584, 33.2726  </t>
  </si>
  <si>
    <t xml:space="preserve">   38.19, 13.8568, 33.2725  </t>
  </si>
  <si>
    <t xml:space="preserve">   38.21, 13.8544, 33.2729  </t>
  </si>
  <si>
    <t xml:space="preserve">   37.63, 13.8538, 33.2720  </t>
  </si>
  <si>
    <t xml:space="preserve">   37.25, 13.8680, 33.2679  </t>
  </si>
  <si>
    <t xml:space="preserve">   37.08, 13.8862, 33.2654  </t>
  </si>
  <si>
    <t xml:space="preserve">   36.94, 13.8988, 33.2666  </t>
  </si>
  <si>
    <t xml:space="preserve">   36.85, 13.8997, 33.2693  </t>
  </si>
  <si>
    <t xml:space="preserve">   36.79, 13.9002, 33.2699  </t>
  </si>
  <si>
    <t xml:space="preserve">   36.75, 13.9012, 33.2701  </t>
  </si>
  <si>
    <t xml:space="preserve">   36.71, 13.9016, 33.2701  </t>
  </si>
  <si>
    <t xml:space="preserve">   36.67, 13.9015, 33.2705  </t>
  </si>
  <si>
    <t xml:space="preserve">   36.67, 13.9027, 33.2702  </t>
  </si>
  <si>
    <t xml:space="preserve">   36.64, 13.9026, 33.2706  </t>
  </si>
  <si>
    <t xml:space="preserve">   36.64, 13.9036, 33.2697  </t>
  </si>
  <si>
    <t xml:space="preserve">   36.66, 13.9041, 33.2704  </t>
  </si>
  <si>
    <t xml:space="preserve">   36.67, 13.9045, 33.2706  </t>
  </si>
  <si>
    <t xml:space="preserve">   36.68, 13.9054, 33.2705  </t>
  </si>
  <si>
    <t xml:space="preserve">   36.69, 13.9072, 33.2701  </t>
  </si>
  <si>
    <t xml:space="preserve">   36.71, 13.9076, 33.2704  </t>
  </si>
  <si>
    <t xml:space="preserve">   36.71, 13.9075, 33.2709  </t>
  </si>
  <si>
    <t xml:space="preserve">   36.70, 13.9062, 33.2712  </t>
  </si>
  <si>
    <t xml:space="preserve">   36.74, 13.9052, 33.2716  </t>
  </si>
  <si>
    <t xml:space="preserve">   36.74, 13.9078, 33.2706  </t>
  </si>
  <si>
    <t xml:space="preserve">   36.77, 13.9095, 33.2705  </t>
  </si>
  <si>
    <t xml:space="preserve">   36.79, 13.9106, 33.2707  </t>
  </si>
  <si>
    <t xml:space="preserve">   36.79, 13.9083, 33.2716  </t>
  </si>
  <si>
    <t xml:space="preserve">   36.77, 13.9036, 33.2724  </t>
  </si>
  <si>
    <t xml:space="preserve">   36.73, 13.9019, 33.2722  </t>
  </si>
  <si>
    <t xml:space="preserve">   36.67, 13.9036, 33.2712  </t>
  </si>
  <si>
    <t xml:space="preserve">   36.63, 13.9098, 33.2700  </t>
  </si>
  <si>
    <t xml:space="preserve">   36.61, 13.9109, 33.2708  </t>
  </si>
  <si>
    <t xml:space="preserve">   36.61, 13.9137, 33.2701  </t>
  </si>
  <si>
    <t xml:space="preserve">   36.62, 13.9151, 33.2705  </t>
  </si>
  <si>
    <t xml:space="preserve">   36.60, 13.9164, 33.2704  </t>
  </si>
  <si>
    <t xml:space="preserve">   36.60, 13.9157, 33.2711  </t>
  </si>
  <si>
    <t xml:space="preserve">   36.56, 13.9153, 33.2709  </t>
  </si>
  <si>
    <t xml:space="preserve">   36.51, 13.9156, 33.2709  </t>
  </si>
  <si>
    <t xml:space="preserve">   36.43, 13.9163, 33.2703  </t>
  </si>
  <si>
    <t xml:space="preserve">   36.38, 13.9180, 33.2705  </t>
  </si>
  <si>
    <t xml:space="preserve">   36.35, 13.9196, 33.2707  </t>
  </si>
  <si>
    <t xml:space="preserve">   36.32, 13.9223, 33.2704  </t>
  </si>
  <si>
    <t xml:space="preserve">   36.31, 13.9242, 33.2701  </t>
  </si>
  <si>
    <t xml:space="preserve">   36.25, 13.9249, 33.2707  </t>
  </si>
  <si>
    <t xml:space="preserve">   36.21, 13.9255, 33.2709  </t>
  </si>
  <si>
    <t xml:space="preserve">   36.14, 13.9269, 33.2705  </t>
  </si>
  <si>
    <t xml:space="preserve">   36.03, 13.9284, 33.2703  </t>
  </si>
  <si>
    <t xml:space="preserve">   35.97, 13.9290, 33.2709  </t>
  </si>
  <si>
    <t xml:space="preserve">   35.92, 13.9303, 33.2706  </t>
  </si>
  <si>
    <t xml:space="preserve">   35.86, 13.9312, 33.2705  </t>
  </si>
  <si>
    <t xml:space="preserve">   35.82, 13.9320, 33.2706  </t>
  </si>
  <si>
    <t xml:space="preserve">   35.78, 13.9344, 33.2703  </t>
  </si>
  <si>
    <t xml:space="preserve">   35.76, 13.9423, 33.2697  </t>
  </si>
  <si>
    <t xml:space="preserve">   35.69, 13.9543, 33.2682  </t>
  </si>
  <si>
    <t xml:space="preserve">   35.58, 13.9597, 33.2708  </t>
  </si>
  <si>
    <t xml:space="preserve">   35.48, 13.9763, 33.2685  </t>
  </si>
  <si>
    <t xml:space="preserve">   35.40, 13.9874, 33.2684  </t>
  </si>
  <si>
    <t xml:space="preserve">   35.34, 13.9980, 33.2671  </t>
  </si>
  <si>
    <t xml:space="preserve">   35.29, 14.0068, 33.2667  </t>
  </si>
  <si>
    <t xml:space="preserve">   35.24, 14.0098, 33.2682  </t>
  </si>
  <si>
    <t xml:space="preserve">   35.20, 14.0110, 33.2695  </t>
  </si>
  <si>
    <t xml:space="preserve">   35.14, 14.0177, 33.2694  </t>
  </si>
  <si>
    <t xml:space="preserve">   35.07, 14.0278, 33.2698  </t>
  </si>
  <si>
    <t xml:space="preserve">   35.00, 14.0321, 33.2698  </t>
  </si>
  <si>
    <t xml:space="preserve">   34.94, 14.0383, 33.2714  </t>
  </si>
  <si>
    <t xml:space="preserve">   34.87, 14.0450, 33.2712  </t>
  </si>
  <si>
    <t xml:space="preserve">   34.81, 14.0515, 33.2694  </t>
  </si>
  <si>
    <t xml:space="preserve">   34.71, 14.0551, 33.2686  </t>
  </si>
  <si>
    <t xml:space="preserve">   34.60, 14.0648, 33.2678  </t>
  </si>
  <si>
    <t xml:space="preserve">   34.49, 14.0697, 33.2689  </t>
  </si>
  <si>
    <t xml:space="preserve">   34.39, 14.0708, 33.2696  </t>
  </si>
  <si>
    <t xml:space="preserve">   34.29, 14.0725, 33.2702  </t>
  </si>
  <si>
    <t xml:space="preserve">   34.16, 14.0772, 33.2694  </t>
  </si>
  <si>
    <t xml:space="preserve">   34.04, 14.0762, 33.2709  </t>
  </si>
  <si>
    <t xml:space="preserve">   33.91, 14.0771, 33.2711  </t>
  </si>
  <si>
    <t xml:space="preserve">   33.79, 14.0773, 33.2713  </t>
  </si>
  <si>
    <t xml:space="preserve">   33.64, 14.0928, 33.2672  </t>
  </si>
  <si>
    <t xml:space="preserve">   33.46, 14.1367, 33.2580  </t>
  </si>
  <si>
    <t xml:space="preserve">   33.32, 14.1720, 33.2600  </t>
  </si>
  <si>
    <t xml:space="preserve">   33.13, 14.2146, 33.2551  </t>
  </si>
  <si>
    <t xml:space="preserve">   32.97, 14.2617, 33.2547  </t>
  </si>
  <si>
    <t xml:space="preserve">   32.79, 14.3055, 33.2552  </t>
  </si>
  <si>
    <t xml:space="preserve">   32.61, 14.3424, 33.2588  </t>
  </si>
  <si>
    <t xml:space="preserve">   32.42, 14.3670, 33.2638  </t>
  </si>
  <si>
    <t xml:space="preserve">   32.22, 14.3800, 33.2668  </t>
  </si>
  <si>
    <t xml:space="preserve">   32.03, 14.4180, 33.2627  </t>
  </si>
  <si>
    <t xml:space="preserve">   31.85, 14.4863, 33.2618  </t>
  </si>
  <si>
    <t xml:space="preserve">   31.66, 14.5393, 33.2623  </t>
  </si>
  <si>
    <t xml:space="preserve">   31.46, 14.6121, 33.2601  </t>
  </si>
  <si>
    <t xml:space="preserve">   31.26, 14.6767, 33.2606  </t>
  </si>
  <si>
    <t xml:space="preserve">   31.04, 14.7111, 33.2671  </t>
  </si>
  <si>
    <t xml:space="preserve">   30.85, 14.7255, 33.2721  </t>
  </si>
  <si>
    <t xml:space="preserve">   30.65, 14.7458, 33.2724  </t>
  </si>
  <si>
    <t xml:space="preserve">   30.43, 14.7603, 33.2756  </t>
  </si>
  <si>
    <t xml:space="preserve">   30.23, 14.7632, 33.2792  </t>
  </si>
  <si>
    <t xml:space="preserve">   29.99, 14.7757, 33.2781  </t>
  </si>
  <si>
    <t xml:space="preserve">   29.78, 14.7810, 33.2806  </t>
  </si>
  <si>
    <t xml:space="preserve">   29.57, 14.7897, 33.2805  </t>
  </si>
  <si>
    <t xml:space="preserve">   29.35, 14.7991, 33.2804  </t>
  </si>
  <si>
    <t xml:space="preserve">   29.13, 14.8167, 33.2798  </t>
  </si>
  <si>
    <t xml:space="preserve">   28.92, 14.8192, 33.2826  </t>
  </si>
  <si>
    <t xml:space="preserve">   28.70, 14.8281, 33.2820  </t>
  </si>
  <si>
    <t xml:space="preserve">   28.48, 14.8425, 33.2803  </t>
  </si>
  <si>
    <t xml:space="preserve">   28.26, 14.8580, 33.2805  </t>
  </si>
  <si>
    <t xml:space="preserve">   28.03, 14.8671, 33.2823  </t>
  </si>
  <si>
    <t xml:space="preserve">   27.82, 14.8809, 33.2814  </t>
  </si>
  <si>
    <t xml:space="preserve">   27.57, 14.9239, 33.2742  </t>
  </si>
  <si>
    <t xml:space="preserve">   27.36, 14.9529, 33.2767  </t>
  </si>
  <si>
    <t xml:space="preserve">   27.16, 15.0489, 33.2603  </t>
  </si>
  <si>
    <t xml:space="preserve">   26.93, 15.1076, 33.2697  </t>
  </si>
  <si>
    <t xml:space="preserve">   26.74, 15.1413, 33.2744  </t>
  </si>
  <si>
    <t xml:space="preserve">   26.53, 15.1656, 33.2790  </t>
  </si>
  <si>
    <t xml:space="preserve">   26.32, 15.1895, 33.2807  </t>
  </si>
  <si>
    <t xml:space="preserve">   26.11, 15.2044, 33.2849  </t>
  </si>
  <si>
    <t xml:space="preserve">   25.92, 15.2076, 33.2880  </t>
  </si>
  <si>
    <t xml:space="preserve">   25.74, 15.2095, 33.2899  </t>
  </si>
  <si>
    <t xml:space="preserve">   25.53, 15.2098, 33.2916  </t>
  </si>
  <si>
    <t xml:space="preserve">   25.34, 15.2109, 33.2928  </t>
  </si>
  <si>
    <t xml:space="preserve">   25.16, 15.2159, 33.2924  </t>
  </si>
  <si>
    <t xml:space="preserve">   24.97, 15.2220, 33.2931  </t>
  </si>
  <si>
    <t xml:space="preserve">   24.78, 15.2247, 33.2942  </t>
  </si>
  <si>
    <t xml:space="preserve">   24.62, 15.2326, 33.2924  </t>
  </si>
  <si>
    <t xml:space="preserve">   24.45, 15.2499, 33.2921  </t>
  </si>
  <si>
    <t xml:space="preserve">   24.28, 15.2573, 33.2938  </t>
  </si>
  <si>
    <t xml:space="preserve">   24.13, 15.2676, 33.2934  </t>
  </si>
  <si>
    <t xml:space="preserve">   23.94, 15.2875, 33.2925  </t>
  </si>
  <si>
    <t xml:space="preserve">   23.78, 15.3027, 33.2920  </t>
  </si>
  <si>
    <t xml:space="preserve">   23.61, 15.3117, 33.2951  </t>
  </si>
  <si>
    <t xml:space="preserve">   23.46, 15.3163, 33.2961  </t>
  </si>
  <si>
    <t xml:space="preserve">   23.30, 15.3251, 33.2965  </t>
  </si>
  <si>
    <t xml:space="preserve">   23.15, 15.3291, 33.2979  </t>
  </si>
  <si>
    <t xml:space="preserve">   23.01, 15.3377, 33.2975  </t>
  </si>
  <si>
    <t xml:space="preserve">   22.85, 15.3453, 33.2980  </t>
  </si>
  <si>
    <t xml:space="preserve">   22.69, 15.3591, 33.2978  </t>
  </si>
  <si>
    <t xml:space="preserve">   22.53, 15.3671, 33.2981  </t>
  </si>
  <si>
    <t xml:space="preserve">   22.40, 15.3794, 33.2985  </t>
  </si>
  <si>
    <t xml:space="preserve">   22.26, 15.3850, 33.3000  </t>
  </si>
  <si>
    <t xml:space="preserve">   22.12, 15.3868, 33.3017  </t>
  </si>
  <si>
    <t xml:space="preserve">   21.98, 15.3885, 33.3023  </t>
  </si>
  <si>
    <t xml:space="preserve">   21.83, 15.3908, 33.3028  </t>
  </si>
  <si>
    <t xml:space="preserve">   21.68, 15.3943, 33.3026  </t>
  </si>
  <si>
    <t xml:space="preserve">   21.52, 15.4019, 33.3022  </t>
  </si>
  <si>
    <t xml:space="preserve">   21.39, 15.4125, 33.3021  </t>
  </si>
  <si>
    <t xml:space="preserve">   21.25, 15.4239, 33.3023  </t>
  </si>
  <si>
    <t xml:space="preserve">   21.10, 15.4279, 33.3041  </t>
  </si>
  <si>
    <t xml:space="preserve">   20.97, 15.4306, 33.3050  </t>
  </si>
  <si>
    <t xml:space="preserve">   20.84, 15.4323, 33.3063  </t>
  </si>
  <si>
    <t xml:space="preserve">   20.72, 15.4313, 33.3049  </t>
  </si>
  <si>
    <t xml:space="preserve">   20.59, 15.4338, 33.3071  </t>
  </si>
  <si>
    <t xml:space="preserve">   20.50, 15.4351, 33.3073  </t>
  </si>
  <si>
    <t xml:space="preserve">   20.36, 15.4347, 33.3083  </t>
  </si>
  <si>
    <t xml:space="preserve">   20.24, 15.4355, 33.3083  </t>
  </si>
  <si>
    <t xml:space="preserve">   20.11, 15.4358, 33.3087  </t>
  </si>
  <si>
    <t xml:space="preserve">   19.99, 15.4363, 33.3086  </t>
  </si>
  <si>
    <t xml:space="preserve">   19.83, 15.4361, 33.3087  </t>
  </si>
  <si>
    <t xml:space="preserve">   19.71, 15.4363, 33.3091  </t>
  </si>
  <si>
    <t xml:space="preserve">   19.59, 15.4387, 33.3085  </t>
  </si>
  <si>
    <t xml:space="preserve">   19.47, 15.4424, 33.3089  </t>
  </si>
  <si>
    <t xml:space="preserve">   19.36, 15.4468, 33.3082  </t>
  </si>
  <si>
    <t xml:space="preserve">   19.24, 15.4590, 33.3057  </t>
  </si>
  <si>
    <t xml:space="preserve">   19.09, 15.4749, 33.3062  </t>
  </si>
  <si>
    <t xml:space="preserve">   18.96, 15.4764, 33.3086  </t>
  </si>
  <si>
    <t xml:space="preserve">   18.82, 15.4796, 33.3088  </t>
  </si>
  <si>
    <t xml:space="preserve">   18.65, 15.4859, 33.3083  </t>
  </si>
  <si>
    <t xml:space="preserve">   18.52, 15.4911, 33.3086  </t>
  </si>
  <si>
    <t xml:space="preserve">   18.38, 15.4932, 33.3090  </t>
  </si>
  <si>
    <t xml:space="preserve">   18.24, 15.4945, 33.3099  </t>
  </si>
  <si>
    <t xml:space="preserve">   18.11, 15.4953, 33.3104  </t>
  </si>
  <si>
    <t xml:space="preserve">   17.96, 15.4949, 33.3110  </t>
  </si>
  <si>
    <t xml:space="preserve">   17.83, 15.4966, 33.3110  </t>
  </si>
  <si>
    <t xml:space="preserve">   17.68, 15.4971, 33.3113  </t>
  </si>
  <si>
    <t xml:space="preserve">   17.53, 15.4974, 33.3118  </t>
  </si>
  <si>
    <t xml:space="preserve">   17.40, 15.4986, 33.3116  </t>
  </si>
  <si>
    <t xml:space="preserve">   17.25, 15.5015, 33.3113  </t>
  </si>
  <si>
    <t xml:space="preserve">   17.11, 15.5025, 33.3094  </t>
  </si>
  <si>
    <t xml:space="preserve">   16.96, 15.5038, 33.2757  </t>
  </si>
  <si>
    <t xml:space="preserve">   16.81, 15.5049, 33.3135  </t>
  </si>
  <si>
    <t xml:space="preserve">   16.64, 15.5115, 33.3100  </t>
  </si>
  <si>
    <t xml:space="preserve">   16.47, 15.5105, 33.3127  </t>
  </si>
  <si>
    <t xml:space="preserve">   16.31, 15.5148, 33.3112  </t>
  </si>
  <si>
    <t xml:space="preserve">   16.12, 15.5164, 33.3120  </t>
  </si>
  <si>
    <t xml:space="preserve">   15.97, 15.5168, 33.3125  </t>
  </si>
  <si>
    <t xml:space="preserve">   15.78, 15.5184, 33.3123  </t>
  </si>
  <si>
    <t xml:space="preserve">   15.62, 15.5229, 33.3118  </t>
  </si>
  <si>
    <t xml:space="preserve">   15.46, 15.5226, 33.3131  </t>
  </si>
  <si>
    <t xml:space="preserve">   15.28, 15.5214, 33.3141  </t>
  </si>
  <si>
    <t xml:space="preserve">   15.12, 15.5212, 33.3141  </t>
  </si>
  <si>
    <t xml:space="preserve">   14.98, 15.5203, 33.3140  </t>
  </si>
  <si>
    <t xml:space="preserve">   14.84, 15.5201, 33.3128  </t>
  </si>
  <si>
    <t xml:space="preserve">   14.68, 15.5221, 33.3131  </t>
  </si>
  <si>
    <t xml:space="preserve">   14.48, 15.5233, 33.3136  </t>
  </si>
  <si>
    <t xml:space="preserve">   14.30, 15.5229, 33.3144  </t>
  </si>
  <si>
    <t xml:space="preserve">   14.16, 15.5260, 33.3133  </t>
  </si>
  <si>
    <t xml:space="preserve">   14.02, 15.5269, 33.3137  </t>
  </si>
  <si>
    <t xml:space="preserve">   13.89, 15.5259, 33.3141  </t>
  </si>
  <si>
    <t xml:space="preserve">   13.73, 15.5257, 33.3142  </t>
  </si>
  <si>
    <t xml:space="preserve">   13.61, 15.5264, 33.3063  </t>
  </si>
  <si>
    <t xml:space="preserve">   13.45, 15.5265, 33.3144  </t>
  </si>
  <si>
    <t xml:space="preserve">   13.31, 15.5286, 33.3137  </t>
  </si>
  <si>
    <t xml:space="preserve">   13.20, 15.5319, 33.3137  </t>
  </si>
  <si>
    <t xml:space="preserve">   13.05, 15.5310, 33.3142  </t>
  </si>
  <si>
    <t xml:space="preserve">   12.91, 15.5308, 33.3141  </t>
  </si>
  <si>
    <t xml:space="preserve">   12.79, 15.5311, 33.3141  </t>
  </si>
  <si>
    <t xml:space="preserve">   12.66, 15.5343, 33.3135  </t>
  </si>
  <si>
    <t xml:space="preserve">   12.53, 15.5316, 33.3150  </t>
  </si>
  <si>
    <t xml:space="preserve">   12.41, 15.5371, 33.3125  </t>
  </si>
  <si>
    <t xml:space="preserve">   12.33, 15.5391, 33.3093  </t>
  </si>
  <si>
    <t xml:space="preserve">   12.22, 15.5410, 33.3141  </t>
  </si>
  <si>
    <t xml:space="preserve">   12.10, 15.5433, 33.3134  </t>
  </si>
  <si>
    <t xml:space="preserve">   11.96, 15.5437, 33.3139  </t>
  </si>
  <si>
    <t xml:space="preserve">   11.85, 15.5447, 33.3137  </t>
  </si>
  <si>
    <t xml:space="preserve">   11.77, 15.5455, 33.3140  </t>
  </si>
  <si>
    <t xml:space="preserve">   11.69, 15.5452, 33.3144  </t>
  </si>
  <si>
    <t xml:space="preserve">   11.65, 15.5466, 33.3141  </t>
  </si>
  <si>
    <t xml:space="preserve">   11.61, 15.5493, 33.3137  </t>
  </si>
  <si>
    <t xml:space="preserve">   11.56, 15.5493, 33.3142  </t>
  </si>
  <si>
    <t xml:space="preserve">   11.51, 15.5484, 33.3147  </t>
  </si>
  <si>
    <t xml:space="preserve">   11.50, 15.5486, 33.3143  </t>
  </si>
  <si>
    <t xml:space="preserve">   11.51, 15.5490, 33.3139  </t>
  </si>
  <si>
    <t xml:space="preserve">   11.53, 15.5489, 33.3145  </t>
  </si>
  <si>
    <t xml:space="preserve">   11.48, 15.5500, 33.3141  </t>
  </si>
  <si>
    <t xml:space="preserve">   11.43, 15.5511, 33.3139  </t>
  </si>
  <si>
    <t xml:space="preserve">   11.38, 15.5539, 33.3137  </t>
  </si>
  <si>
    <t xml:space="preserve">   11.35, 15.5558, 33.3138  </t>
  </si>
  <si>
    <t xml:space="preserve">   11.32, 15.5562, 33.3142  </t>
  </si>
  <si>
    <t xml:space="preserve">   11.28, 15.5561, 33.3144  </t>
  </si>
  <si>
    <t xml:space="preserve">   11.22, 15.5545, 33.3150  </t>
  </si>
  <si>
    <t xml:space="preserve">   11.16, 15.5550, 33.3141  </t>
  </si>
  <si>
    <t xml:space="preserve">   11.07, 15.5529, 33.3152  </t>
  </si>
  <si>
    <t xml:space="preserve">   10.99, 15.5549, 33.3150  </t>
  </si>
  <si>
    <t xml:space="preserve">   10.90, 15.5570, 33.3148  </t>
  </si>
  <si>
    <t xml:space="preserve">   10.78, 15.5579, 33.3143  </t>
  </si>
  <si>
    <t xml:space="preserve">   10.66, 15.5589, 33.3143  </t>
  </si>
  <si>
    <t xml:space="preserve">   10.54, 15.5582, 33.3150  </t>
  </si>
  <si>
    <t xml:space="preserve">   10.41, 15.5583, 33.3151  </t>
  </si>
  <si>
    <t xml:space="preserve">   10.25, 15.5592, 33.3145  </t>
  </si>
  <si>
    <t xml:space="preserve">   10.08, 15.5594, 33.3146  </t>
  </si>
  <si>
    <t xml:space="preserve">    9.89, 15.5594, 33.3148  </t>
  </si>
  <si>
    <t xml:space="preserve">    9.70, 15.5597, 33.3148  </t>
  </si>
  <si>
    <t xml:space="preserve">    9.48, 15.5598, 33.3147  </t>
  </si>
  <si>
    <t xml:space="preserve">    9.26, 15.5597, 33.3149  </t>
  </si>
  <si>
    <t xml:space="preserve">    9.05, 15.5594, 33.3149  </t>
  </si>
  <si>
    <t xml:space="preserve">    8.82, 15.5595, 33.3151  </t>
  </si>
  <si>
    <t xml:space="preserve">    8.61, 15.5607, 33.3145  </t>
  </si>
  <si>
    <t xml:space="preserve">    8.40, 15.5614, 33.3146  </t>
  </si>
  <si>
    <t xml:space="preserve">    8.16, 15.5635, 33.3146  </t>
  </si>
  <si>
    <t xml:space="preserve">    7.94, 15.5635, 33.3146  </t>
  </si>
  <si>
    <t xml:space="preserve">    7.68, 15.5643, 33.3146  </t>
  </si>
  <si>
    <t xml:space="preserve">    7.43, 15.5649, 33.3149  </t>
  </si>
  <si>
    <t xml:space="preserve">    7.18, 15.5653, 33.3149  </t>
  </si>
  <si>
    <t xml:space="preserve">    6.93, 15.5639, 33.3153  </t>
  </si>
  <si>
    <t xml:space="preserve">    6.68, 15.5636, 33.3147  </t>
  </si>
  <si>
    <t xml:space="preserve">    6.41, 15.5645, 33.3144  </t>
  </si>
  <si>
    <t xml:space="preserve">    6.18, 15.5649, 33.3141  </t>
  </si>
  <si>
    <t xml:space="preserve">    5.95, 15.5659, 33.3142  </t>
  </si>
  <si>
    <t xml:space="preserve">    5.72, 15.5667, 33.3144  </t>
  </si>
  <si>
    <t xml:space="preserve">    5.51, 15.5663, 33.3146  </t>
  </si>
  <si>
    <t xml:space="preserve">    5.31, 15.5707, 33.3130  </t>
  </si>
  <si>
    <t xml:space="preserve">    5.10, 15.5718, 33.3140  </t>
  </si>
  <si>
    <t xml:space="preserve">    4.89, 15.5762, 33.3141  </t>
  </si>
  <si>
    <t xml:space="preserve">    4.70, 15.5741, 33.3148  </t>
  </si>
  <si>
    <t xml:space="preserve">    4.52, 15.5746, 33.3144  </t>
  </si>
  <si>
    <t xml:space="preserve">    4.38, 15.5758, 33.3144  </t>
  </si>
  <si>
    <t xml:space="preserve">    4.24, 15.5762, 33.3150  </t>
  </si>
  <si>
    <t xml:space="preserve">    4.12, 15.5775, 33.3143  </t>
  </si>
  <si>
    <t xml:space="preserve">    3.97, 15.5779, 33.3139  </t>
  </si>
  <si>
    <t xml:space="preserve">    3.87, 15.5793, 33.3142  </t>
  </si>
  <si>
    <t xml:space="preserve">    3.75, 15.5793, 33.3148  </t>
  </si>
  <si>
    <t xml:space="preserve">    3.63, 15.5788, 33.3145  </t>
  </si>
  <si>
    <t xml:space="preserve">    3.53, 15.5798, 33.3147  </t>
  </si>
  <si>
    <t xml:space="preserve">    3.45, 15.5809, 33.3150  </t>
  </si>
  <si>
    <t xml:space="preserve">    3.39, 15.5808, 33.3153  </t>
  </si>
  <si>
    <t xml:space="preserve">    3.35, 15.5812, 33.3150  </t>
  </si>
  <si>
    <t xml:space="preserve">    3.31, 15.5818, 33.3147  </t>
  </si>
  <si>
    <t xml:space="preserve">    3.25, 15.5831, 33.3150  </t>
  </si>
  <si>
    <t xml:space="preserve">    3.19, 15.5831, 33.3155  </t>
  </si>
  <si>
    <t xml:space="preserve">    3.18, 15.5843, 33.3147  </t>
  </si>
  <si>
    <t xml:space="preserve">    3.14, 15.5832, 33.3153  </t>
  </si>
  <si>
    <t xml:space="preserve">    3.06, 15.5819, 33.3155  </t>
  </si>
  <si>
    <t xml:space="preserve">    3.07, 15.5812, 33.3156  </t>
  </si>
  <si>
    <t xml:space="preserve">    3.12, 15.5815, 33.3153  </t>
  </si>
  <si>
    <t xml:space="preserve">    3.07, 15.5820, 33.3152  </t>
  </si>
  <si>
    <t xml:space="preserve">    3.04, 15.5830, 33.3154  </t>
  </si>
  <si>
    <t xml:space="preserve">    3.03, 15.5826, 33.3154  </t>
  </si>
  <si>
    <t xml:space="preserve">    3.00, 15.5826, 33.3155  </t>
  </si>
  <si>
    <t xml:space="preserve">    3.02, 15.5833, 33.3152  </t>
  </si>
  <si>
    <t xml:space="preserve">    3.08, 15.5833, 33.3152  </t>
  </si>
  <si>
    <t xml:space="preserve">    3.06, 15.5830, 33.3158  </t>
  </si>
  <si>
    <t xml:space="preserve">    3.04, 15.5842, 33.3153  </t>
  </si>
  <si>
    <t xml:space="preserve">    3.02, 15.5847, 33.3152  </t>
  </si>
  <si>
    <t xml:space="preserve">    2.99, 15.5845, 33.3156  </t>
  </si>
  <si>
    <t xml:space="preserve">    2.95, 15.5853, 33.3151  </t>
  </si>
  <si>
    <t xml:space="preserve">    2.96, 15.5847, 33.3157  </t>
  </si>
  <si>
    <t xml:space="preserve">    2.96, 15.5837, 33.3158  </t>
  </si>
  <si>
    <t xml:space="preserve">    2.93, 15.5837, 33.3155  </t>
  </si>
  <si>
    <t xml:space="preserve">    2.95, 15.5829, 33.3157  </t>
  </si>
  <si>
    <t xml:space="preserve">    2.92, 15.5841, 33.3154  </t>
  </si>
  <si>
    <t xml:space="preserve">    2.91, 15.5841, 33.3157  </t>
  </si>
  <si>
    <t xml:space="preserve">    2.93, 15.5835, 33.3158  </t>
  </si>
  <si>
    <t xml:space="preserve">    2.94, 15.5840, 33.3155  </t>
  </si>
  <si>
    <t xml:space="preserve">    2.91, 15.5848, 33.3155  </t>
  </si>
  <si>
    <t xml:space="preserve">    2.90, 15.5858, 33.3154  </t>
  </si>
  <si>
    <t xml:space="preserve">    2.92, 15.5860, 33.3157  </t>
  </si>
  <si>
    <t xml:space="preserve">    2.87, 15.5854, 33.3157  </t>
  </si>
  <si>
    <t xml:space="preserve">    2.84, 15.5832, 33.3162  </t>
  </si>
  <si>
    <t xml:space="preserve">    2.82, 15.5838, 33.3157  </t>
  </si>
  <si>
    <t xml:space="preserve">    2.78, 15.5844, 33.3154  </t>
  </si>
  <si>
    <t xml:space="preserve">    2.73, 15.5839, 33.3159  </t>
  </si>
  <si>
    <t xml:space="preserve">    2.67, 15.5842, 33.3155  </t>
  </si>
  <si>
    <t xml:space="preserve">    2.61, 15.5840, 33.3156  </t>
  </si>
  <si>
    <t xml:space="preserve">    2.58, 15.5829, 33.3155  </t>
  </si>
  <si>
    <t xml:space="preserve">    2.55, 15.5796, 33.3163  </t>
  </si>
  <si>
    <t xml:space="preserve">    2.53, 15.5744, 33.3163  </t>
  </si>
  <si>
    <t xml:space="preserve">    2.50, 15.5728, 33.3159  </t>
  </si>
  <si>
    <t xml:space="preserve">    2.46, 15.5746, 33.3147  </t>
  </si>
  <si>
    <t xml:space="preserve">    2.40, 15.5771, 33.3151  </t>
  </si>
  <si>
    <t xml:space="preserve">    2.34, 15.5790, 33.3149  </t>
  </si>
  <si>
    <t xml:space="preserve">    2.25, 15.5792, 33.3154  </t>
  </si>
  <si>
    <t xml:space="preserve">    2.15, 15.5800, 33.3151  </t>
  </si>
  <si>
    <t xml:space="preserve">    2.07, 15.5793, 33.3156  </t>
  </si>
  <si>
    <t xml:space="preserve">    1.98, 15.5791, 33.3159  </t>
  </si>
  <si>
    <t xml:space="preserve">    1.86, 15.5809, 33.3149  </t>
  </si>
  <si>
    <t xml:space="preserve">    1.74, 15.5815, 33.3153  </t>
  </si>
  <si>
    <t xml:space="preserve">    1.63, 15.5816, 33.3157  </t>
  </si>
  <si>
    <t xml:space="preserve">    1.52, 15.5858, 33.3144  </t>
  </si>
  <si>
    <t xml:space="preserve">    1.42, 15.5870, 33.3152  </t>
  </si>
  <si>
    <t xml:space="preserve">    1.32, 15.5867, 33.3156  </t>
  </si>
  <si>
    <t xml:space="preserve">    1.21, 15.5869, 33.3154  </t>
  </si>
  <si>
    <t xml:space="preserve">    1.11, 15.5881, 33.3155  </t>
  </si>
  <si>
    <t xml:space="preserve">    1.00, 15.5880, 33.3159  </t>
  </si>
  <si>
    <t xml:space="preserve">upload complete  </t>
  </si>
  <si>
    <t>18:18:57.4388241 Got dd command response</t>
  </si>
  <si>
    <t>SYSTEM STATE MSG (pres, bel pos, bat v) = 1.00, 62.10, 31.9, ,None,,,MotorStopped,depthNum = 0</t>
  </si>
  <si>
    <t>18:19:00.4892572 Got upload complete</t>
  </si>
  <si>
    <t>CP data dumped successfully</t>
  </si>
  <si>
    <t>Closing old engr log file: \SD\2014-11-26T17-44-7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</si>
</sst>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'2014-11-26T17-44-7'!$E$1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'2014-11-26T17-44-7'!$B$2:$B$4609</c:f>
              <c:numCache>
                <c:formatCode>hh:mm:ss.000</c:formatCode>
                <c:ptCount val="4608"/>
                <c:pt idx="0">
                  <c:v>0.73902196759259253</c:v>
                </c:pt>
                <c:pt idx="1">
                  <c:v>0.73902202546296303</c:v>
                </c:pt>
                <c:pt idx="2">
                  <c:v>0.73902207175925927</c:v>
                </c:pt>
                <c:pt idx="3">
                  <c:v>0.73894326388888887</c:v>
                </c:pt>
                <c:pt idx="4">
                  <c:v>0.73894855324074082</c:v>
                </c:pt>
                <c:pt idx="5">
                  <c:v>0.73902420138888891</c:v>
                </c:pt>
                <c:pt idx="6">
                  <c:v>0.73895832175925935</c:v>
                </c:pt>
                <c:pt idx="7">
                  <c:v>0.7389732175925926</c:v>
                </c:pt>
                <c:pt idx="8">
                  <c:v>0.73897796296296292</c:v>
                </c:pt>
                <c:pt idx="9">
                  <c:v>0.73900469907407407</c:v>
                </c:pt>
                <c:pt idx="10">
                  <c:v>0.73900469907407407</c:v>
                </c:pt>
                <c:pt idx="11">
                  <c:v>0.73903026620370371</c:v>
                </c:pt>
                <c:pt idx="12">
                  <c:v>0.73903128472222213</c:v>
                </c:pt>
                <c:pt idx="13">
                  <c:v>0.73902234953703705</c:v>
                </c:pt>
                <c:pt idx="14">
                  <c:v>0.73902234953703705</c:v>
                </c:pt>
                <c:pt idx="15">
                  <c:v>0.73902234953703705</c:v>
                </c:pt>
                <c:pt idx="16">
                  <c:v>0.73902246527777782</c:v>
                </c:pt>
                <c:pt idx="17">
                  <c:v>0.73907103009259256</c:v>
                </c:pt>
                <c:pt idx="18">
                  <c:v>0.73907108796296306</c:v>
                </c:pt>
                <c:pt idx="19">
                  <c:v>0.73907135416666669</c:v>
                </c:pt>
                <c:pt idx="20">
                  <c:v>0.73906136574074077</c:v>
                </c:pt>
                <c:pt idx="21">
                  <c:v>0.73910641203703697</c:v>
                </c:pt>
                <c:pt idx="22">
                  <c:v>0.73910667824074083</c:v>
                </c:pt>
                <c:pt idx="23">
                  <c:v>0.73909718749999997</c:v>
                </c:pt>
                <c:pt idx="24">
                  <c:v>0.7391051851851852</c:v>
                </c:pt>
                <c:pt idx="25">
                  <c:v>0.73914193287037033</c:v>
                </c:pt>
                <c:pt idx="26">
                  <c:v>0.73914197916666657</c:v>
                </c:pt>
                <c:pt idx="27">
                  <c:v>0.73912041666666672</c:v>
                </c:pt>
                <c:pt idx="28">
                  <c:v>0.73914237268518512</c:v>
                </c:pt>
                <c:pt idx="29">
                  <c:v>0.73912841435185184</c:v>
                </c:pt>
                <c:pt idx="30">
                  <c:v>0.73913381944444445</c:v>
                </c:pt>
                <c:pt idx="31">
                  <c:v>0.73914240740740744</c:v>
                </c:pt>
                <c:pt idx="32">
                  <c:v>0.73914240740740744</c:v>
                </c:pt>
                <c:pt idx="33">
                  <c:v>0.73914240740740744</c:v>
                </c:pt>
                <c:pt idx="34">
                  <c:v>0.73914241898148159</c:v>
                </c:pt>
                <c:pt idx="35">
                  <c:v>0.73914347222222221</c:v>
                </c:pt>
                <c:pt idx="36">
                  <c:v>0.73918395833333328</c:v>
                </c:pt>
                <c:pt idx="37">
                  <c:v>0.73918422453703714</c:v>
                </c:pt>
                <c:pt idx="38">
                  <c:v>0.739163113425926</c:v>
                </c:pt>
                <c:pt idx="39">
                  <c:v>0.7391685185185185</c:v>
                </c:pt>
                <c:pt idx="40">
                  <c:v>0.73917817129629626</c:v>
                </c:pt>
                <c:pt idx="41">
                  <c:v>0.7392199421296296</c:v>
                </c:pt>
                <c:pt idx="42">
                  <c:v>0.73922019675925921</c:v>
                </c:pt>
                <c:pt idx="43">
                  <c:v>0.73919780092592591</c:v>
                </c:pt>
                <c:pt idx="44">
                  <c:v>0.73920321759259267</c:v>
                </c:pt>
                <c:pt idx="45">
                  <c:v>0.73921297453703705</c:v>
                </c:pt>
                <c:pt idx="46">
                  <c:v>0.73925591435185189</c:v>
                </c:pt>
                <c:pt idx="47">
                  <c:v>0.73925618055555553</c:v>
                </c:pt>
                <c:pt idx="48">
                  <c:v>0.7392326041666667</c:v>
                </c:pt>
                <c:pt idx="49">
                  <c:v>0.73923789351851854</c:v>
                </c:pt>
                <c:pt idx="50">
                  <c:v>0.73924766203703707</c:v>
                </c:pt>
                <c:pt idx="51">
                  <c:v>0.73929189814814811</c:v>
                </c:pt>
                <c:pt idx="52">
                  <c:v>0.73929218749999992</c:v>
                </c:pt>
                <c:pt idx="53">
                  <c:v>0.73926728009259257</c:v>
                </c:pt>
                <c:pt idx="54">
                  <c:v>0.73927269675925933</c:v>
                </c:pt>
                <c:pt idx="55">
                  <c:v>0.73928233796296305</c:v>
                </c:pt>
                <c:pt idx="56">
                  <c:v>0.73932790509259261</c:v>
                </c:pt>
                <c:pt idx="57">
                  <c:v>0.73932817129629624</c:v>
                </c:pt>
                <c:pt idx="58">
                  <c:v>0.73930201388888894</c:v>
                </c:pt>
                <c:pt idx="59">
                  <c:v>0.73930743055555548</c:v>
                </c:pt>
                <c:pt idx="60">
                  <c:v>0.7393170717592592</c:v>
                </c:pt>
                <c:pt idx="61">
                  <c:v>0.7393638773148149</c:v>
                </c:pt>
                <c:pt idx="62">
                  <c:v>0.73936417824074063</c:v>
                </c:pt>
                <c:pt idx="63">
                  <c:v>0.73933680555555548</c:v>
                </c:pt>
                <c:pt idx="64">
                  <c:v>0.73934209490740743</c:v>
                </c:pt>
                <c:pt idx="65">
                  <c:v>0.73935186342592596</c:v>
                </c:pt>
                <c:pt idx="66">
                  <c:v>0.73942311342592593</c:v>
                </c:pt>
                <c:pt idx="67">
                  <c:v>0.73942315972222217</c:v>
                </c:pt>
                <c:pt idx="68">
                  <c:v>0.73942343750000006</c:v>
                </c:pt>
                <c:pt idx="69">
                  <c:v>0.73937141203703705</c:v>
                </c:pt>
                <c:pt idx="70">
                  <c:v>0.7393768287037038</c:v>
                </c:pt>
                <c:pt idx="71">
                  <c:v>0.73938658564814819</c:v>
                </c:pt>
                <c:pt idx="72">
                  <c:v>0.73940011574074072</c:v>
                </c:pt>
                <c:pt idx="73">
                  <c:v>0.73940012731481486</c:v>
                </c:pt>
                <c:pt idx="74">
                  <c:v>0.7394273726851851</c:v>
                </c:pt>
                <c:pt idx="75">
                  <c:v>0.7394062384259259</c:v>
                </c:pt>
                <c:pt idx="76">
                  <c:v>0.73941152777777785</c:v>
                </c:pt>
                <c:pt idx="77">
                  <c:v>0.73942129629629638</c:v>
                </c:pt>
                <c:pt idx="78">
                  <c:v>0.73942519675925933</c:v>
                </c:pt>
                <c:pt idx="79">
                  <c:v>0.73942520833333336</c:v>
                </c:pt>
                <c:pt idx="80">
                  <c:v>0.73942520833333336</c:v>
                </c:pt>
                <c:pt idx="81">
                  <c:v>0.73942520833333336</c:v>
                </c:pt>
                <c:pt idx="82">
                  <c:v>0.73943556712962966</c:v>
                </c:pt>
                <c:pt idx="83">
                  <c:v>0.73947120370370367</c:v>
                </c:pt>
                <c:pt idx="84">
                  <c:v>0.73944086805555553</c:v>
                </c:pt>
                <c:pt idx="85">
                  <c:v>0.73944628472222229</c:v>
                </c:pt>
                <c:pt idx="86">
                  <c:v>0.73945592592592602</c:v>
                </c:pt>
                <c:pt idx="87">
                  <c:v>0.73947212962962972</c:v>
                </c:pt>
                <c:pt idx="88">
                  <c:v>0.7395070949074074</c:v>
                </c:pt>
                <c:pt idx="89">
                  <c:v>0.73947568287037047</c:v>
                </c:pt>
                <c:pt idx="90">
                  <c:v>0.7394809722222222</c:v>
                </c:pt>
                <c:pt idx="91">
                  <c:v>0.73949074074074073</c:v>
                </c:pt>
                <c:pt idx="92">
                  <c:v>0.73950802083333345</c:v>
                </c:pt>
                <c:pt idx="93">
                  <c:v>0.73954303240740737</c:v>
                </c:pt>
                <c:pt idx="94">
                  <c:v>0.73954309027777787</c:v>
                </c:pt>
                <c:pt idx="95">
                  <c:v>0.74243613425925925</c:v>
                </c:pt>
                <c:pt idx="96">
                  <c:v>0.74243729166666661</c:v>
                </c:pt>
                <c:pt idx="97">
                  <c:v>0.74243733796296285</c:v>
                </c:pt>
                <c:pt idx="98">
                  <c:v>0.7395103125000001</c:v>
                </c:pt>
                <c:pt idx="99">
                  <c:v>0.73951572916666664</c:v>
                </c:pt>
                <c:pt idx="100">
                  <c:v>0.73952537037037036</c:v>
                </c:pt>
                <c:pt idx="101">
                  <c:v>0.74243855324074071</c:v>
                </c:pt>
                <c:pt idx="102">
                  <c:v>0.7395699189814815</c:v>
                </c:pt>
                <c:pt idx="103">
                  <c:v>0.74244049768518516</c:v>
                </c:pt>
                <c:pt idx="104">
                  <c:v>0.73957379629629638</c:v>
                </c:pt>
                <c:pt idx="105">
                  <c:v>0.74244265046296298</c:v>
                </c:pt>
                <c:pt idx="106">
                  <c:v>0.73958333333333337</c:v>
                </c:pt>
                <c:pt idx="107">
                  <c:v>0.73960297453703705</c:v>
                </c:pt>
                <c:pt idx="108">
                  <c:v>0.73960826388888889</c:v>
                </c:pt>
                <c:pt idx="109">
                  <c:v>0.74244674768518515</c:v>
                </c:pt>
                <c:pt idx="110">
                  <c:v>0.73961803240740742</c:v>
                </c:pt>
                <c:pt idx="111">
                  <c:v>0.73963768518518513</c:v>
                </c:pt>
                <c:pt idx="112">
                  <c:v>0.73964309027777775</c:v>
                </c:pt>
                <c:pt idx="113">
                  <c:v>0.74245084490740743</c:v>
                </c:pt>
                <c:pt idx="114">
                  <c:v>0.73965274305555562</c:v>
                </c:pt>
                <c:pt idx="115">
                  <c:v>0.73966873842592584</c:v>
                </c:pt>
                <c:pt idx="116">
                  <c:v>0.73966885416666672</c:v>
                </c:pt>
                <c:pt idx="117">
                  <c:v>0.73966896990740738</c:v>
                </c:pt>
                <c:pt idx="118">
                  <c:v>0.73966898148148141</c:v>
                </c:pt>
                <c:pt idx="119">
                  <c:v>0.7396723842592593</c:v>
                </c:pt>
                <c:pt idx="120">
                  <c:v>0.73967780092592594</c:v>
                </c:pt>
                <c:pt idx="121">
                  <c:v>0.74245903935185187</c:v>
                </c:pt>
                <c:pt idx="122">
                  <c:v>0.73968744212962967</c:v>
                </c:pt>
                <c:pt idx="123">
                  <c:v>0.73970709490740738</c:v>
                </c:pt>
                <c:pt idx="124">
                  <c:v>0.7397125</c:v>
                </c:pt>
                <c:pt idx="125">
                  <c:v>0.74246313657407415</c:v>
                </c:pt>
                <c:pt idx="126">
                  <c:v>0.73972215277777786</c:v>
                </c:pt>
                <c:pt idx="127">
                  <c:v>0.73974179398148143</c:v>
                </c:pt>
                <c:pt idx="128">
                  <c:v>0.73974721064814819</c:v>
                </c:pt>
                <c:pt idx="129">
                  <c:v>0.7424672337962962</c:v>
                </c:pt>
                <c:pt idx="130">
                  <c:v>0.73975686342592584</c:v>
                </c:pt>
                <c:pt idx="131">
                  <c:v>0.73977650462962963</c:v>
                </c:pt>
                <c:pt idx="132">
                  <c:v>0.73978192129629627</c:v>
                </c:pt>
                <c:pt idx="133">
                  <c:v>0.74247133101851848</c:v>
                </c:pt>
                <c:pt idx="134">
                  <c:v>0.73979167824074077</c:v>
                </c:pt>
                <c:pt idx="135">
                  <c:v>0.73981133101851848</c:v>
                </c:pt>
                <c:pt idx="136">
                  <c:v>0.73981660879629629</c:v>
                </c:pt>
                <c:pt idx="137">
                  <c:v>0.74247541666666672</c:v>
                </c:pt>
                <c:pt idx="138">
                  <c:v>0.73982637731481482</c:v>
                </c:pt>
                <c:pt idx="139">
                  <c:v>0.73984601851851861</c:v>
                </c:pt>
                <c:pt idx="140">
                  <c:v>0.73985131944444449</c:v>
                </c:pt>
                <c:pt idx="141">
                  <c:v>0.74247951388888878</c:v>
                </c:pt>
                <c:pt idx="142">
                  <c:v>0.73986107638888887</c:v>
                </c:pt>
                <c:pt idx="143">
                  <c:v>0.73988072916666658</c:v>
                </c:pt>
                <c:pt idx="144">
                  <c:v>0.7398861342592592</c:v>
                </c:pt>
                <c:pt idx="145">
                  <c:v>0.74248361111111105</c:v>
                </c:pt>
                <c:pt idx="146">
                  <c:v>0.73989578703703707</c:v>
                </c:pt>
                <c:pt idx="147">
                  <c:v>0.73991542824074064</c:v>
                </c:pt>
                <c:pt idx="148">
                  <c:v>0.74248658564814818</c:v>
                </c:pt>
                <c:pt idx="149">
                  <c:v>0.73992084490740739</c:v>
                </c:pt>
                <c:pt idx="150">
                  <c:v>0.74248873842592589</c:v>
                </c:pt>
                <c:pt idx="151">
                  <c:v>0.73993048611111112</c:v>
                </c:pt>
                <c:pt idx="152">
                  <c:v>0.73995013888888883</c:v>
                </c:pt>
                <c:pt idx="153">
                  <c:v>0.73995554398148145</c:v>
                </c:pt>
                <c:pt idx="154">
                  <c:v>0.74249283564814805</c:v>
                </c:pt>
                <c:pt idx="155">
                  <c:v>0.73996519675925931</c:v>
                </c:pt>
                <c:pt idx="156">
                  <c:v>0.73998483796296288</c:v>
                </c:pt>
                <c:pt idx="157">
                  <c:v>0.73999025462962964</c:v>
                </c:pt>
                <c:pt idx="158">
                  <c:v>0.74249693287037033</c:v>
                </c:pt>
                <c:pt idx="159">
                  <c:v>0.7399999074074074</c:v>
                </c:pt>
                <c:pt idx="160">
                  <c:v>0.74001966435185185</c:v>
                </c:pt>
                <c:pt idx="161">
                  <c:v>0.74002496527777772</c:v>
                </c:pt>
                <c:pt idx="162">
                  <c:v>0.74250103009259261</c:v>
                </c:pt>
                <c:pt idx="163">
                  <c:v>0.74003472222222222</c:v>
                </c:pt>
                <c:pt idx="164">
                  <c:v>0.74005437500000004</c:v>
                </c:pt>
                <c:pt idx="165">
                  <c:v>0.74005966435185189</c:v>
                </c:pt>
                <c:pt idx="166">
                  <c:v>0.74250512731481477</c:v>
                </c:pt>
                <c:pt idx="167">
                  <c:v>0.7400694328703703</c:v>
                </c:pt>
                <c:pt idx="168">
                  <c:v>0.74008907407407409</c:v>
                </c:pt>
                <c:pt idx="169">
                  <c:v>0.74009437499999997</c:v>
                </c:pt>
                <c:pt idx="170">
                  <c:v>0.74250921296296291</c:v>
                </c:pt>
                <c:pt idx="171">
                  <c:v>0.7401041435185185</c:v>
                </c:pt>
                <c:pt idx="172">
                  <c:v>0.74012378472222229</c:v>
                </c:pt>
                <c:pt idx="173">
                  <c:v>0.74012920138888882</c:v>
                </c:pt>
                <c:pt idx="174">
                  <c:v>0.74251331018518518</c:v>
                </c:pt>
                <c:pt idx="175">
                  <c:v>0.74013884259259255</c:v>
                </c:pt>
                <c:pt idx="176">
                  <c:v>0.74015849537037026</c:v>
                </c:pt>
                <c:pt idx="177">
                  <c:v>0.74016390046296288</c:v>
                </c:pt>
                <c:pt idx="178">
                  <c:v>0.74251740740740735</c:v>
                </c:pt>
                <c:pt idx="179">
                  <c:v>0.74017355324074074</c:v>
                </c:pt>
                <c:pt idx="180">
                  <c:v>0.74019319444444454</c:v>
                </c:pt>
                <c:pt idx="181">
                  <c:v>0.74019861111111107</c:v>
                </c:pt>
                <c:pt idx="182">
                  <c:v>0.74252150462962963</c:v>
                </c:pt>
                <c:pt idx="183">
                  <c:v>0.7402082523148148</c:v>
                </c:pt>
                <c:pt idx="184">
                  <c:v>0.74022790509259251</c:v>
                </c:pt>
                <c:pt idx="185">
                  <c:v>0.74023331018518512</c:v>
                </c:pt>
                <c:pt idx="186">
                  <c:v>0.7425256018518519</c:v>
                </c:pt>
                <c:pt idx="187">
                  <c:v>0.740248587962963</c:v>
                </c:pt>
                <c:pt idx="188">
                  <c:v>0.7402627083333333</c:v>
                </c:pt>
                <c:pt idx="189">
                  <c:v>0.74026799768518525</c:v>
                </c:pt>
                <c:pt idx="190">
                  <c:v>0.74252969907407407</c:v>
                </c:pt>
                <c:pt idx="191">
                  <c:v>0.74027776620370378</c:v>
                </c:pt>
                <c:pt idx="192">
                  <c:v>0.74029740740740735</c:v>
                </c:pt>
                <c:pt idx="193">
                  <c:v>0.74030270833333323</c:v>
                </c:pt>
                <c:pt idx="194">
                  <c:v>0.74253379629629634</c:v>
                </c:pt>
                <c:pt idx="195">
                  <c:v>0.74031246527777783</c:v>
                </c:pt>
                <c:pt idx="196">
                  <c:v>0.74033211805555554</c:v>
                </c:pt>
                <c:pt idx="197">
                  <c:v>0.74033752314814816</c:v>
                </c:pt>
                <c:pt idx="198">
                  <c:v>0.74253789351851862</c:v>
                </c:pt>
                <c:pt idx="199">
                  <c:v>0.74034717592592603</c:v>
                </c:pt>
                <c:pt idx="200">
                  <c:v>0.7403668171296296</c:v>
                </c:pt>
                <c:pt idx="201">
                  <c:v>0.74037223379629635</c:v>
                </c:pt>
                <c:pt idx="202">
                  <c:v>0.74254199074074068</c:v>
                </c:pt>
                <c:pt idx="203">
                  <c:v>0.740381886574074</c:v>
                </c:pt>
                <c:pt idx="204">
                  <c:v>0.74040152777777779</c:v>
                </c:pt>
                <c:pt idx="205">
                  <c:v>0.74040694444444444</c:v>
                </c:pt>
                <c:pt idx="206">
                  <c:v>0.74254608796296295</c:v>
                </c:pt>
                <c:pt idx="207">
                  <c:v>0.74041658564814805</c:v>
                </c:pt>
                <c:pt idx="208">
                  <c:v>0.74043623842592599</c:v>
                </c:pt>
                <c:pt idx="209">
                  <c:v>0.74044164351851849</c:v>
                </c:pt>
                <c:pt idx="210">
                  <c:v>0.74255018518518512</c:v>
                </c:pt>
                <c:pt idx="211">
                  <c:v>0.74045129629629625</c:v>
                </c:pt>
                <c:pt idx="212">
                  <c:v>0.7404710532407407</c:v>
                </c:pt>
                <c:pt idx="213">
                  <c:v>0.74047635416666668</c:v>
                </c:pt>
                <c:pt idx="214">
                  <c:v>0.7425542824074074</c:v>
                </c:pt>
                <c:pt idx="215">
                  <c:v>0.74048611111111118</c:v>
                </c:pt>
                <c:pt idx="216">
                  <c:v>0.74050576388888889</c:v>
                </c:pt>
                <c:pt idx="217">
                  <c:v>0.74051105324074074</c:v>
                </c:pt>
                <c:pt idx="218">
                  <c:v>0.74255837962962967</c:v>
                </c:pt>
                <c:pt idx="219">
                  <c:v>0.74052082175925926</c:v>
                </c:pt>
                <c:pt idx="220">
                  <c:v>0.74054046296296294</c:v>
                </c:pt>
                <c:pt idx="221">
                  <c:v>0.74054576388888893</c:v>
                </c:pt>
                <c:pt idx="222">
                  <c:v>0.74256247685185184</c:v>
                </c:pt>
                <c:pt idx="223">
                  <c:v>0.74055553240740746</c:v>
                </c:pt>
                <c:pt idx="224">
                  <c:v>0.74057517361111114</c:v>
                </c:pt>
                <c:pt idx="225">
                  <c:v>0.74058059027777778</c:v>
                </c:pt>
                <c:pt idx="226">
                  <c:v>0.74256657407407411</c:v>
                </c:pt>
                <c:pt idx="227">
                  <c:v>0.74059023148148151</c:v>
                </c:pt>
                <c:pt idx="228">
                  <c:v>0.74060988425925922</c:v>
                </c:pt>
                <c:pt idx="229">
                  <c:v>0.74061528935185184</c:v>
                </c:pt>
                <c:pt idx="230">
                  <c:v>0.74257067129629639</c:v>
                </c:pt>
                <c:pt idx="231">
                  <c:v>0.7406249421296297</c:v>
                </c:pt>
                <c:pt idx="232">
                  <c:v>0.74064458333333327</c:v>
                </c:pt>
                <c:pt idx="233">
                  <c:v>0.74065000000000003</c:v>
                </c:pt>
                <c:pt idx="234">
                  <c:v>0.74257476851851845</c:v>
                </c:pt>
                <c:pt idx="235">
                  <c:v>0.74065965277777768</c:v>
                </c:pt>
                <c:pt idx="236">
                  <c:v>0.74067929398148147</c:v>
                </c:pt>
                <c:pt idx="237">
                  <c:v>0.74068471064814811</c:v>
                </c:pt>
                <c:pt idx="238">
                  <c:v>0.74257885416666669</c:v>
                </c:pt>
                <c:pt idx="239">
                  <c:v>0.74069435185185195</c:v>
                </c:pt>
                <c:pt idx="240">
                  <c:v>0.74071412037037032</c:v>
                </c:pt>
                <c:pt idx="241">
                  <c:v>0.74071942129629631</c:v>
                </c:pt>
                <c:pt idx="242">
                  <c:v>0.74258295138888897</c:v>
                </c:pt>
                <c:pt idx="243">
                  <c:v>0.7407291782407408</c:v>
                </c:pt>
                <c:pt idx="244">
                  <c:v>0.74074881944444437</c:v>
                </c:pt>
                <c:pt idx="245">
                  <c:v>0.74075412037037036</c:v>
                </c:pt>
                <c:pt idx="246">
                  <c:v>0.74258704861111113</c:v>
                </c:pt>
                <c:pt idx="247">
                  <c:v>0.74076388888888889</c:v>
                </c:pt>
                <c:pt idx="248">
                  <c:v>0.74078353009259257</c:v>
                </c:pt>
                <c:pt idx="249">
                  <c:v>0.74078883101851856</c:v>
                </c:pt>
                <c:pt idx="250">
                  <c:v>0.74261228009259261</c:v>
                </c:pt>
                <c:pt idx="251">
                  <c:v>0.74079858796296294</c:v>
                </c:pt>
                <c:pt idx="252">
                  <c:v>0.74081824074074076</c:v>
                </c:pt>
                <c:pt idx="253">
                  <c:v>0.74082353009259261</c:v>
                </c:pt>
                <c:pt idx="254">
                  <c:v>0.74261585648148154</c:v>
                </c:pt>
                <c:pt idx="255">
                  <c:v>0.74261609953703711</c:v>
                </c:pt>
                <c:pt idx="256">
                  <c:v>0.74083329861111114</c:v>
                </c:pt>
                <c:pt idx="257">
                  <c:v>0.74085295138888885</c:v>
                </c:pt>
                <c:pt idx="258">
                  <c:v>0.74085835648148146</c:v>
                </c:pt>
                <c:pt idx="259">
                  <c:v>0.74262002314814823</c:v>
                </c:pt>
                <c:pt idx="260">
                  <c:v>0.74086800925925933</c:v>
                </c:pt>
                <c:pt idx="261">
                  <c:v>0.7408876504629629</c:v>
                </c:pt>
                <c:pt idx="262">
                  <c:v>0.74089306712962966</c:v>
                </c:pt>
                <c:pt idx="263">
                  <c:v>0.7426241203703704</c:v>
                </c:pt>
                <c:pt idx="264">
                  <c:v>0.74090270833333338</c:v>
                </c:pt>
                <c:pt idx="265">
                  <c:v>0.74092236111111109</c:v>
                </c:pt>
                <c:pt idx="266">
                  <c:v>0.74092777777777774</c:v>
                </c:pt>
                <c:pt idx="267">
                  <c:v>0.74262821759259257</c:v>
                </c:pt>
                <c:pt idx="268">
                  <c:v>0.74093741898148158</c:v>
                </c:pt>
                <c:pt idx="269">
                  <c:v>0.74095707175925929</c:v>
                </c:pt>
                <c:pt idx="270">
                  <c:v>0.7409624768518519</c:v>
                </c:pt>
                <c:pt idx="271">
                  <c:v>0.74263231481481473</c:v>
                </c:pt>
                <c:pt idx="272">
                  <c:v>0.74097212962962955</c:v>
                </c:pt>
                <c:pt idx="273">
                  <c:v>0.74099189814814814</c:v>
                </c:pt>
                <c:pt idx="274">
                  <c:v>0.74099718749999999</c:v>
                </c:pt>
                <c:pt idx="275">
                  <c:v>0.74263641203703701</c:v>
                </c:pt>
                <c:pt idx="276">
                  <c:v>0.74100695601851851</c:v>
                </c:pt>
                <c:pt idx="277">
                  <c:v>0.74102659722222219</c:v>
                </c:pt>
                <c:pt idx="278">
                  <c:v>0.74103189814814818</c:v>
                </c:pt>
                <c:pt idx="279">
                  <c:v>0.74264050925925928</c:v>
                </c:pt>
                <c:pt idx="280">
                  <c:v>0.74104165509259257</c:v>
                </c:pt>
                <c:pt idx="281">
                  <c:v>0.74106130787037039</c:v>
                </c:pt>
                <c:pt idx="282">
                  <c:v>0.74106659722222223</c:v>
                </c:pt>
                <c:pt idx="283">
                  <c:v>0.74264460648148145</c:v>
                </c:pt>
                <c:pt idx="284">
                  <c:v>0.74107636574074076</c:v>
                </c:pt>
                <c:pt idx="285">
                  <c:v>0.74109601851851847</c:v>
                </c:pt>
                <c:pt idx="286">
                  <c:v>0.74110142361111109</c:v>
                </c:pt>
                <c:pt idx="287">
                  <c:v>0.74264870370370373</c:v>
                </c:pt>
                <c:pt idx="288">
                  <c:v>0.74111107638888896</c:v>
                </c:pt>
                <c:pt idx="289">
                  <c:v>0.74113071759259253</c:v>
                </c:pt>
                <c:pt idx="290">
                  <c:v>0.74113613425925928</c:v>
                </c:pt>
                <c:pt idx="291">
                  <c:v>0.742652800925926</c:v>
                </c:pt>
                <c:pt idx="292">
                  <c:v>0.74114577546296301</c:v>
                </c:pt>
                <c:pt idx="293">
                  <c:v>0.74116542824074072</c:v>
                </c:pt>
                <c:pt idx="294">
                  <c:v>0.74117083333333333</c:v>
                </c:pt>
                <c:pt idx="295">
                  <c:v>0.74265689814814817</c:v>
                </c:pt>
                <c:pt idx="296">
                  <c:v>0.7411804861111112</c:v>
                </c:pt>
                <c:pt idx="297">
                  <c:v>0.74120013888888892</c:v>
                </c:pt>
                <c:pt idx="298">
                  <c:v>0.74120554398148153</c:v>
                </c:pt>
                <c:pt idx="299">
                  <c:v>0.74266099537037034</c:v>
                </c:pt>
                <c:pt idx="300">
                  <c:v>0.74121519675925918</c:v>
                </c:pt>
                <c:pt idx="301">
                  <c:v>0.74123483796296297</c:v>
                </c:pt>
                <c:pt idx="302">
                  <c:v>0.74124025462962961</c:v>
                </c:pt>
                <c:pt idx="303">
                  <c:v>0.7426650925925925</c:v>
                </c:pt>
                <c:pt idx="304">
                  <c:v>0.74124989583333323</c:v>
                </c:pt>
                <c:pt idx="305">
                  <c:v>0.74126966435185182</c:v>
                </c:pt>
                <c:pt idx="306">
                  <c:v>0.74127496527777781</c:v>
                </c:pt>
                <c:pt idx="307">
                  <c:v>0.74266918981481478</c:v>
                </c:pt>
                <c:pt idx="308">
                  <c:v>0.74128472222222219</c:v>
                </c:pt>
                <c:pt idx="309">
                  <c:v>0.74130437500000002</c:v>
                </c:pt>
                <c:pt idx="310">
                  <c:v>0.74130966435185186</c:v>
                </c:pt>
                <c:pt idx="311">
                  <c:v>0.74267328703703706</c:v>
                </c:pt>
                <c:pt idx="312">
                  <c:v>0.74131943287037039</c:v>
                </c:pt>
                <c:pt idx="313">
                  <c:v>0.74133907407407407</c:v>
                </c:pt>
                <c:pt idx="314">
                  <c:v>0.74134449074074071</c:v>
                </c:pt>
                <c:pt idx="315">
                  <c:v>0.74267737268518508</c:v>
                </c:pt>
                <c:pt idx="316">
                  <c:v>0.74135413194444444</c:v>
                </c:pt>
                <c:pt idx="317">
                  <c:v>0.74137378472222215</c:v>
                </c:pt>
                <c:pt idx="318">
                  <c:v>0.74137920138888891</c:v>
                </c:pt>
                <c:pt idx="319">
                  <c:v>0.74268146990740735</c:v>
                </c:pt>
                <c:pt idx="320">
                  <c:v>0.74138884259259263</c:v>
                </c:pt>
                <c:pt idx="321">
                  <c:v>0.74140849537037035</c:v>
                </c:pt>
                <c:pt idx="322">
                  <c:v>0.74141390046296296</c:v>
                </c:pt>
                <c:pt idx="323">
                  <c:v>0.74268556712962963</c:v>
                </c:pt>
                <c:pt idx="324">
                  <c:v>0.74142355324074083</c:v>
                </c:pt>
                <c:pt idx="325">
                  <c:v>0.7414431944444444</c:v>
                </c:pt>
                <c:pt idx="326">
                  <c:v>0.74144861111111116</c:v>
                </c:pt>
                <c:pt idx="327">
                  <c:v>0.7426896643518518</c:v>
                </c:pt>
                <c:pt idx="328">
                  <c:v>0.74145825231481488</c:v>
                </c:pt>
                <c:pt idx="329">
                  <c:v>0.74147790509259259</c:v>
                </c:pt>
                <c:pt idx="330">
                  <c:v>0.74148332175925924</c:v>
                </c:pt>
                <c:pt idx="331">
                  <c:v>0.74269376157407407</c:v>
                </c:pt>
                <c:pt idx="332">
                  <c:v>0.74149296296296308</c:v>
                </c:pt>
                <c:pt idx="333">
                  <c:v>0.74151273148148145</c:v>
                </c:pt>
                <c:pt idx="334">
                  <c:v>0.7415180208333334</c:v>
                </c:pt>
                <c:pt idx="335">
                  <c:v>0.74269785879629635</c:v>
                </c:pt>
                <c:pt idx="336">
                  <c:v>0.74152778935185182</c:v>
                </c:pt>
                <c:pt idx="337">
                  <c:v>0.7415474305555555</c:v>
                </c:pt>
                <c:pt idx="338">
                  <c:v>0.74155273148148149</c:v>
                </c:pt>
                <c:pt idx="339">
                  <c:v>0.74270195601851852</c:v>
                </c:pt>
                <c:pt idx="340">
                  <c:v>0.74156250000000001</c:v>
                </c:pt>
                <c:pt idx="341">
                  <c:v>0.74158478009259265</c:v>
                </c:pt>
                <c:pt idx="342">
                  <c:v>0.74270503472222227</c:v>
                </c:pt>
                <c:pt idx="343">
                  <c:v>0.74159019675925919</c:v>
                </c:pt>
                <c:pt idx="344">
                  <c:v>0.74159925925925929</c:v>
                </c:pt>
                <c:pt idx="345">
                  <c:v>0.74161678240740736</c:v>
                </c:pt>
                <c:pt idx="346">
                  <c:v>0.74162219907407412</c:v>
                </c:pt>
                <c:pt idx="347">
                  <c:v>0.74271015046296307</c:v>
                </c:pt>
                <c:pt idx="348">
                  <c:v>0.7416319560185185</c:v>
                </c:pt>
                <c:pt idx="349">
                  <c:v>0.74165160879629621</c:v>
                </c:pt>
                <c:pt idx="350">
                  <c:v>0.74165689814814817</c:v>
                </c:pt>
                <c:pt idx="351">
                  <c:v>0.74271424768518512</c:v>
                </c:pt>
                <c:pt idx="352">
                  <c:v>0.7416666666666667</c:v>
                </c:pt>
                <c:pt idx="353">
                  <c:v>0.74168630787037026</c:v>
                </c:pt>
                <c:pt idx="354">
                  <c:v>0.74169160879629636</c:v>
                </c:pt>
                <c:pt idx="355">
                  <c:v>0.7427183449074074</c:v>
                </c:pt>
                <c:pt idx="356">
                  <c:v>0.74170137731481478</c:v>
                </c:pt>
                <c:pt idx="357">
                  <c:v>0.74172101851851846</c:v>
                </c:pt>
                <c:pt idx="358">
                  <c:v>0.74172631944444445</c:v>
                </c:pt>
                <c:pt idx="359">
                  <c:v>0.74272244212962957</c:v>
                </c:pt>
                <c:pt idx="360">
                  <c:v>0.74173607638888894</c:v>
                </c:pt>
                <c:pt idx="361">
                  <c:v>0.74175572916666666</c:v>
                </c:pt>
                <c:pt idx="362">
                  <c:v>0.74176113425925927</c:v>
                </c:pt>
                <c:pt idx="363">
                  <c:v>0.74272653935185184</c:v>
                </c:pt>
                <c:pt idx="364">
                  <c:v>0.74177078703703703</c:v>
                </c:pt>
                <c:pt idx="365">
                  <c:v>0.74179042824074071</c:v>
                </c:pt>
                <c:pt idx="366">
                  <c:v>0.74179584490740735</c:v>
                </c:pt>
                <c:pt idx="367">
                  <c:v>0.74273063657407412</c:v>
                </c:pt>
                <c:pt idx="368">
                  <c:v>0.74180549768518522</c:v>
                </c:pt>
                <c:pt idx="369">
                  <c:v>0.7418251388888889</c:v>
                </c:pt>
                <c:pt idx="370">
                  <c:v>0.74183055555555555</c:v>
                </c:pt>
                <c:pt idx="371">
                  <c:v>0.74273473379629629</c:v>
                </c:pt>
                <c:pt idx="372">
                  <c:v>0.74184019675925927</c:v>
                </c:pt>
                <c:pt idx="373">
                  <c:v>0.74185983796296295</c:v>
                </c:pt>
                <c:pt idx="374">
                  <c:v>0.7418652546296296</c:v>
                </c:pt>
                <c:pt idx="375">
                  <c:v>0.74273883101851856</c:v>
                </c:pt>
                <c:pt idx="376">
                  <c:v>0.74187490740740747</c:v>
                </c:pt>
                <c:pt idx="377">
                  <c:v>0.74189466435185192</c:v>
                </c:pt>
                <c:pt idx="378">
                  <c:v>0.7418999652777778</c:v>
                </c:pt>
                <c:pt idx="379">
                  <c:v>0.74274292824074084</c:v>
                </c:pt>
                <c:pt idx="380">
                  <c:v>0.74190972222222218</c:v>
                </c:pt>
                <c:pt idx="381">
                  <c:v>0.74192937500000011</c:v>
                </c:pt>
                <c:pt idx="382">
                  <c:v>0.74193467592592599</c:v>
                </c:pt>
                <c:pt idx="383">
                  <c:v>0.74274701388888886</c:v>
                </c:pt>
                <c:pt idx="384">
                  <c:v>0.74194443287037037</c:v>
                </c:pt>
                <c:pt idx="385">
                  <c:v>0.74196408564814809</c:v>
                </c:pt>
                <c:pt idx="386">
                  <c:v>0.74196937500000004</c:v>
                </c:pt>
                <c:pt idx="387">
                  <c:v>0.74275111111111114</c:v>
                </c:pt>
                <c:pt idx="388">
                  <c:v>0.74197914351851857</c:v>
                </c:pt>
                <c:pt idx="389">
                  <c:v>0.74199878472222214</c:v>
                </c:pt>
                <c:pt idx="390">
                  <c:v>0.7420042013888889</c:v>
                </c:pt>
                <c:pt idx="391">
                  <c:v>0.74275520833333342</c:v>
                </c:pt>
                <c:pt idx="392">
                  <c:v>0.74201384259259262</c:v>
                </c:pt>
                <c:pt idx="393">
                  <c:v>0.74203349537037033</c:v>
                </c:pt>
                <c:pt idx="394">
                  <c:v>0.74203890046296295</c:v>
                </c:pt>
                <c:pt idx="395">
                  <c:v>0.74275930555555558</c:v>
                </c:pt>
                <c:pt idx="396">
                  <c:v>0.74204855324074082</c:v>
                </c:pt>
                <c:pt idx="397">
                  <c:v>0.74206820601851853</c:v>
                </c:pt>
                <c:pt idx="398">
                  <c:v>0.74207361111111114</c:v>
                </c:pt>
                <c:pt idx="399">
                  <c:v>0.74276340277777775</c:v>
                </c:pt>
                <c:pt idx="400">
                  <c:v>0.7420832638888889</c:v>
                </c:pt>
                <c:pt idx="401">
                  <c:v>0.74210290509259258</c:v>
                </c:pt>
                <c:pt idx="402">
                  <c:v>0.74210832175925923</c:v>
                </c:pt>
                <c:pt idx="403">
                  <c:v>0.74276749999999991</c:v>
                </c:pt>
                <c:pt idx="404">
                  <c:v>0.74211796296296295</c:v>
                </c:pt>
                <c:pt idx="405">
                  <c:v>0.74213773148148154</c:v>
                </c:pt>
                <c:pt idx="406">
                  <c:v>0.74214303240740742</c:v>
                </c:pt>
                <c:pt idx="407">
                  <c:v>0.74277159722222219</c:v>
                </c:pt>
                <c:pt idx="408">
                  <c:v>0.7421527893518518</c:v>
                </c:pt>
                <c:pt idx="409">
                  <c:v>0.74217244212962952</c:v>
                </c:pt>
                <c:pt idx="410">
                  <c:v>0.74217773148148147</c:v>
                </c:pt>
                <c:pt idx="411">
                  <c:v>0.74277569444444447</c:v>
                </c:pt>
                <c:pt idx="412">
                  <c:v>0.7421875</c:v>
                </c:pt>
                <c:pt idx="413">
                  <c:v>0.74220714120370379</c:v>
                </c:pt>
                <c:pt idx="414">
                  <c:v>0.74221244212962967</c:v>
                </c:pt>
                <c:pt idx="415">
                  <c:v>0.74277979166666663</c:v>
                </c:pt>
                <c:pt idx="416">
                  <c:v>0.7422222106481482</c:v>
                </c:pt>
                <c:pt idx="417">
                  <c:v>0.74224185185185176</c:v>
                </c:pt>
                <c:pt idx="418">
                  <c:v>0.74224715277777775</c:v>
                </c:pt>
                <c:pt idx="419">
                  <c:v>0.74278388888888891</c:v>
                </c:pt>
                <c:pt idx="420">
                  <c:v>0.74225690972222225</c:v>
                </c:pt>
                <c:pt idx="421">
                  <c:v>0.74227656249999996</c:v>
                </c:pt>
                <c:pt idx="422">
                  <c:v>0.74228196759259257</c:v>
                </c:pt>
                <c:pt idx="423">
                  <c:v>0.74278798611111119</c:v>
                </c:pt>
                <c:pt idx="424">
                  <c:v>0.74229165509259254</c:v>
                </c:pt>
                <c:pt idx="425">
                  <c:v>0.74231129629629633</c:v>
                </c:pt>
                <c:pt idx="426">
                  <c:v>0.74231659722222221</c:v>
                </c:pt>
                <c:pt idx="427">
                  <c:v>0.74279208333333335</c:v>
                </c:pt>
                <c:pt idx="428">
                  <c:v>0.74232635416666659</c:v>
                </c:pt>
                <c:pt idx="429">
                  <c:v>0.74234600694444441</c:v>
                </c:pt>
                <c:pt idx="430">
                  <c:v>0.74235142361111117</c:v>
                </c:pt>
                <c:pt idx="431">
                  <c:v>0.74279618055555563</c:v>
                </c:pt>
                <c:pt idx="432">
                  <c:v>0.74236106481481479</c:v>
                </c:pt>
                <c:pt idx="433">
                  <c:v>0.74238071759259261</c:v>
                </c:pt>
                <c:pt idx="434">
                  <c:v>0.74238612268518522</c:v>
                </c:pt>
                <c:pt idx="435">
                  <c:v>0.74280027777777768</c:v>
                </c:pt>
                <c:pt idx="436">
                  <c:v>0.74239577546296298</c:v>
                </c:pt>
                <c:pt idx="437">
                  <c:v>0.74241541666666666</c:v>
                </c:pt>
                <c:pt idx="438">
                  <c:v>0.74242083333333342</c:v>
                </c:pt>
                <c:pt idx="439">
                  <c:v>0.74280437499999996</c:v>
                </c:pt>
                <c:pt idx="440">
                  <c:v>0.74243047453703703</c:v>
                </c:pt>
                <c:pt idx="441">
                  <c:v>0.74245021990740734</c:v>
                </c:pt>
                <c:pt idx="442">
                  <c:v>0.74245557870370371</c:v>
                </c:pt>
                <c:pt idx="443">
                  <c:v>0.74280847222222224</c:v>
                </c:pt>
                <c:pt idx="444">
                  <c:v>0.74246528935185185</c:v>
                </c:pt>
                <c:pt idx="445">
                  <c:v>0.74248490740740747</c:v>
                </c:pt>
                <c:pt idx="446">
                  <c:v>0.74249026620370373</c:v>
                </c:pt>
                <c:pt idx="447">
                  <c:v>0.74281255787037048</c:v>
                </c:pt>
                <c:pt idx="448">
                  <c:v>0.74250004629629629</c:v>
                </c:pt>
                <c:pt idx="449">
                  <c:v>0.74251960648148152</c:v>
                </c:pt>
                <c:pt idx="450">
                  <c:v>0.74252497685185181</c:v>
                </c:pt>
                <c:pt idx="451">
                  <c:v>0.74281665509259254</c:v>
                </c:pt>
                <c:pt idx="452">
                  <c:v>0.74253473379629631</c:v>
                </c:pt>
                <c:pt idx="453">
                  <c:v>0.74255444444444441</c:v>
                </c:pt>
                <c:pt idx="454">
                  <c:v>0.7425599074074074</c:v>
                </c:pt>
                <c:pt idx="455">
                  <c:v>0.74282075231481481</c:v>
                </c:pt>
                <c:pt idx="456">
                  <c:v>0.7425693518518518</c:v>
                </c:pt>
                <c:pt idx="457">
                  <c:v>0.7428228009259259</c:v>
                </c:pt>
                <c:pt idx="458">
                  <c:v>0.74261187500000003</c:v>
                </c:pt>
                <c:pt idx="459">
                  <c:v>0.74261710648148149</c:v>
                </c:pt>
                <c:pt idx="460">
                  <c:v>0.74282587962962954</c:v>
                </c:pt>
                <c:pt idx="461">
                  <c:v>0.74263903935185194</c:v>
                </c:pt>
                <c:pt idx="462">
                  <c:v>0.74264687500000004</c:v>
                </c:pt>
                <c:pt idx="463">
                  <c:v>0.74282894675925926</c:v>
                </c:pt>
                <c:pt idx="464">
                  <c:v>0.74267012731481474</c:v>
                </c:pt>
                <c:pt idx="465">
                  <c:v>0.74267543981481488</c:v>
                </c:pt>
                <c:pt idx="466">
                  <c:v>0.74268517361111108</c:v>
                </c:pt>
                <c:pt idx="467">
                  <c:v>0.74283304398148153</c:v>
                </c:pt>
                <c:pt idx="468">
                  <c:v>0.74270482638888879</c:v>
                </c:pt>
                <c:pt idx="469">
                  <c:v>0.74271019675925931</c:v>
                </c:pt>
                <c:pt idx="470">
                  <c:v>0.74271998842592601</c:v>
                </c:pt>
                <c:pt idx="471">
                  <c:v>0.7428371412037037</c:v>
                </c:pt>
                <c:pt idx="472">
                  <c:v>0.74273957175925931</c:v>
                </c:pt>
                <c:pt idx="473">
                  <c:v>0.7427450000000001</c:v>
                </c:pt>
                <c:pt idx="474">
                  <c:v>0.74275481481481487</c:v>
                </c:pt>
                <c:pt idx="475">
                  <c:v>0.74284123842592598</c:v>
                </c:pt>
                <c:pt idx="476">
                  <c:v>0.74277425925925922</c:v>
                </c:pt>
                <c:pt idx="477">
                  <c:v>0.74277983796296299</c:v>
                </c:pt>
                <c:pt idx="478">
                  <c:v>0.74278928240740738</c:v>
                </c:pt>
                <c:pt idx="479">
                  <c:v>0.74284533564814825</c:v>
                </c:pt>
                <c:pt idx="480">
                  <c:v>0.74280898148148145</c:v>
                </c:pt>
                <c:pt idx="481">
                  <c:v>0.74281436342592588</c:v>
                </c:pt>
                <c:pt idx="482">
                  <c:v>0.74282398148148143</c:v>
                </c:pt>
                <c:pt idx="483">
                  <c:v>0.74284943287037031</c:v>
                </c:pt>
                <c:pt idx="484">
                  <c:v>0.74284368055555561</c:v>
                </c:pt>
                <c:pt idx="485">
                  <c:v>0.74284899305555552</c:v>
                </c:pt>
                <c:pt idx="486">
                  <c:v>0.74288711805555552</c:v>
                </c:pt>
                <c:pt idx="487">
                  <c:v>0.74289297453703707</c:v>
                </c:pt>
                <c:pt idx="488">
                  <c:v>0.74289302083333331</c:v>
                </c:pt>
                <c:pt idx="489">
                  <c:v>0.74285875000000001</c:v>
                </c:pt>
                <c:pt idx="490">
                  <c:v>0.74289354166666666</c:v>
                </c:pt>
                <c:pt idx="491">
                  <c:v>0.74287839120370369</c:v>
                </c:pt>
                <c:pt idx="492">
                  <c:v>0.74288380787037045</c:v>
                </c:pt>
                <c:pt idx="493">
                  <c:v>0.7428871759259259</c:v>
                </c:pt>
                <c:pt idx="494">
                  <c:v>0.74289344907407406</c:v>
                </c:pt>
                <c:pt idx="495">
                  <c:v>0.74289344907407406</c:v>
                </c:pt>
                <c:pt idx="496">
                  <c:v>0.74289344907407406</c:v>
                </c:pt>
                <c:pt idx="497">
                  <c:v>0.7428934606481481</c:v>
                </c:pt>
                <c:pt idx="498">
                  <c:v>0.7428934606481481</c:v>
                </c:pt>
                <c:pt idx="499">
                  <c:v>0.74293601851851854</c:v>
                </c:pt>
                <c:pt idx="500">
                  <c:v>0.74293606481481478</c:v>
                </c:pt>
                <c:pt idx="501">
                  <c:v>0.74293634259259267</c:v>
                </c:pt>
                <c:pt idx="502">
                  <c:v>0.74290965277777776</c:v>
                </c:pt>
                <c:pt idx="503">
                  <c:v>0.74290976851851853</c:v>
                </c:pt>
                <c:pt idx="504">
                  <c:v>0.74291318287037045</c:v>
                </c:pt>
                <c:pt idx="505">
                  <c:v>0.74291848379629633</c:v>
                </c:pt>
                <c:pt idx="506">
                  <c:v>0.74292824074074071</c:v>
                </c:pt>
                <c:pt idx="507">
                  <c:v>0.74297497685185176</c:v>
                </c:pt>
                <c:pt idx="508">
                  <c:v>0.74294050925925925</c:v>
                </c:pt>
                <c:pt idx="509">
                  <c:v>0.74297538194444446</c:v>
                </c:pt>
                <c:pt idx="510">
                  <c:v>0.74294780092592594</c:v>
                </c:pt>
                <c:pt idx="511">
                  <c:v>0.7429532175925927</c:v>
                </c:pt>
                <c:pt idx="512">
                  <c:v>0.74296297453703708</c:v>
                </c:pt>
                <c:pt idx="513">
                  <c:v>0.74297739583333333</c:v>
                </c:pt>
                <c:pt idx="514">
                  <c:v>0.7430129513888889</c:v>
                </c:pt>
                <c:pt idx="515">
                  <c:v>0.74301299768518525</c:v>
                </c:pt>
                <c:pt idx="516">
                  <c:v>0.74298261574074076</c:v>
                </c:pt>
                <c:pt idx="517">
                  <c:v>0.7429879050925926</c:v>
                </c:pt>
                <c:pt idx="518">
                  <c:v>0.74299767361111113</c:v>
                </c:pt>
                <c:pt idx="519">
                  <c:v>0.74301421296296299</c:v>
                </c:pt>
                <c:pt idx="520">
                  <c:v>0.7430497800925927</c:v>
                </c:pt>
                <c:pt idx="521">
                  <c:v>0.74301731481481481</c:v>
                </c:pt>
                <c:pt idx="522">
                  <c:v>0.7430226157407408</c:v>
                </c:pt>
                <c:pt idx="523">
                  <c:v>0.74303238425925933</c:v>
                </c:pt>
                <c:pt idx="524">
                  <c:v>0.74305069444444438</c:v>
                </c:pt>
                <c:pt idx="525">
                  <c:v>0.74308567129629621</c:v>
                </c:pt>
                <c:pt idx="526">
                  <c:v>0.74305201388888886</c:v>
                </c:pt>
                <c:pt idx="527">
                  <c:v>0.74305743055555551</c:v>
                </c:pt>
                <c:pt idx="528">
                  <c:v>0.74306707175925923</c:v>
                </c:pt>
                <c:pt idx="529">
                  <c:v>0.74308659722222226</c:v>
                </c:pt>
                <c:pt idx="530">
                  <c:v>0.74308677083333341</c:v>
                </c:pt>
                <c:pt idx="531">
                  <c:v>0.74312270833333338</c:v>
                </c:pt>
                <c:pt idx="532">
                  <c:v>0.74309209490740746</c:v>
                </c:pt>
                <c:pt idx="533">
                  <c:v>0.74310186342592599</c:v>
                </c:pt>
                <c:pt idx="534">
                  <c:v>0.74311268518518514</c:v>
                </c:pt>
                <c:pt idx="535">
                  <c:v>0.74311268518518514</c:v>
                </c:pt>
                <c:pt idx="536">
                  <c:v>0.74311268518518514</c:v>
                </c:pt>
                <c:pt idx="537">
                  <c:v>0.74311280092592591</c:v>
                </c:pt>
                <c:pt idx="538">
                  <c:v>0.74312604166666674</c:v>
                </c:pt>
                <c:pt idx="539">
                  <c:v>0.74312150462962956</c:v>
                </c:pt>
                <c:pt idx="540">
                  <c:v>0.74312686342592593</c:v>
                </c:pt>
                <c:pt idx="541">
                  <c:v>0.74316380787037029</c:v>
                </c:pt>
                <c:pt idx="542">
                  <c:v>0.74313649305555562</c:v>
                </c:pt>
                <c:pt idx="543">
                  <c:v>0.74316552083333332</c:v>
                </c:pt>
                <c:pt idx="544">
                  <c:v>0.74315615740740737</c:v>
                </c:pt>
                <c:pt idx="545">
                  <c:v>0.74316157407407413</c:v>
                </c:pt>
                <c:pt idx="546">
                  <c:v>0.74320105324074071</c:v>
                </c:pt>
                <c:pt idx="547">
                  <c:v>0.74317126157407409</c:v>
                </c:pt>
                <c:pt idx="548">
                  <c:v>0.7432014930555555</c:v>
                </c:pt>
                <c:pt idx="549">
                  <c:v>0.74319091435185181</c:v>
                </c:pt>
                <c:pt idx="550">
                  <c:v>0.74319631944444442</c:v>
                </c:pt>
                <c:pt idx="551">
                  <c:v>0.743237025462963</c:v>
                </c:pt>
                <c:pt idx="552">
                  <c:v>0.74320594907407411</c:v>
                </c:pt>
                <c:pt idx="553">
                  <c:v>0.74323751157407403</c:v>
                </c:pt>
                <c:pt idx="554">
                  <c:v>0.74322559027777768</c:v>
                </c:pt>
                <c:pt idx="555">
                  <c:v>0.74323100694444444</c:v>
                </c:pt>
                <c:pt idx="556">
                  <c:v>0.74329622685185193</c:v>
                </c:pt>
                <c:pt idx="557">
                  <c:v>0.74329755787037044</c:v>
                </c:pt>
                <c:pt idx="558">
                  <c:v>0.74324086805555556</c:v>
                </c:pt>
                <c:pt idx="559">
                  <c:v>0.74329800925925926</c:v>
                </c:pt>
                <c:pt idx="560">
                  <c:v>0.74326039351851847</c:v>
                </c:pt>
                <c:pt idx="561">
                  <c:v>0.74326568287037043</c:v>
                </c:pt>
                <c:pt idx="562">
                  <c:v>0.74327321759259257</c:v>
                </c:pt>
                <c:pt idx="563">
                  <c:v>0.74327321759259257</c:v>
                </c:pt>
                <c:pt idx="564">
                  <c:v>0.74327545138888895</c:v>
                </c:pt>
                <c:pt idx="565">
                  <c:v>0.74330321759259255</c:v>
                </c:pt>
                <c:pt idx="566">
                  <c:v>0.74329510416666666</c:v>
                </c:pt>
                <c:pt idx="567">
                  <c:v>0.74329952546296296</c:v>
                </c:pt>
                <c:pt idx="568">
                  <c:v>0.74329953703703699</c:v>
                </c:pt>
                <c:pt idx="569">
                  <c:v>0.74329953703703699</c:v>
                </c:pt>
                <c:pt idx="570">
                  <c:v>0.74329953703703699</c:v>
                </c:pt>
                <c:pt idx="571">
                  <c:v>0.74330045138888889</c:v>
                </c:pt>
                <c:pt idx="572">
                  <c:v>0.7433446412037038</c:v>
                </c:pt>
                <c:pt idx="573">
                  <c:v>0.74331017361111107</c:v>
                </c:pt>
                <c:pt idx="574">
                  <c:v>0.74334513888888887</c:v>
                </c:pt>
                <c:pt idx="575">
                  <c:v>0.74332981481481486</c:v>
                </c:pt>
                <c:pt idx="576">
                  <c:v>0.74333511574074074</c:v>
                </c:pt>
                <c:pt idx="577">
                  <c:v>0.74334488425925926</c:v>
                </c:pt>
                <c:pt idx="578">
                  <c:v>0.74338167824074075</c:v>
                </c:pt>
                <c:pt idx="579">
                  <c:v>0.74338194444444439</c:v>
                </c:pt>
                <c:pt idx="580">
                  <c:v>0.74336450231481477</c:v>
                </c:pt>
                <c:pt idx="581">
                  <c:v>0.74336991898148153</c:v>
                </c:pt>
                <c:pt idx="582">
                  <c:v>0.74337956018518525</c:v>
                </c:pt>
                <c:pt idx="583">
                  <c:v>0.74341766203703707</c:v>
                </c:pt>
                <c:pt idx="584">
                  <c:v>0.74341773148148149</c:v>
                </c:pt>
                <c:pt idx="585">
                  <c:v>0.74341800925925927</c:v>
                </c:pt>
                <c:pt idx="586">
                  <c:v>0.74339928240740738</c:v>
                </c:pt>
                <c:pt idx="587">
                  <c:v>0.74340457175925934</c:v>
                </c:pt>
                <c:pt idx="588">
                  <c:v>0.74341434027777786</c:v>
                </c:pt>
                <c:pt idx="589">
                  <c:v>0.74345459490740751</c:v>
                </c:pt>
                <c:pt idx="590">
                  <c:v>0.743454849537037</c:v>
                </c:pt>
                <c:pt idx="591">
                  <c:v>0.74343400462962961</c:v>
                </c:pt>
                <c:pt idx="592">
                  <c:v>0.74343930555555549</c:v>
                </c:pt>
                <c:pt idx="593">
                  <c:v>0.74344906249999998</c:v>
                </c:pt>
                <c:pt idx="594">
                  <c:v>0.74349056712962958</c:v>
                </c:pt>
                <c:pt idx="595">
                  <c:v>0.74349086805555553</c:v>
                </c:pt>
                <c:pt idx="596">
                  <c:v>0.74346866898148145</c:v>
                </c:pt>
                <c:pt idx="597">
                  <c:v>0.74347407407407406</c:v>
                </c:pt>
                <c:pt idx="598">
                  <c:v>0.74348372685185182</c:v>
                </c:pt>
                <c:pt idx="599">
                  <c:v>0.74352657407407408</c:v>
                </c:pt>
                <c:pt idx="600">
                  <c:v>0.74352682870370368</c:v>
                </c:pt>
                <c:pt idx="601">
                  <c:v>0.74350339120370368</c:v>
                </c:pt>
                <c:pt idx="602">
                  <c:v>0.74350880787037044</c:v>
                </c:pt>
                <c:pt idx="603">
                  <c:v>0.74351846064814808</c:v>
                </c:pt>
                <c:pt idx="604">
                  <c:v>0.74356254629629637</c:v>
                </c:pt>
                <c:pt idx="605">
                  <c:v>0.74356283564814818</c:v>
                </c:pt>
                <c:pt idx="606">
                  <c:v>0.74353817129629629</c:v>
                </c:pt>
                <c:pt idx="607">
                  <c:v>0.74354347222222217</c:v>
                </c:pt>
                <c:pt idx="608">
                  <c:v>0.74355322916666677</c:v>
                </c:pt>
                <c:pt idx="609">
                  <c:v>0.74359855324074076</c:v>
                </c:pt>
                <c:pt idx="610">
                  <c:v>0.74359880787037047</c:v>
                </c:pt>
                <c:pt idx="611">
                  <c:v>0.74357290509259266</c:v>
                </c:pt>
                <c:pt idx="612">
                  <c:v>0.7435781944444444</c:v>
                </c:pt>
                <c:pt idx="613">
                  <c:v>0.74357878472222216</c:v>
                </c:pt>
                <c:pt idx="614">
                  <c:v>0.74357890046296304</c:v>
                </c:pt>
                <c:pt idx="615">
                  <c:v>0.74357891203703697</c:v>
                </c:pt>
                <c:pt idx="616">
                  <c:v>0.7435790162037037</c:v>
                </c:pt>
                <c:pt idx="617">
                  <c:v>0.74358796296296292</c:v>
                </c:pt>
                <c:pt idx="618">
                  <c:v>0.74360400462962961</c:v>
                </c:pt>
                <c:pt idx="619">
                  <c:v>0.74363957175925932</c:v>
                </c:pt>
                <c:pt idx="620">
                  <c:v>0.74360758101851854</c:v>
                </c:pt>
                <c:pt idx="621">
                  <c:v>0.74361299768518518</c:v>
                </c:pt>
                <c:pt idx="622">
                  <c:v>0.7436226388888888</c:v>
                </c:pt>
                <c:pt idx="623">
                  <c:v>0.74364048611111111</c:v>
                </c:pt>
                <c:pt idx="624">
                  <c:v>0.74367546296296305</c:v>
                </c:pt>
                <c:pt idx="625">
                  <c:v>0.74364228009259259</c:v>
                </c:pt>
                <c:pt idx="626">
                  <c:v>0.7436476851851852</c:v>
                </c:pt>
                <c:pt idx="627">
                  <c:v>0.74365733796296285</c:v>
                </c:pt>
                <c:pt idx="628">
                  <c:v>0.74367642361111119</c:v>
                </c:pt>
                <c:pt idx="629">
                  <c:v>0.74371138888888888</c:v>
                </c:pt>
                <c:pt idx="630">
                  <c:v>0.74367702546296288</c:v>
                </c:pt>
                <c:pt idx="631">
                  <c:v>0.74368244212962964</c:v>
                </c:pt>
                <c:pt idx="632">
                  <c:v>0.74369208333333336</c:v>
                </c:pt>
                <c:pt idx="633">
                  <c:v>0.74371231481481492</c:v>
                </c:pt>
                <c:pt idx="634">
                  <c:v>0.74371186342592599</c:v>
                </c:pt>
                <c:pt idx="635">
                  <c:v>0.74374839120370373</c:v>
                </c:pt>
                <c:pt idx="636">
                  <c:v>0.74371718750000004</c:v>
                </c:pt>
                <c:pt idx="637">
                  <c:v>0.7437268402777778</c:v>
                </c:pt>
                <c:pt idx="638">
                  <c:v>0.74374912037037033</c:v>
                </c:pt>
                <c:pt idx="639">
                  <c:v>0.74374648148148148</c:v>
                </c:pt>
                <c:pt idx="640">
                  <c:v>0.74378439814814812</c:v>
                </c:pt>
                <c:pt idx="641">
                  <c:v>0.74375180555555553</c:v>
                </c:pt>
                <c:pt idx="642">
                  <c:v>0.74376157407407406</c:v>
                </c:pt>
                <c:pt idx="643">
                  <c:v>0.74378513888888886</c:v>
                </c:pt>
                <c:pt idx="644">
                  <c:v>0.74378121527777774</c:v>
                </c:pt>
                <c:pt idx="645">
                  <c:v>0.74382038194444444</c:v>
                </c:pt>
                <c:pt idx="646">
                  <c:v>0.74378659722222229</c:v>
                </c:pt>
                <c:pt idx="647">
                  <c:v>0.7437962384259259</c:v>
                </c:pt>
                <c:pt idx="648">
                  <c:v>0.74382112268518519</c:v>
                </c:pt>
                <c:pt idx="649">
                  <c:v>0.74381589120370373</c:v>
                </c:pt>
                <c:pt idx="650">
                  <c:v>0.74382131944444441</c:v>
                </c:pt>
                <c:pt idx="651">
                  <c:v>0.74385740740740747</c:v>
                </c:pt>
                <c:pt idx="652">
                  <c:v>0.74383092592592603</c:v>
                </c:pt>
                <c:pt idx="653">
                  <c:v>0.7438578935185185</c:v>
                </c:pt>
                <c:pt idx="654">
                  <c:v>0.74385068287037048</c:v>
                </c:pt>
                <c:pt idx="655">
                  <c:v>0.74385598379629636</c:v>
                </c:pt>
                <c:pt idx="656">
                  <c:v>0.74389339120370368</c:v>
                </c:pt>
                <c:pt idx="657">
                  <c:v>0.74386571759259257</c:v>
                </c:pt>
                <c:pt idx="658">
                  <c:v>0.74389521990740748</c:v>
                </c:pt>
                <c:pt idx="659">
                  <c:v>0.74388530092592597</c:v>
                </c:pt>
                <c:pt idx="660">
                  <c:v>0.74389070601851859</c:v>
                </c:pt>
                <c:pt idx="661">
                  <c:v>0.74393184027777781</c:v>
                </c:pt>
                <c:pt idx="662">
                  <c:v>0.74390067129629633</c:v>
                </c:pt>
                <c:pt idx="663">
                  <c:v>0.74393229166666675</c:v>
                </c:pt>
                <c:pt idx="664">
                  <c:v>0.74392008101851859</c:v>
                </c:pt>
                <c:pt idx="665">
                  <c:v>0.74392549768518512</c:v>
                </c:pt>
                <c:pt idx="666">
                  <c:v>0.74396814814814816</c:v>
                </c:pt>
                <c:pt idx="667">
                  <c:v>0.74393518518518509</c:v>
                </c:pt>
                <c:pt idx="668">
                  <c:v>0.74396862268518527</c:v>
                </c:pt>
                <c:pt idx="669">
                  <c:v>0.74395482638888888</c:v>
                </c:pt>
                <c:pt idx="670">
                  <c:v>0.74396012731481476</c:v>
                </c:pt>
                <c:pt idx="671">
                  <c:v>0.74400414351851862</c:v>
                </c:pt>
                <c:pt idx="672">
                  <c:v>0.74396991898148146</c:v>
                </c:pt>
                <c:pt idx="673">
                  <c:v>0.74400459490740734</c:v>
                </c:pt>
                <c:pt idx="674">
                  <c:v>0.74398956018518525</c:v>
                </c:pt>
                <c:pt idx="675">
                  <c:v>0.74399486111111113</c:v>
                </c:pt>
                <c:pt idx="676">
                  <c:v>0.74400462962962965</c:v>
                </c:pt>
                <c:pt idx="677">
                  <c:v>0.74404114583333325</c:v>
                </c:pt>
                <c:pt idx="678">
                  <c:v>0.74404143518518528</c:v>
                </c:pt>
                <c:pt idx="679">
                  <c:v>0.74402421296296295</c:v>
                </c:pt>
                <c:pt idx="680">
                  <c:v>0.74402961805555556</c:v>
                </c:pt>
                <c:pt idx="681">
                  <c:v>0.74403927083333332</c:v>
                </c:pt>
                <c:pt idx="682">
                  <c:v>0.74407715277777775</c:v>
                </c:pt>
                <c:pt idx="683">
                  <c:v>0.74407740740740735</c:v>
                </c:pt>
                <c:pt idx="684">
                  <c:v>0.744058912037037</c:v>
                </c:pt>
                <c:pt idx="685">
                  <c:v>0.74406432870370365</c:v>
                </c:pt>
                <c:pt idx="686">
                  <c:v>0.74407409722222217</c:v>
                </c:pt>
                <c:pt idx="687">
                  <c:v>0.74411312500000004</c:v>
                </c:pt>
                <c:pt idx="688">
                  <c:v>0.74411339120370368</c:v>
                </c:pt>
                <c:pt idx="689">
                  <c:v>0.74409369212962961</c:v>
                </c:pt>
                <c:pt idx="690">
                  <c:v>0.74409909722222223</c:v>
                </c:pt>
                <c:pt idx="691">
                  <c:v>0.74410874999999999</c:v>
                </c:pt>
                <c:pt idx="692">
                  <c:v>0.74414909722222211</c:v>
                </c:pt>
                <c:pt idx="693">
                  <c:v>0.74414939814814807</c:v>
                </c:pt>
                <c:pt idx="694">
                  <c:v>0.74412837962962952</c:v>
                </c:pt>
                <c:pt idx="695">
                  <c:v>0.74413378472222214</c:v>
                </c:pt>
                <c:pt idx="696">
                  <c:v>0.7441434375</c:v>
                </c:pt>
                <c:pt idx="697">
                  <c:v>0.74418510416666672</c:v>
                </c:pt>
                <c:pt idx="698">
                  <c:v>0.74418537037037036</c:v>
                </c:pt>
                <c:pt idx="699">
                  <c:v>0.74416310185185186</c:v>
                </c:pt>
                <c:pt idx="700">
                  <c:v>0.74416851851851851</c:v>
                </c:pt>
                <c:pt idx="701">
                  <c:v>0.74417817129629638</c:v>
                </c:pt>
                <c:pt idx="702">
                  <c:v>0.7442210763888889</c:v>
                </c:pt>
                <c:pt idx="703">
                  <c:v>0.74422137731481486</c:v>
                </c:pt>
                <c:pt idx="704">
                  <c:v>0.74419788194444447</c:v>
                </c:pt>
                <c:pt idx="705">
                  <c:v>0.74420318287037046</c:v>
                </c:pt>
                <c:pt idx="706">
                  <c:v>0.74421293981481484</c:v>
                </c:pt>
                <c:pt idx="707">
                  <c:v>0.74425708333333329</c:v>
                </c:pt>
                <c:pt idx="708">
                  <c:v>0.74425734953703715</c:v>
                </c:pt>
                <c:pt idx="709">
                  <c:v>0.74423261574074073</c:v>
                </c:pt>
                <c:pt idx="710">
                  <c:v>0.74423790509259258</c:v>
                </c:pt>
                <c:pt idx="711">
                  <c:v>0.7442476736111111</c:v>
                </c:pt>
                <c:pt idx="712">
                  <c:v>0.74429305555555558</c:v>
                </c:pt>
                <c:pt idx="713">
                  <c:v>0.74429332175925922</c:v>
                </c:pt>
                <c:pt idx="714">
                  <c:v>0.74426726851851843</c:v>
                </c:pt>
                <c:pt idx="715">
                  <c:v>0.74427268518518519</c:v>
                </c:pt>
                <c:pt idx="716">
                  <c:v>0.74428233796296295</c:v>
                </c:pt>
                <c:pt idx="717">
                  <c:v>0.74432903935185191</c:v>
                </c:pt>
                <c:pt idx="718">
                  <c:v>0.74432932870370372</c:v>
                </c:pt>
                <c:pt idx="719">
                  <c:v>0.74433053240740732</c:v>
                </c:pt>
                <c:pt idx="720">
                  <c:v>0.74430207175925922</c:v>
                </c:pt>
                <c:pt idx="721">
                  <c:v>0.7443073726851851</c:v>
                </c:pt>
                <c:pt idx="722">
                  <c:v>0.7443171296296297</c:v>
                </c:pt>
                <c:pt idx="723">
                  <c:v>0.74433145833333336</c:v>
                </c:pt>
                <c:pt idx="724">
                  <c:v>0.74436701388888882</c:v>
                </c:pt>
                <c:pt idx="725">
                  <c:v>0.74433679398148145</c:v>
                </c:pt>
                <c:pt idx="726">
                  <c:v>0.74434208333333329</c:v>
                </c:pt>
                <c:pt idx="727">
                  <c:v>0.74435185185185182</c:v>
                </c:pt>
                <c:pt idx="728">
                  <c:v>0.74436792824074072</c:v>
                </c:pt>
                <c:pt idx="729">
                  <c:v>0.74440293981481487</c:v>
                </c:pt>
                <c:pt idx="730">
                  <c:v>0.74437151620370379</c:v>
                </c:pt>
                <c:pt idx="731">
                  <c:v>0.74437681712962966</c:v>
                </c:pt>
                <c:pt idx="732">
                  <c:v>0.74438657407407405</c:v>
                </c:pt>
                <c:pt idx="733">
                  <c:v>0.74440385416666677</c:v>
                </c:pt>
                <c:pt idx="734">
                  <c:v>0.74443883101851849</c:v>
                </c:pt>
                <c:pt idx="735">
                  <c:v>0.7444062384259259</c:v>
                </c:pt>
                <c:pt idx="736">
                  <c:v>0.74441152777777775</c:v>
                </c:pt>
                <c:pt idx="737">
                  <c:v>0.74442129629629628</c:v>
                </c:pt>
                <c:pt idx="738">
                  <c:v>0.74443984953703701</c:v>
                </c:pt>
                <c:pt idx="739">
                  <c:v>0.74447484953703702</c:v>
                </c:pt>
                <c:pt idx="740">
                  <c:v>0.74444096064814813</c:v>
                </c:pt>
                <c:pt idx="741">
                  <c:v>0.74444626157407401</c:v>
                </c:pt>
                <c:pt idx="742">
                  <c:v>0.74445601851851861</c:v>
                </c:pt>
                <c:pt idx="743">
                  <c:v>0.74447577546296306</c:v>
                </c:pt>
                <c:pt idx="744">
                  <c:v>0.74447581018518516</c:v>
                </c:pt>
                <c:pt idx="745">
                  <c:v>0.74451185185185187</c:v>
                </c:pt>
                <c:pt idx="746">
                  <c:v>0.74448112268518518</c:v>
                </c:pt>
                <c:pt idx="747">
                  <c:v>0.74449065972222217</c:v>
                </c:pt>
                <c:pt idx="748">
                  <c:v>0.74451259259259261</c:v>
                </c:pt>
                <c:pt idx="749">
                  <c:v>0.74451030092592596</c:v>
                </c:pt>
                <c:pt idx="750">
                  <c:v>0.7445478703703704</c:v>
                </c:pt>
                <c:pt idx="751">
                  <c:v>0.74451574074074067</c:v>
                </c:pt>
                <c:pt idx="752">
                  <c:v>0.74452539351851854</c:v>
                </c:pt>
                <c:pt idx="753">
                  <c:v>0.74454861111111104</c:v>
                </c:pt>
                <c:pt idx="754">
                  <c:v>0.74454503472222233</c:v>
                </c:pt>
                <c:pt idx="755">
                  <c:v>0.74458384259259258</c:v>
                </c:pt>
                <c:pt idx="756">
                  <c:v>0.74455041666666666</c:v>
                </c:pt>
                <c:pt idx="757">
                  <c:v>0.74456017361111115</c:v>
                </c:pt>
                <c:pt idx="758">
                  <c:v>0.74458458333333333</c:v>
                </c:pt>
                <c:pt idx="759">
                  <c:v>0.74457982638888887</c:v>
                </c:pt>
                <c:pt idx="760">
                  <c:v>0.74461981481481487</c:v>
                </c:pt>
                <c:pt idx="761">
                  <c:v>0.74458509259259253</c:v>
                </c:pt>
                <c:pt idx="762">
                  <c:v>0.74459486111111106</c:v>
                </c:pt>
                <c:pt idx="763">
                  <c:v>0.74462182870370375</c:v>
                </c:pt>
                <c:pt idx="764">
                  <c:v>0.74461454861111109</c:v>
                </c:pt>
                <c:pt idx="765">
                  <c:v>0.7446212499999999</c:v>
                </c:pt>
                <c:pt idx="766">
                  <c:v>0.74465812499999995</c:v>
                </c:pt>
                <c:pt idx="767">
                  <c:v>0.74462962962962964</c:v>
                </c:pt>
                <c:pt idx="768">
                  <c:v>0.74465859953703706</c:v>
                </c:pt>
                <c:pt idx="769">
                  <c:v>0.74464927083333332</c:v>
                </c:pt>
                <c:pt idx="770">
                  <c:v>0.7446545717592592</c:v>
                </c:pt>
                <c:pt idx="771">
                  <c:v>0.74469413194444434</c:v>
                </c:pt>
                <c:pt idx="772">
                  <c:v>0.7446643634259259</c:v>
                </c:pt>
                <c:pt idx="773">
                  <c:v>0.74469458333333327</c:v>
                </c:pt>
                <c:pt idx="774">
                  <c:v>0.74468400462962958</c:v>
                </c:pt>
                <c:pt idx="775">
                  <c:v>0.74468930555555557</c:v>
                </c:pt>
                <c:pt idx="776">
                  <c:v>0.74473011574074077</c:v>
                </c:pt>
                <c:pt idx="777">
                  <c:v>0.74469902777777774</c:v>
                </c:pt>
                <c:pt idx="778">
                  <c:v>0.74473060185185191</c:v>
                </c:pt>
                <c:pt idx="779">
                  <c:v>0.74471868055555557</c:v>
                </c:pt>
                <c:pt idx="780">
                  <c:v>0.74472408564814818</c:v>
                </c:pt>
                <c:pt idx="781">
                  <c:v>0.74476608796296295</c:v>
                </c:pt>
                <c:pt idx="782">
                  <c:v>0.74473371527777787</c:v>
                </c:pt>
                <c:pt idx="783">
                  <c:v>0.74476657407407398</c:v>
                </c:pt>
                <c:pt idx="784">
                  <c:v>0.74475335648148144</c:v>
                </c:pt>
                <c:pt idx="785">
                  <c:v>0.7447587731481482</c:v>
                </c:pt>
                <c:pt idx="786">
                  <c:v>0.74480210648148149</c:v>
                </c:pt>
                <c:pt idx="787">
                  <c:v>0.74476844907407402</c:v>
                </c:pt>
                <c:pt idx="788">
                  <c:v>0.74480254629629628</c:v>
                </c:pt>
                <c:pt idx="789">
                  <c:v>0.74478809027777781</c:v>
                </c:pt>
                <c:pt idx="790">
                  <c:v>0.74479350694444435</c:v>
                </c:pt>
                <c:pt idx="791">
                  <c:v>0.74480315972222222</c:v>
                </c:pt>
                <c:pt idx="792">
                  <c:v>0.74483909722222219</c:v>
                </c:pt>
                <c:pt idx="793">
                  <c:v>0.74483939814814815</c:v>
                </c:pt>
                <c:pt idx="794">
                  <c:v>0.74482287037037043</c:v>
                </c:pt>
                <c:pt idx="795">
                  <c:v>0.74482815972222216</c:v>
                </c:pt>
                <c:pt idx="796">
                  <c:v>0.74483792824074069</c:v>
                </c:pt>
                <c:pt idx="797">
                  <c:v>0.74487511574074083</c:v>
                </c:pt>
                <c:pt idx="798">
                  <c:v>0.74487537037037033</c:v>
                </c:pt>
                <c:pt idx="799">
                  <c:v>0.74485756944444448</c:v>
                </c:pt>
                <c:pt idx="800">
                  <c:v>0.74486298611111101</c:v>
                </c:pt>
                <c:pt idx="801">
                  <c:v>0.74487263888888888</c:v>
                </c:pt>
                <c:pt idx="802">
                  <c:v>0.7449110879629629</c:v>
                </c:pt>
                <c:pt idx="803">
                  <c:v>0.74491138888888886</c:v>
                </c:pt>
                <c:pt idx="804">
                  <c:v>0.74489236111111101</c:v>
                </c:pt>
                <c:pt idx="805">
                  <c:v>0.744897662037037</c:v>
                </c:pt>
                <c:pt idx="806">
                  <c:v>0.7449074189814815</c:v>
                </c:pt>
                <c:pt idx="807">
                  <c:v>0.74494710648148155</c:v>
                </c:pt>
                <c:pt idx="808">
                  <c:v>0.74494736111111115</c:v>
                </c:pt>
                <c:pt idx="809">
                  <c:v>0.74492697916666673</c:v>
                </c:pt>
                <c:pt idx="810">
                  <c:v>0.74493238425925934</c:v>
                </c:pt>
                <c:pt idx="811">
                  <c:v>0.74494203703703699</c:v>
                </c:pt>
                <c:pt idx="812">
                  <c:v>0.74498307870370362</c:v>
                </c:pt>
                <c:pt idx="813">
                  <c:v>0.74498333333333333</c:v>
                </c:pt>
                <c:pt idx="814">
                  <c:v>0.74496175925925934</c:v>
                </c:pt>
                <c:pt idx="815">
                  <c:v>0.74496706018518521</c:v>
                </c:pt>
                <c:pt idx="816">
                  <c:v>0.7449768171296296</c:v>
                </c:pt>
                <c:pt idx="817">
                  <c:v>0.74501905092592591</c:v>
                </c:pt>
                <c:pt idx="818">
                  <c:v>0.74501934027777772</c:v>
                </c:pt>
                <c:pt idx="819">
                  <c:v>0.74499644675925925</c:v>
                </c:pt>
                <c:pt idx="820">
                  <c:v>0.74500185185185186</c:v>
                </c:pt>
                <c:pt idx="821">
                  <c:v>0.74501150462962962</c:v>
                </c:pt>
                <c:pt idx="822">
                  <c:v>0.74505506944444455</c:v>
                </c:pt>
                <c:pt idx="823">
                  <c:v>0.74505532407407404</c:v>
                </c:pt>
                <c:pt idx="824">
                  <c:v>0.74503116898148158</c:v>
                </c:pt>
                <c:pt idx="825">
                  <c:v>0.74503658564814812</c:v>
                </c:pt>
                <c:pt idx="826">
                  <c:v>0.74504622685185184</c:v>
                </c:pt>
                <c:pt idx="827">
                  <c:v>0.74509104166666662</c:v>
                </c:pt>
                <c:pt idx="828">
                  <c:v>0.74509133101851843</c:v>
                </c:pt>
                <c:pt idx="829">
                  <c:v>0.74506596064814812</c:v>
                </c:pt>
                <c:pt idx="830">
                  <c:v>0.74507124999999996</c:v>
                </c:pt>
                <c:pt idx="831">
                  <c:v>0.74508101851851849</c:v>
                </c:pt>
                <c:pt idx="832">
                  <c:v>0.74512706018518526</c:v>
                </c:pt>
                <c:pt idx="833">
                  <c:v>0.74512731481481476</c:v>
                </c:pt>
                <c:pt idx="834">
                  <c:v>0.74510057870370361</c:v>
                </c:pt>
                <c:pt idx="835">
                  <c:v>0.74510598379629622</c:v>
                </c:pt>
                <c:pt idx="836">
                  <c:v>0.74511575231481475</c:v>
                </c:pt>
                <c:pt idx="837">
                  <c:v>0.74516303240740733</c:v>
                </c:pt>
                <c:pt idx="838">
                  <c:v>0.74516328703703705</c:v>
                </c:pt>
                <c:pt idx="839">
                  <c:v>0.74513535879629622</c:v>
                </c:pt>
                <c:pt idx="840">
                  <c:v>0.74514077546296298</c:v>
                </c:pt>
                <c:pt idx="841">
                  <c:v>0.7451504166666667</c:v>
                </c:pt>
                <c:pt idx="842">
                  <c:v>0.74516439814814817</c:v>
                </c:pt>
                <c:pt idx="843">
                  <c:v>0.74519995370370362</c:v>
                </c:pt>
                <c:pt idx="844">
                  <c:v>0.74517009259259259</c:v>
                </c:pt>
                <c:pt idx="845">
                  <c:v>0.74517539351851847</c:v>
                </c:pt>
                <c:pt idx="846">
                  <c:v>0.74518515046296285</c:v>
                </c:pt>
                <c:pt idx="847">
                  <c:v>0.74520086805555552</c:v>
                </c:pt>
                <c:pt idx="848">
                  <c:v>0.74523584490740735</c:v>
                </c:pt>
                <c:pt idx="849">
                  <c:v>0.74523626157407408</c:v>
                </c:pt>
                <c:pt idx="850">
                  <c:v>0.74523630787037032</c:v>
                </c:pt>
                <c:pt idx="851">
                  <c:v>0.74520478009259261</c:v>
                </c:pt>
                <c:pt idx="852">
                  <c:v>0.74521018518518511</c:v>
                </c:pt>
                <c:pt idx="853">
                  <c:v>0.74521983796296298</c:v>
                </c:pt>
                <c:pt idx="854">
                  <c:v>0.74523813657407401</c:v>
                </c:pt>
                <c:pt idx="855">
                  <c:v>0.74527369212962968</c:v>
                </c:pt>
                <c:pt idx="856">
                  <c:v>0.74527954861111112</c:v>
                </c:pt>
                <c:pt idx="857">
                  <c:v>0.74527959490740736</c:v>
                </c:pt>
                <c:pt idx="858">
                  <c:v>0.74523946759259252</c:v>
                </c:pt>
                <c:pt idx="859">
                  <c:v>0.74524488425925928</c:v>
                </c:pt>
                <c:pt idx="860">
                  <c:v>0.74525453703703703</c:v>
                </c:pt>
                <c:pt idx="861">
                  <c:v>0.74528081018518522</c:v>
                </c:pt>
                <c:pt idx="862">
                  <c:v>0.74527374999999996</c:v>
                </c:pt>
                <c:pt idx="863">
                  <c:v>0.74527422453703707</c:v>
                </c:pt>
                <c:pt idx="864">
                  <c:v>0.74527978009259266</c:v>
                </c:pt>
                <c:pt idx="865">
                  <c:v>0.74528002314814812</c:v>
                </c:pt>
                <c:pt idx="866">
                  <c:v>0.74528003472222215</c:v>
                </c:pt>
                <c:pt idx="867">
                  <c:v>0.74528003472222215</c:v>
                </c:pt>
                <c:pt idx="868">
                  <c:v>0.74528003472222215</c:v>
                </c:pt>
                <c:pt idx="869">
                  <c:v>0.7453235416666667</c:v>
                </c:pt>
                <c:pt idx="870">
                  <c:v>0.74532358796296305</c:v>
                </c:pt>
                <c:pt idx="871">
                  <c:v>0.74528929398148147</c:v>
                </c:pt>
                <c:pt idx="872">
                  <c:v>0.74529624999999999</c:v>
                </c:pt>
                <c:pt idx="873">
                  <c:v>0.74529624999999999</c:v>
                </c:pt>
                <c:pt idx="874">
                  <c:v>0.74532472222222224</c:v>
                </c:pt>
                <c:pt idx="875">
                  <c:v>0.74530895833333333</c:v>
                </c:pt>
                <c:pt idx="876">
                  <c:v>0.74531436342592594</c:v>
                </c:pt>
                <c:pt idx="877">
                  <c:v>0.7453240162037037</c:v>
                </c:pt>
                <c:pt idx="878">
                  <c:v>0.74536351851851856</c:v>
                </c:pt>
                <c:pt idx="879">
                  <c:v>0.74536377314814806</c:v>
                </c:pt>
                <c:pt idx="880">
                  <c:v>0.7453437268518518</c:v>
                </c:pt>
                <c:pt idx="881">
                  <c:v>0.74534902777777778</c:v>
                </c:pt>
                <c:pt idx="882">
                  <c:v>0.74535879629629631</c:v>
                </c:pt>
                <c:pt idx="883">
                  <c:v>0.74539950231481489</c:v>
                </c:pt>
                <c:pt idx="884">
                  <c:v>0.74539954861111113</c:v>
                </c:pt>
                <c:pt idx="885">
                  <c:v>0.74537135416666667</c:v>
                </c:pt>
                <c:pt idx="886">
                  <c:v>0.74539996527777774</c:v>
                </c:pt>
                <c:pt idx="887">
                  <c:v>0.74537841435185193</c:v>
                </c:pt>
                <c:pt idx="888">
                  <c:v>0.74538383101851846</c:v>
                </c:pt>
                <c:pt idx="889">
                  <c:v>0.74539347222222219</c:v>
                </c:pt>
                <c:pt idx="890">
                  <c:v>0.74539997685185178</c:v>
                </c:pt>
                <c:pt idx="891">
                  <c:v>0.74539997685185178</c:v>
                </c:pt>
                <c:pt idx="892">
                  <c:v>0.74539997685185178</c:v>
                </c:pt>
                <c:pt idx="893">
                  <c:v>0.74539998842592592</c:v>
                </c:pt>
                <c:pt idx="894">
                  <c:v>0.74544143518518524</c:v>
                </c:pt>
                <c:pt idx="895">
                  <c:v>0.74544170138888888</c:v>
                </c:pt>
                <c:pt idx="896">
                  <c:v>0.74541311342592598</c:v>
                </c:pt>
                <c:pt idx="897">
                  <c:v>0.74541851851851859</c:v>
                </c:pt>
                <c:pt idx="898">
                  <c:v>0.74542817129629624</c:v>
                </c:pt>
                <c:pt idx="899">
                  <c:v>0.74544280092592585</c:v>
                </c:pt>
                <c:pt idx="900">
                  <c:v>0.74547835648148153</c:v>
                </c:pt>
                <c:pt idx="901">
                  <c:v>0.74544790509259251</c:v>
                </c:pt>
                <c:pt idx="902">
                  <c:v>0.74545319444444447</c:v>
                </c:pt>
                <c:pt idx="903">
                  <c:v>0.74546296296296299</c:v>
                </c:pt>
                <c:pt idx="904">
                  <c:v>0.74547928240740735</c:v>
                </c:pt>
                <c:pt idx="905">
                  <c:v>0.74551434027777785</c:v>
                </c:pt>
                <c:pt idx="906">
                  <c:v>0.74548253472222215</c:v>
                </c:pt>
                <c:pt idx="907">
                  <c:v>0.7454879513888889</c:v>
                </c:pt>
                <c:pt idx="908">
                  <c:v>0.74549759259259263</c:v>
                </c:pt>
                <c:pt idx="909">
                  <c:v>0.74551525462962964</c:v>
                </c:pt>
                <c:pt idx="910">
                  <c:v>0.74555023148148158</c:v>
                </c:pt>
                <c:pt idx="911">
                  <c:v>0.74551728009259266</c:v>
                </c:pt>
                <c:pt idx="912">
                  <c:v>0.74552269675925931</c:v>
                </c:pt>
                <c:pt idx="913">
                  <c:v>0.74553233796296292</c:v>
                </c:pt>
                <c:pt idx="914">
                  <c:v>0.74555115740740741</c:v>
                </c:pt>
                <c:pt idx="915">
                  <c:v>0.74558615740740741</c:v>
                </c:pt>
                <c:pt idx="916">
                  <c:v>0.74555202546296295</c:v>
                </c:pt>
                <c:pt idx="917">
                  <c:v>0.74555732638888894</c:v>
                </c:pt>
                <c:pt idx="918">
                  <c:v>0.74556709490740747</c:v>
                </c:pt>
                <c:pt idx="919">
                  <c:v>0.74558708333333323</c:v>
                </c:pt>
                <c:pt idx="920">
                  <c:v>0.74558688657407401</c:v>
                </c:pt>
                <c:pt idx="921">
                  <c:v>0.74562315972222226</c:v>
                </c:pt>
                <c:pt idx="922">
                  <c:v>0.74559219907407404</c:v>
                </c:pt>
                <c:pt idx="923">
                  <c:v>0.74560184027777776</c:v>
                </c:pt>
                <c:pt idx="924">
                  <c:v>0.74562390046296301</c:v>
                </c:pt>
                <c:pt idx="925">
                  <c:v>0.74562149305555547</c:v>
                </c:pt>
                <c:pt idx="926">
                  <c:v>0.74568239583333329</c:v>
                </c:pt>
                <c:pt idx="927">
                  <c:v>0.74568244212962964</c:v>
                </c:pt>
                <c:pt idx="928">
                  <c:v>0.74562680555555561</c:v>
                </c:pt>
                <c:pt idx="929">
                  <c:v>0.74563657407407413</c:v>
                </c:pt>
                <c:pt idx="930">
                  <c:v>0.7456832175925926</c:v>
                </c:pt>
                <c:pt idx="931">
                  <c:v>0.74565621527777781</c:v>
                </c:pt>
                <c:pt idx="932">
                  <c:v>0.74565939814814808</c:v>
                </c:pt>
                <c:pt idx="933">
                  <c:v>0.74565939814814808</c:v>
                </c:pt>
                <c:pt idx="934">
                  <c:v>0.7456615162037038</c:v>
                </c:pt>
                <c:pt idx="935">
                  <c:v>0.74567128472222233</c:v>
                </c:pt>
                <c:pt idx="936">
                  <c:v>0.74568466435185188</c:v>
                </c:pt>
                <c:pt idx="937">
                  <c:v>0.74568466435185188</c:v>
                </c:pt>
                <c:pt idx="938">
                  <c:v>0.74568466435185188</c:v>
                </c:pt>
                <c:pt idx="939">
                  <c:v>0.74568467592592602</c:v>
                </c:pt>
                <c:pt idx="940">
                  <c:v>0.74569280092592594</c:v>
                </c:pt>
                <c:pt idx="941">
                  <c:v>0.74569096064814822</c:v>
                </c:pt>
                <c:pt idx="942">
                  <c:v>0.74572953703703704</c:v>
                </c:pt>
                <c:pt idx="943">
                  <c:v>0.74569622685185177</c:v>
                </c:pt>
                <c:pt idx="944">
                  <c:v>0.74570598379629638</c:v>
                </c:pt>
                <c:pt idx="945">
                  <c:v>0.74573027777777778</c:v>
                </c:pt>
                <c:pt idx="946">
                  <c:v>0.74573045138888894</c:v>
                </c:pt>
                <c:pt idx="947">
                  <c:v>0.74572563657407409</c:v>
                </c:pt>
                <c:pt idx="948">
                  <c:v>0.74573096064814814</c:v>
                </c:pt>
                <c:pt idx="949">
                  <c:v>0.74576759259259262</c:v>
                </c:pt>
                <c:pt idx="950">
                  <c:v>0.74574075231481485</c:v>
                </c:pt>
                <c:pt idx="951">
                  <c:v>0.74576807870370365</c:v>
                </c:pt>
                <c:pt idx="952">
                  <c:v>0.74576039351851853</c:v>
                </c:pt>
                <c:pt idx="953">
                  <c:v>0.74576569444444452</c:v>
                </c:pt>
                <c:pt idx="954">
                  <c:v>0.74580361111111104</c:v>
                </c:pt>
                <c:pt idx="955">
                  <c:v>0.74580365740740751</c:v>
                </c:pt>
                <c:pt idx="956">
                  <c:v>0.74580398148148142</c:v>
                </c:pt>
                <c:pt idx="957">
                  <c:v>0.7458040393518518</c:v>
                </c:pt>
                <c:pt idx="958">
                  <c:v>0.74577535879629631</c:v>
                </c:pt>
                <c:pt idx="959">
                  <c:v>0.74580488425925928</c:v>
                </c:pt>
                <c:pt idx="960">
                  <c:v>0.74579512731481479</c:v>
                </c:pt>
                <c:pt idx="961">
                  <c:v>0.74580042824074066</c:v>
                </c:pt>
                <c:pt idx="962">
                  <c:v>0.74584256944444449</c:v>
                </c:pt>
                <c:pt idx="963">
                  <c:v>0.74584262731481488</c:v>
                </c:pt>
                <c:pt idx="964">
                  <c:v>0.74581019675925919</c:v>
                </c:pt>
                <c:pt idx="965">
                  <c:v>0.7458430787037037</c:v>
                </c:pt>
                <c:pt idx="966">
                  <c:v>0.74582983796296298</c:v>
                </c:pt>
                <c:pt idx="967">
                  <c:v>0.74583513888888886</c:v>
                </c:pt>
                <c:pt idx="968">
                  <c:v>0.74587947916666664</c:v>
                </c:pt>
                <c:pt idx="969">
                  <c:v>0.74584486111111115</c:v>
                </c:pt>
                <c:pt idx="970">
                  <c:v>0.74587996527777778</c:v>
                </c:pt>
                <c:pt idx="971">
                  <c:v>0.74586451388888886</c:v>
                </c:pt>
                <c:pt idx="972">
                  <c:v>0.74586991898148147</c:v>
                </c:pt>
                <c:pt idx="973">
                  <c:v>0.74587971064814818</c:v>
                </c:pt>
                <c:pt idx="974">
                  <c:v>0.74591648148148149</c:v>
                </c:pt>
                <c:pt idx="975">
                  <c:v>0.74591673611111109</c:v>
                </c:pt>
                <c:pt idx="976">
                  <c:v>0.74589918981481473</c:v>
                </c:pt>
                <c:pt idx="977">
                  <c:v>0.74590460648148149</c:v>
                </c:pt>
                <c:pt idx="978">
                  <c:v>0.74591436342592587</c:v>
                </c:pt>
                <c:pt idx="979">
                  <c:v>0.74595245370370378</c:v>
                </c:pt>
                <c:pt idx="980">
                  <c:v>0.74592160879629621</c:v>
                </c:pt>
                <c:pt idx="981">
                  <c:v>0.74592173611111112</c:v>
                </c:pt>
                <c:pt idx="982">
                  <c:v>0.74592173611111112</c:v>
                </c:pt>
                <c:pt idx="983">
                  <c:v>0.74592173611111112</c:v>
                </c:pt>
                <c:pt idx="984">
                  <c:v>0.74595373842592594</c:v>
                </c:pt>
                <c:pt idx="985">
                  <c:v>0.74593396990740735</c:v>
                </c:pt>
                <c:pt idx="986">
                  <c:v>0.74593937499999996</c:v>
                </c:pt>
                <c:pt idx="987">
                  <c:v>0.74594902777777783</c:v>
                </c:pt>
                <c:pt idx="988">
                  <c:v>0.74599252314814812</c:v>
                </c:pt>
                <c:pt idx="989">
                  <c:v>0.74599282407407408</c:v>
                </c:pt>
                <c:pt idx="990">
                  <c:v>0.74596864583333333</c:v>
                </c:pt>
                <c:pt idx="991">
                  <c:v>0.74597406250000009</c:v>
                </c:pt>
                <c:pt idx="992">
                  <c:v>0.74598371527777774</c:v>
                </c:pt>
                <c:pt idx="993">
                  <c:v>0.74602853009259251</c:v>
                </c:pt>
                <c:pt idx="994">
                  <c:v>0.74602878472222223</c:v>
                </c:pt>
                <c:pt idx="995">
                  <c:v>0.74600335648148153</c:v>
                </c:pt>
                <c:pt idx="996">
                  <c:v>0.74600877314814806</c:v>
                </c:pt>
                <c:pt idx="997">
                  <c:v>0.74601853009259267</c:v>
                </c:pt>
                <c:pt idx="998">
                  <c:v>0.7460645023148148</c:v>
                </c:pt>
                <c:pt idx="999">
                  <c:v>0.74606475694444452</c:v>
                </c:pt>
                <c:pt idx="1000">
                  <c:v>0.74603841435185192</c:v>
                </c:pt>
                <c:pt idx="1001">
                  <c:v>0.74604381944444442</c:v>
                </c:pt>
                <c:pt idx="1002">
                  <c:v>0.74605322916666672</c:v>
                </c:pt>
                <c:pt idx="1003">
                  <c:v>0.74610152777777783</c:v>
                </c:pt>
                <c:pt idx="1004">
                  <c:v>0.74610259259259271</c:v>
                </c:pt>
                <c:pt idx="1005">
                  <c:v>0.74607280092592587</c:v>
                </c:pt>
                <c:pt idx="1006">
                  <c:v>0.74607821759259263</c:v>
                </c:pt>
                <c:pt idx="1007">
                  <c:v>0.74608787037037028</c:v>
                </c:pt>
                <c:pt idx="1008">
                  <c:v>0.74610369212962968</c:v>
                </c:pt>
                <c:pt idx="1009">
                  <c:v>0.74613924768518514</c:v>
                </c:pt>
                <c:pt idx="1010">
                  <c:v>0.7461076157407408</c:v>
                </c:pt>
                <c:pt idx="1011">
                  <c:v>0.74611291666666668</c:v>
                </c:pt>
                <c:pt idx="1012">
                  <c:v>0.74612267361111106</c:v>
                </c:pt>
                <c:pt idx="1013">
                  <c:v>0.74614017361111118</c:v>
                </c:pt>
                <c:pt idx="1014">
                  <c:v>0.74617517361111119</c:v>
                </c:pt>
                <c:pt idx="1015">
                  <c:v>0.74614233796296292</c:v>
                </c:pt>
                <c:pt idx="1016">
                  <c:v>0.74614763888888891</c:v>
                </c:pt>
                <c:pt idx="1017">
                  <c:v>0.7461573958333334</c:v>
                </c:pt>
                <c:pt idx="1018">
                  <c:v>0.74617609953703701</c:v>
                </c:pt>
                <c:pt idx="1019">
                  <c:v>0.74621107638888884</c:v>
                </c:pt>
                <c:pt idx="1020">
                  <c:v>0.74617707175925929</c:v>
                </c:pt>
                <c:pt idx="1021">
                  <c:v>0.74618237268518517</c:v>
                </c:pt>
                <c:pt idx="1022">
                  <c:v>0.74619212962962955</c:v>
                </c:pt>
                <c:pt idx="1023">
                  <c:v>0.74621200231481488</c:v>
                </c:pt>
                <c:pt idx="1024">
                  <c:v>0.74621201388888891</c:v>
                </c:pt>
                <c:pt idx="1025">
                  <c:v>0.74624806712962954</c:v>
                </c:pt>
                <c:pt idx="1026">
                  <c:v>0.74621734953703711</c:v>
                </c:pt>
                <c:pt idx="1027">
                  <c:v>0.74622675925925919</c:v>
                </c:pt>
                <c:pt idx="1028">
                  <c:v>0.74624877314814819</c:v>
                </c:pt>
                <c:pt idx="1029">
                  <c:v>0.74624651620370364</c:v>
                </c:pt>
                <c:pt idx="1030">
                  <c:v>0.74628405092592587</c:v>
                </c:pt>
                <c:pt idx="1031">
                  <c:v>0.74625179398148145</c:v>
                </c:pt>
                <c:pt idx="1032">
                  <c:v>0.74626156249999998</c:v>
                </c:pt>
                <c:pt idx="1033">
                  <c:v>0.74628478009259258</c:v>
                </c:pt>
                <c:pt idx="1034">
                  <c:v>0.74628120370370377</c:v>
                </c:pt>
                <c:pt idx="1035">
                  <c:v>0.74632002314814816</c:v>
                </c:pt>
                <c:pt idx="1036">
                  <c:v>0.7462865856481482</c:v>
                </c:pt>
                <c:pt idx="1037">
                  <c:v>0.74629623842592585</c:v>
                </c:pt>
                <c:pt idx="1038">
                  <c:v>0.74632076388888891</c:v>
                </c:pt>
                <c:pt idx="1039">
                  <c:v>0.74631587962962964</c:v>
                </c:pt>
                <c:pt idx="1040">
                  <c:v>0.74635603009259255</c:v>
                </c:pt>
                <c:pt idx="1041">
                  <c:v>0.74632131944444435</c:v>
                </c:pt>
                <c:pt idx="1042">
                  <c:v>0.74633097222222222</c:v>
                </c:pt>
                <c:pt idx="1043">
                  <c:v>0.74635677083333329</c:v>
                </c:pt>
                <c:pt idx="1044">
                  <c:v>0.74635061342592601</c:v>
                </c:pt>
                <c:pt idx="1045">
                  <c:v>0.74635603009259255</c:v>
                </c:pt>
                <c:pt idx="1046">
                  <c:v>0.7463930324074074</c:v>
                </c:pt>
                <c:pt idx="1047">
                  <c:v>0.74636571759259251</c:v>
                </c:pt>
                <c:pt idx="1048">
                  <c:v>0.74639350694444451</c:v>
                </c:pt>
                <c:pt idx="1049">
                  <c:v>0.74638535879629631</c:v>
                </c:pt>
                <c:pt idx="1050">
                  <c:v>0.74639077546296295</c:v>
                </c:pt>
                <c:pt idx="1051">
                  <c:v>0.7464290393518519</c:v>
                </c:pt>
                <c:pt idx="1052">
                  <c:v>0.74640045138888889</c:v>
                </c:pt>
                <c:pt idx="1053">
                  <c:v>0.74642947916666669</c:v>
                </c:pt>
                <c:pt idx="1054">
                  <c:v>0.74642009259259268</c:v>
                </c:pt>
                <c:pt idx="1055">
                  <c:v>0.74642539351851855</c:v>
                </c:pt>
                <c:pt idx="1056">
                  <c:v>0.74646501157407397</c:v>
                </c:pt>
                <c:pt idx="1057">
                  <c:v>0.7464351041666667</c:v>
                </c:pt>
                <c:pt idx="1058">
                  <c:v>0.74646549768518522</c:v>
                </c:pt>
                <c:pt idx="1059">
                  <c:v>0.74645475694444441</c:v>
                </c:pt>
                <c:pt idx="1060">
                  <c:v>0.74646016203703702</c:v>
                </c:pt>
                <c:pt idx="1061">
                  <c:v>0.74650103009259261</c:v>
                </c:pt>
                <c:pt idx="1062">
                  <c:v>0.74646995370370373</c:v>
                </c:pt>
                <c:pt idx="1063">
                  <c:v>0.7465014699074074</c:v>
                </c:pt>
                <c:pt idx="1064">
                  <c:v>0.74648949074074078</c:v>
                </c:pt>
                <c:pt idx="1065">
                  <c:v>0.74649489583333339</c:v>
                </c:pt>
                <c:pt idx="1066">
                  <c:v>0.7465370023148149</c:v>
                </c:pt>
                <c:pt idx="1067">
                  <c:v>0.7465046296296296</c:v>
                </c:pt>
                <c:pt idx="1068">
                  <c:v>0.74653747685185179</c:v>
                </c:pt>
                <c:pt idx="1069">
                  <c:v>0.74652427083333339</c:v>
                </c:pt>
                <c:pt idx="1070">
                  <c:v>0.74652957175925927</c:v>
                </c:pt>
                <c:pt idx="1071">
                  <c:v>0.74657297453703697</c:v>
                </c:pt>
                <c:pt idx="1072">
                  <c:v>0.74653930555555548</c:v>
                </c:pt>
                <c:pt idx="1073">
                  <c:v>0.74657346064814811</c:v>
                </c:pt>
                <c:pt idx="1074">
                  <c:v>0.7465589583333333</c:v>
                </c:pt>
                <c:pt idx="1075">
                  <c:v>0.74656436342592591</c:v>
                </c:pt>
                <c:pt idx="1076">
                  <c:v>0.74657403935185185</c:v>
                </c:pt>
                <c:pt idx="1077">
                  <c:v>0.74661001157407414</c:v>
                </c:pt>
                <c:pt idx="1078">
                  <c:v>0.74661026620370363</c:v>
                </c:pt>
                <c:pt idx="1079">
                  <c:v>0.74659365740740746</c:v>
                </c:pt>
                <c:pt idx="1080">
                  <c:v>0.74659907407407411</c:v>
                </c:pt>
                <c:pt idx="1081">
                  <c:v>0.74660871527777772</c:v>
                </c:pt>
                <c:pt idx="1082">
                  <c:v>0.74664598379629632</c:v>
                </c:pt>
                <c:pt idx="1083">
                  <c:v>0.74664628472222228</c:v>
                </c:pt>
                <c:pt idx="1084">
                  <c:v>0.74662843750000008</c:v>
                </c:pt>
                <c:pt idx="1085">
                  <c:v>0.74663372685185181</c:v>
                </c:pt>
                <c:pt idx="1086">
                  <c:v>0.74664349537037034</c:v>
                </c:pt>
                <c:pt idx="1087">
                  <c:v>0.74668199074074071</c:v>
                </c:pt>
                <c:pt idx="1088">
                  <c:v>0.74668224537037042</c:v>
                </c:pt>
                <c:pt idx="1089">
                  <c:v>0.74666317129629622</c:v>
                </c:pt>
                <c:pt idx="1090">
                  <c:v>0.74666846064814818</c:v>
                </c:pt>
                <c:pt idx="1091">
                  <c:v>0.74667822916666671</c:v>
                </c:pt>
                <c:pt idx="1092">
                  <c:v>0.746717962962963</c:v>
                </c:pt>
                <c:pt idx="1093">
                  <c:v>0.74671826388888896</c:v>
                </c:pt>
                <c:pt idx="1094">
                  <c:v>0.74669782407407403</c:v>
                </c:pt>
                <c:pt idx="1095">
                  <c:v>0.74670324074074079</c:v>
                </c:pt>
                <c:pt idx="1096">
                  <c:v>0.74671288194444452</c:v>
                </c:pt>
                <c:pt idx="1097">
                  <c:v>0.74675398148148142</c:v>
                </c:pt>
                <c:pt idx="1098">
                  <c:v>0.74675423611111114</c:v>
                </c:pt>
                <c:pt idx="1099">
                  <c:v>0.74673255787037041</c:v>
                </c:pt>
                <c:pt idx="1100">
                  <c:v>0.74673796296296302</c:v>
                </c:pt>
                <c:pt idx="1101">
                  <c:v>0.74674761574074078</c:v>
                </c:pt>
                <c:pt idx="1102">
                  <c:v>0.74678995370370371</c:v>
                </c:pt>
                <c:pt idx="1103">
                  <c:v>0.74679021990740735</c:v>
                </c:pt>
                <c:pt idx="1104">
                  <c:v>0.74676734953703694</c:v>
                </c:pt>
                <c:pt idx="1105">
                  <c:v>0.74677262731481475</c:v>
                </c:pt>
                <c:pt idx="1106">
                  <c:v>0.74678239583333328</c:v>
                </c:pt>
                <c:pt idx="1107">
                  <c:v>0.74682592592592589</c:v>
                </c:pt>
                <c:pt idx="1108">
                  <c:v>0.74682622685185185</c:v>
                </c:pt>
                <c:pt idx="1109">
                  <c:v>0.74680202546296304</c:v>
                </c:pt>
                <c:pt idx="1110">
                  <c:v>0.74680744212962968</c:v>
                </c:pt>
                <c:pt idx="1111">
                  <c:v>0.7468170833333333</c:v>
                </c:pt>
                <c:pt idx="1112">
                  <c:v>0.74686193287037039</c:v>
                </c:pt>
                <c:pt idx="1113">
                  <c:v>0.7468621875</c:v>
                </c:pt>
                <c:pt idx="1114">
                  <c:v>0.74683675925925919</c:v>
                </c:pt>
                <c:pt idx="1115">
                  <c:v>0.74684204861111114</c:v>
                </c:pt>
                <c:pt idx="1116">
                  <c:v>0.74685181712962967</c:v>
                </c:pt>
                <c:pt idx="1117">
                  <c:v>0.74689790509259257</c:v>
                </c:pt>
                <c:pt idx="1118">
                  <c:v>0.74689820601851853</c:v>
                </c:pt>
                <c:pt idx="1119">
                  <c:v>0.74687152777777788</c:v>
                </c:pt>
                <c:pt idx="1120">
                  <c:v>0.74687682870370375</c:v>
                </c:pt>
                <c:pt idx="1121">
                  <c:v>0.7468864814814814</c:v>
                </c:pt>
                <c:pt idx="1122">
                  <c:v>0.74693392361111111</c:v>
                </c:pt>
                <c:pt idx="1123">
                  <c:v>0.74693396990740746</c:v>
                </c:pt>
                <c:pt idx="1124">
                  <c:v>0.74693424768518524</c:v>
                </c:pt>
                <c:pt idx="1125">
                  <c:v>0.74690614583333337</c:v>
                </c:pt>
                <c:pt idx="1126">
                  <c:v>0.7469115624999999</c:v>
                </c:pt>
                <c:pt idx="1127">
                  <c:v>0.74692120370370374</c:v>
                </c:pt>
                <c:pt idx="1128">
                  <c:v>0.74693621527777776</c:v>
                </c:pt>
                <c:pt idx="1129">
                  <c:v>0.74697177083333333</c:v>
                </c:pt>
                <c:pt idx="1130">
                  <c:v>0.74697186342592603</c:v>
                </c:pt>
                <c:pt idx="1131">
                  <c:v>0.74694096064814808</c:v>
                </c:pt>
                <c:pt idx="1132">
                  <c:v>0.74694626157407418</c:v>
                </c:pt>
                <c:pt idx="1133">
                  <c:v>0.74695601851851856</c:v>
                </c:pt>
                <c:pt idx="1134">
                  <c:v>0.74697306712962963</c:v>
                </c:pt>
                <c:pt idx="1135">
                  <c:v>0.7470086226851852</c:v>
                </c:pt>
                <c:pt idx="1136">
                  <c:v>0.74697557870370368</c:v>
                </c:pt>
                <c:pt idx="1137">
                  <c:v>0.74698099537037033</c:v>
                </c:pt>
                <c:pt idx="1138">
                  <c:v>0.7469906481481482</c:v>
                </c:pt>
                <c:pt idx="1139">
                  <c:v>0.74700954861111113</c:v>
                </c:pt>
                <c:pt idx="1140">
                  <c:v>0.74704452546296307</c:v>
                </c:pt>
                <c:pt idx="1141">
                  <c:v>0.74704475694444439</c:v>
                </c:pt>
                <c:pt idx="1142">
                  <c:v>0.7470103935185185</c:v>
                </c:pt>
                <c:pt idx="1143">
                  <c:v>0.74701569444444438</c:v>
                </c:pt>
                <c:pt idx="1144">
                  <c:v>0.74702545138888887</c:v>
                </c:pt>
                <c:pt idx="1145">
                  <c:v>0.74704597222222224</c:v>
                </c:pt>
                <c:pt idx="1146">
                  <c:v>0.7470452314814815</c:v>
                </c:pt>
                <c:pt idx="1147">
                  <c:v>0.74708263888888882</c:v>
                </c:pt>
                <c:pt idx="1148">
                  <c:v>0.74708269675925931</c:v>
                </c:pt>
                <c:pt idx="1149">
                  <c:v>0.74705049768518517</c:v>
                </c:pt>
                <c:pt idx="1150">
                  <c:v>0.74705049768518517</c:v>
                </c:pt>
                <c:pt idx="1151">
                  <c:v>0.74706015046296292</c:v>
                </c:pt>
                <c:pt idx="1152">
                  <c:v>0.74708363425925928</c:v>
                </c:pt>
                <c:pt idx="1153">
                  <c:v>0.74707979166666671</c:v>
                </c:pt>
                <c:pt idx="1154">
                  <c:v>0.74711866898148138</c:v>
                </c:pt>
                <c:pt idx="1155">
                  <c:v>0.74708511574074077</c:v>
                </c:pt>
                <c:pt idx="1156">
                  <c:v>0.74708511574074077</c:v>
                </c:pt>
                <c:pt idx="1157">
                  <c:v>0.7470948842592593</c:v>
                </c:pt>
                <c:pt idx="1158">
                  <c:v>0.74711953703703704</c:v>
                </c:pt>
                <c:pt idx="1159">
                  <c:v>0.74711453703703701</c:v>
                </c:pt>
                <c:pt idx="1160">
                  <c:v>0.74711986111111106</c:v>
                </c:pt>
                <c:pt idx="1161">
                  <c:v>0.74711986111111106</c:v>
                </c:pt>
                <c:pt idx="1162">
                  <c:v>0.74715502314814808</c:v>
                </c:pt>
                <c:pt idx="1163">
                  <c:v>0.74712958333333335</c:v>
                </c:pt>
                <c:pt idx="1164">
                  <c:v>0.74715547453703701</c:v>
                </c:pt>
                <c:pt idx="1165">
                  <c:v>0.74714922453703714</c:v>
                </c:pt>
                <c:pt idx="1166">
                  <c:v>0.74715464120370367</c:v>
                </c:pt>
                <c:pt idx="1167">
                  <c:v>0.74715464120370367</c:v>
                </c:pt>
                <c:pt idx="1168">
                  <c:v>0.74719093749999999</c:v>
                </c:pt>
                <c:pt idx="1169">
                  <c:v>0.74716431712962972</c:v>
                </c:pt>
                <c:pt idx="1170">
                  <c:v>0.74719140046296306</c:v>
                </c:pt>
                <c:pt idx="1171">
                  <c:v>0.74718396990740743</c:v>
                </c:pt>
                <c:pt idx="1172">
                  <c:v>0.74718937500000004</c:v>
                </c:pt>
                <c:pt idx="1173">
                  <c:v>0.74718937500000004</c:v>
                </c:pt>
                <c:pt idx="1174">
                  <c:v>0.74722686342592592</c:v>
                </c:pt>
                <c:pt idx="1175">
                  <c:v>0.74719907407407404</c:v>
                </c:pt>
                <c:pt idx="1176">
                  <c:v>0.74722732638888889</c:v>
                </c:pt>
                <c:pt idx="1177">
                  <c:v>0.74721872685185187</c:v>
                </c:pt>
                <c:pt idx="1178">
                  <c:v>0.74722401620370371</c:v>
                </c:pt>
                <c:pt idx="1179">
                  <c:v>0.74722401620370371</c:v>
                </c:pt>
                <c:pt idx="1180">
                  <c:v>0.74726278935185186</c:v>
                </c:pt>
                <c:pt idx="1181">
                  <c:v>0.7472338078703703</c:v>
                </c:pt>
                <c:pt idx="1182">
                  <c:v>0.74726321759259262</c:v>
                </c:pt>
                <c:pt idx="1183">
                  <c:v>0.74725346064814813</c:v>
                </c:pt>
                <c:pt idx="1184">
                  <c:v>0.74725874999999997</c:v>
                </c:pt>
                <c:pt idx="1185">
                  <c:v>0.74725874999999997</c:v>
                </c:pt>
                <c:pt idx="1186">
                  <c:v>0.74729868055555559</c:v>
                </c:pt>
                <c:pt idx="1187">
                  <c:v>0.74726842592592602</c:v>
                </c:pt>
                <c:pt idx="1188">
                  <c:v>0.74729913194444453</c:v>
                </c:pt>
                <c:pt idx="1189">
                  <c:v>0.74728818287037047</c:v>
                </c:pt>
                <c:pt idx="1190">
                  <c:v>0.74729348379629634</c:v>
                </c:pt>
                <c:pt idx="1191">
                  <c:v>0.74729348379629634</c:v>
                </c:pt>
                <c:pt idx="1192">
                  <c:v>0.74733460648148142</c:v>
                </c:pt>
                <c:pt idx="1193">
                  <c:v>0.74730327546296305</c:v>
                </c:pt>
                <c:pt idx="1194">
                  <c:v>0.74733505787037036</c:v>
                </c:pt>
                <c:pt idx="1195">
                  <c:v>0.74732280092592596</c:v>
                </c:pt>
                <c:pt idx="1196">
                  <c:v>0.74732821759259249</c:v>
                </c:pt>
                <c:pt idx="1197">
                  <c:v>0.74732821759259249</c:v>
                </c:pt>
                <c:pt idx="1198">
                  <c:v>0.74737053240740747</c:v>
                </c:pt>
                <c:pt idx="1199">
                  <c:v>0.7473379166666666</c:v>
                </c:pt>
                <c:pt idx="1200">
                  <c:v>0.74737098379629641</c:v>
                </c:pt>
                <c:pt idx="1201">
                  <c:v>0.74735756944444443</c:v>
                </c:pt>
                <c:pt idx="1202">
                  <c:v>0.74736297453703704</c:v>
                </c:pt>
                <c:pt idx="1203">
                  <c:v>0.74736297453703704</c:v>
                </c:pt>
                <c:pt idx="1204">
                  <c:v>0.74740655092592589</c:v>
                </c:pt>
                <c:pt idx="1205">
                  <c:v>0.74737263888888883</c:v>
                </c:pt>
                <c:pt idx="1206">
                  <c:v>0.74740697916666665</c:v>
                </c:pt>
                <c:pt idx="1207">
                  <c:v>0.74739229166666676</c:v>
                </c:pt>
                <c:pt idx="1208">
                  <c:v>0.74739769675925916</c:v>
                </c:pt>
                <c:pt idx="1209">
                  <c:v>0.74739769675925916</c:v>
                </c:pt>
                <c:pt idx="1210">
                  <c:v>0.7474075</c:v>
                </c:pt>
                <c:pt idx="1211">
                  <c:v>0.74744266203703702</c:v>
                </c:pt>
                <c:pt idx="1212">
                  <c:v>0.74744291666666662</c:v>
                </c:pt>
                <c:pt idx="1213">
                  <c:v>0.74742699074074082</c:v>
                </c:pt>
                <c:pt idx="1214">
                  <c:v>0.74743239583333343</c:v>
                </c:pt>
                <c:pt idx="1215">
                  <c:v>0.74743239583333343</c:v>
                </c:pt>
                <c:pt idx="1216">
                  <c:v>0.74744204861111108</c:v>
                </c:pt>
                <c:pt idx="1217">
                  <c:v>0.74747858796296296</c:v>
                </c:pt>
                <c:pt idx="1218">
                  <c:v>0.74747883101851853</c:v>
                </c:pt>
                <c:pt idx="1219">
                  <c:v>0.74746172453703696</c:v>
                </c:pt>
                <c:pt idx="1220">
                  <c:v>0.74746714120370372</c:v>
                </c:pt>
                <c:pt idx="1221">
                  <c:v>0.74746714120370372</c:v>
                </c:pt>
                <c:pt idx="1222">
                  <c:v>0.74747678240740745</c:v>
                </c:pt>
                <c:pt idx="1223">
                  <c:v>0.74751447916666669</c:v>
                </c:pt>
                <c:pt idx="1224">
                  <c:v>0.74751548611111118</c:v>
                </c:pt>
                <c:pt idx="1225">
                  <c:v>0.7474964467592593</c:v>
                </c:pt>
                <c:pt idx="1226">
                  <c:v>0.74750207175925931</c:v>
                </c:pt>
                <c:pt idx="1227">
                  <c:v>0.74750207175925931</c:v>
                </c:pt>
                <c:pt idx="1228">
                  <c:v>0.7475114814814815</c:v>
                </c:pt>
                <c:pt idx="1229">
                  <c:v>0.7475511226851852</c:v>
                </c:pt>
                <c:pt idx="1230">
                  <c:v>0.74755140046296298</c:v>
                </c:pt>
                <c:pt idx="1231">
                  <c:v>0.74753114583333335</c:v>
                </c:pt>
                <c:pt idx="1232">
                  <c:v>0.74753655092592597</c:v>
                </c:pt>
                <c:pt idx="1233">
                  <c:v>0.74753655092592597</c:v>
                </c:pt>
                <c:pt idx="1234">
                  <c:v>0.74754620370370362</c:v>
                </c:pt>
                <c:pt idx="1235">
                  <c:v>0.74758704861111103</c:v>
                </c:pt>
                <c:pt idx="1236">
                  <c:v>0.7475872916666666</c:v>
                </c:pt>
                <c:pt idx="1237">
                  <c:v>0.74756594907407414</c:v>
                </c:pt>
                <c:pt idx="1238">
                  <c:v>0.74757123842592588</c:v>
                </c:pt>
                <c:pt idx="1239">
                  <c:v>0.74757123842592588</c:v>
                </c:pt>
                <c:pt idx="1240">
                  <c:v>0.7475810069444444</c:v>
                </c:pt>
                <c:pt idx="1241">
                  <c:v>0.74762296296296293</c:v>
                </c:pt>
                <c:pt idx="1242">
                  <c:v>0.74762321759259265</c:v>
                </c:pt>
                <c:pt idx="1243">
                  <c:v>0.74760057870370378</c:v>
                </c:pt>
                <c:pt idx="1244">
                  <c:v>0.74760599537037031</c:v>
                </c:pt>
                <c:pt idx="1245">
                  <c:v>0.74760599537037031</c:v>
                </c:pt>
                <c:pt idx="1246">
                  <c:v>0.74761575231481492</c:v>
                </c:pt>
                <c:pt idx="1247">
                  <c:v>0.74765886574074081</c:v>
                </c:pt>
                <c:pt idx="1248">
                  <c:v>0.74765915509259262</c:v>
                </c:pt>
                <c:pt idx="1249">
                  <c:v>0.74763531249999993</c:v>
                </c:pt>
                <c:pt idx="1250">
                  <c:v>0.74764071759259254</c:v>
                </c:pt>
                <c:pt idx="1251">
                  <c:v>0.74764071759259254</c:v>
                </c:pt>
                <c:pt idx="1252">
                  <c:v>0.74765037037037041</c:v>
                </c:pt>
                <c:pt idx="1253">
                  <c:v>0.74769480324074067</c:v>
                </c:pt>
                <c:pt idx="1254">
                  <c:v>0.74769508101851845</c:v>
                </c:pt>
                <c:pt idx="1255">
                  <c:v>0.7476700462962963</c:v>
                </c:pt>
                <c:pt idx="1256">
                  <c:v>0.74767545138888891</c:v>
                </c:pt>
                <c:pt idx="1257">
                  <c:v>0.74767545138888891</c:v>
                </c:pt>
                <c:pt idx="1258">
                  <c:v>0.74768510416666667</c:v>
                </c:pt>
                <c:pt idx="1259">
                  <c:v>0.74773072916666672</c:v>
                </c:pt>
                <c:pt idx="1260">
                  <c:v>0.74773098379629632</c:v>
                </c:pt>
                <c:pt idx="1261">
                  <c:v>0.74770480324074073</c:v>
                </c:pt>
                <c:pt idx="1262">
                  <c:v>0.74771021990740738</c:v>
                </c:pt>
                <c:pt idx="1263">
                  <c:v>0.74771021990740738</c:v>
                </c:pt>
                <c:pt idx="1264">
                  <c:v>0.74771986111111122</c:v>
                </c:pt>
                <c:pt idx="1265">
                  <c:v>0.74776665509259255</c:v>
                </c:pt>
                <c:pt idx="1266">
                  <c:v>0.74776690972222226</c:v>
                </c:pt>
                <c:pt idx="1267">
                  <c:v>0.74773956018518517</c:v>
                </c:pt>
                <c:pt idx="1268">
                  <c:v>0.74774486111111116</c:v>
                </c:pt>
                <c:pt idx="1269">
                  <c:v>0.74774486111111116</c:v>
                </c:pt>
                <c:pt idx="1270">
                  <c:v>0.74775461805555554</c:v>
                </c:pt>
                <c:pt idx="1271">
                  <c:v>0.74780254629629628</c:v>
                </c:pt>
                <c:pt idx="1272">
                  <c:v>0.74780379629629623</c:v>
                </c:pt>
                <c:pt idx="1273">
                  <c:v>0.74780401620370374</c:v>
                </c:pt>
                <c:pt idx="1274">
                  <c:v>0.74777429398148154</c:v>
                </c:pt>
                <c:pt idx="1275">
                  <c:v>0.74777958333333328</c:v>
                </c:pt>
                <c:pt idx="1276">
                  <c:v>0.74777958333333328</c:v>
                </c:pt>
                <c:pt idx="1277">
                  <c:v>0.7477893518518518</c:v>
                </c:pt>
                <c:pt idx="1278">
                  <c:v>0.74780506944444447</c:v>
                </c:pt>
                <c:pt idx="1279">
                  <c:v>0.7478399189814815</c:v>
                </c:pt>
                <c:pt idx="1280">
                  <c:v>0.74780895833333327</c:v>
                </c:pt>
                <c:pt idx="1281">
                  <c:v>0.74781436342592589</c:v>
                </c:pt>
                <c:pt idx="1282">
                  <c:v>0.74781436342592589</c:v>
                </c:pt>
                <c:pt idx="1283">
                  <c:v>0.74782401620370376</c:v>
                </c:pt>
                <c:pt idx="1284">
                  <c:v>0.7478409606481482</c:v>
                </c:pt>
                <c:pt idx="1285">
                  <c:v>0.74787584490740733</c:v>
                </c:pt>
                <c:pt idx="1286">
                  <c:v>0.74784370370370368</c:v>
                </c:pt>
                <c:pt idx="1287">
                  <c:v>0.74784899305555552</c:v>
                </c:pt>
                <c:pt idx="1288">
                  <c:v>0.74784899305555552</c:v>
                </c:pt>
                <c:pt idx="1289">
                  <c:v>0.74785876157407405</c:v>
                </c:pt>
                <c:pt idx="1290">
                  <c:v>0.74787687500000011</c:v>
                </c:pt>
                <c:pt idx="1291">
                  <c:v>0.74791173611111106</c:v>
                </c:pt>
                <c:pt idx="1292">
                  <c:v>0.74787841435185187</c:v>
                </c:pt>
                <c:pt idx="1293">
                  <c:v>0.74788383101851841</c:v>
                </c:pt>
                <c:pt idx="1294">
                  <c:v>0.74788383101851841</c:v>
                </c:pt>
                <c:pt idx="1295">
                  <c:v>0.74789347222222224</c:v>
                </c:pt>
                <c:pt idx="1296">
                  <c:v>0.74791280092592594</c:v>
                </c:pt>
                <c:pt idx="1297">
                  <c:v>0.747947662037037</c:v>
                </c:pt>
                <c:pt idx="1298">
                  <c:v>0.74791314814814813</c:v>
                </c:pt>
                <c:pt idx="1299">
                  <c:v>0.74791844907407412</c:v>
                </c:pt>
                <c:pt idx="1300">
                  <c:v>0.74791844907407412</c:v>
                </c:pt>
                <c:pt idx="1301">
                  <c:v>0.74792821759259265</c:v>
                </c:pt>
                <c:pt idx="1302">
                  <c:v>0.74794873842592591</c:v>
                </c:pt>
                <c:pt idx="1303">
                  <c:v>0.747948136574074</c:v>
                </c:pt>
                <c:pt idx="1304">
                  <c:v>0.74798376157407409</c:v>
                </c:pt>
                <c:pt idx="1305">
                  <c:v>0.74795339120370363</c:v>
                </c:pt>
                <c:pt idx="1306">
                  <c:v>0.74795339120370363</c:v>
                </c:pt>
                <c:pt idx="1307">
                  <c:v>0.7479629166666667</c:v>
                </c:pt>
                <c:pt idx="1308">
                  <c:v>0.74798462962962964</c:v>
                </c:pt>
                <c:pt idx="1309">
                  <c:v>0.74798256944444441</c:v>
                </c:pt>
                <c:pt idx="1310">
                  <c:v>0.74801968749999992</c:v>
                </c:pt>
                <c:pt idx="1311">
                  <c:v>0.74798800925925935</c:v>
                </c:pt>
                <c:pt idx="1312">
                  <c:v>0.74798800925925935</c:v>
                </c:pt>
                <c:pt idx="1313">
                  <c:v>0.74799765046296296</c:v>
                </c:pt>
                <c:pt idx="1314">
                  <c:v>0.74802055555555558</c:v>
                </c:pt>
                <c:pt idx="1315">
                  <c:v>0.74801730324074078</c:v>
                </c:pt>
                <c:pt idx="1316">
                  <c:v>0.74805561342592597</c:v>
                </c:pt>
                <c:pt idx="1317">
                  <c:v>0.74802263888888898</c:v>
                </c:pt>
                <c:pt idx="1318">
                  <c:v>0.74802263888888898</c:v>
                </c:pt>
                <c:pt idx="1319">
                  <c:v>0.74803239583333336</c:v>
                </c:pt>
                <c:pt idx="1320">
                  <c:v>0.74805648148148141</c:v>
                </c:pt>
                <c:pt idx="1321">
                  <c:v>0.74805204861111108</c:v>
                </c:pt>
                <c:pt idx="1322">
                  <c:v>0.7480915046296297</c:v>
                </c:pt>
                <c:pt idx="1323">
                  <c:v>0.7480573611111111</c:v>
                </c:pt>
                <c:pt idx="1324">
                  <c:v>0.7480573611111111</c:v>
                </c:pt>
                <c:pt idx="1325">
                  <c:v>0.74806712962962962</c:v>
                </c:pt>
                <c:pt idx="1326">
                  <c:v>0.74809241898148138</c:v>
                </c:pt>
                <c:pt idx="1327">
                  <c:v>0.7480867708333333</c:v>
                </c:pt>
                <c:pt idx="1328">
                  <c:v>0.74809222222222216</c:v>
                </c:pt>
                <c:pt idx="1329">
                  <c:v>0.74809222222222216</c:v>
                </c:pt>
                <c:pt idx="1330">
                  <c:v>0.74812788194444446</c:v>
                </c:pt>
                <c:pt idx="1331">
                  <c:v>0.74810185185185185</c:v>
                </c:pt>
                <c:pt idx="1332">
                  <c:v>0.74812829861111119</c:v>
                </c:pt>
                <c:pt idx="1333">
                  <c:v>0.74812150462962956</c:v>
                </c:pt>
                <c:pt idx="1334">
                  <c:v>0.74812679398148152</c:v>
                </c:pt>
                <c:pt idx="1335">
                  <c:v>0.74812679398148152</c:v>
                </c:pt>
                <c:pt idx="1336">
                  <c:v>0.74816388888888896</c:v>
                </c:pt>
                <c:pt idx="1337">
                  <c:v>0.74813658564814822</c:v>
                </c:pt>
                <c:pt idx="1338">
                  <c:v>0.74816446759259259</c:v>
                </c:pt>
                <c:pt idx="1339">
                  <c:v>0.74815623842592593</c:v>
                </c:pt>
                <c:pt idx="1340">
                  <c:v>0.74816152777777789</c:v>
                </c:pt>
                <c:pt idx="1341">
                  <c:v>0.74816152777777789</c:v>
                </c:pt>
                <c:pt idx="1342">
                  <c:v>0.74819993055555545</c:v>
                </c:pt>
                <c:pt idx="1343">
                  <c:v>0.74817123842592592</c:v>
                </c:pt>
                <c:pt idx="1344">
                  <c:v>0.74820039351851853</c:v>
                </c:pt>
                <c:pt idx="1345">
                  <c:v>0.74819089120370375</c:v>
                </c:pt>
                <c:pt idx="1346">
                  <c:v>0.74819629629629636</c:v>
                </c:pt>
                <c:pt idx="1347">
                  <c:v>0.74819629629629636</c:v>
                </c:pt>
                <c:pt idx="1348">
                  <c:v>0.7482358564814815</c:v>
                </c:pt>
                <c:pt idx="1349">
                  <c:v>0.74820596064814815</c:v>
                </c:pt>
                <c:pt idx="1350">
                  <c:v>0.74823755787037038</c:v>
                </c:pt>
                <c:pt idx="1351">
                  <c:v>0.7482255902777778</c:v>
                </c:pt>
                <c:pt idx="1352">
                  <c:v>0.74823100694444433</c:v>
                </c:pt>
                <c:pt idx="1353">
                  <c:v>0.74823100694444433</c:v>
                </c:pt>
                <c:pt idx="1354">
                  <c:v>0.74827427083333331</c:v>
                </c:pt>
                <c:pt idx="1355">
                  <c:v>0.74824099537037048</c:v>
                </c:pt>
                <c:pt idx="1356">
                  <c:v>0.74827469907407407</c:v>
                </c:pt>
                <c:pt idx="1357">
                  <c:v>0.74826040509259262</c:v>
                </c:pt>
                <c:pt idx="1358">
                  <c:v>0.74826569444444446</c:v>
                </c:pt>
                <c:pt idx="1359">
                  <c:v>0.74826569444444446</c:v>
                </c:pt>
                <c:pt idx="1360">
                  <c:v>0.74827612268518517</c:v>
                </c:pt>
                <c:pt idx="1361">
                  <c:v>0.74831289351851848</c:v>
                </c:pt>
                <c:pt idx="1362">
                  <c:v>0.74831314814814809</c:v>
                </c:pt>
                <c:pt idx="1363">
                  <c:v>0.7482950810185186</c:v>
                </c:pt>
                <c:pt idx="1364">
                  <c:v>0.74830049768518514</c:v>
                </c:pt>
                <c:pt idx="1365">
                  <c:v>0.74830049768518514</c:v>
                </c:pt>
                <c:pt idx="1366">
                  <c:v>0.74831013888888886</c:v>
                </c:pt>
                <c:pt idx="1367">
                  <c:v>0.74834959490740738</c:v>
                </c:pt>
                <c:pt idx="1368">
                  <c:v>0.74834984953703698</c:v>
                </c:pt>
                <c:pt idx="1369">
                  <c:v>0.74832980324074072</c:v>
                </c:pt>
                <c:pt idx="1370">
                  <c:v>0.74833521990740737</c:v>
                </c:pt>
                <c:pt idx="1371">
                  <c:v>0.74833521990740737</c:v>
                </c:pt>
                <c:pt idx="1372">
                  <c:v>0.74834487268518524</c:v>
                </c:pt>
                <c:pt idx="1373">
                  <c:v>0.74838548611111111</c:v>
                </c:pt>
                <c:pt idx="1374">
                  <c:v>0.74838577546296303</c:v>
                </c:pt>
                <c:pt idx="1375">
                  <c:v>0.74836452546296295</c:v>
                </c:pt>
                <c:pt idx="1376">
                  <c:v>0.7483699421296296</c:v>
                </c:pt>
                <c:pt idx="1377">
                  <c:v>0.7483699421296296</c:v>
                </c:pt>
                <c:pt idx="1378">
                  <c:v>0.74837958333333343</c:v>
                </c:pt>
                <c:pt idx="1379">
                  <c:v>0.74842141203703705</c:v>
                </c:pt>
                <c:pt idx="1380">
                  <c:v>0.74842170138888886</c:v>
                </c:pt>
                <c:pt idx="1381">
                  <c:v>0.74839925925925932</c:v>
                </c:pt>
                <c:pt idx="1382">
                  <c:v>0.74840467592592586</c:v>
                </c:pt>
                <c:pt idx="1383">
                  <c:v>0.74840467592592586</c:v>
                </c:pt>
                <c:pt idx="1384">
                  <c:v>0.74841431712962958</c:v>
                </c:pt>
                <c:pt idx="1385">
                  <c:v>0.74845733796296299</c:v>
                </c:pt>
                <c:pt idx="1386">
                  <c:v>0.74845759259259259</c:v>
                </c:pt>
                <c:pt idx="1387">
                  <c:v>0.74843400462962961</c:v>
                </c:pt>
                <c:pt idx="1388">
                  <c:v>0.74843930555555549</c:v>
                </c:pt>
                <c:pt idx="1389">
                  <c:v>0.74843930555555549</c:v>
                </c:pt>
                <c:pt idx="1390">
                  <c:v>0.7484490625000001</c:v>
                </c:pt>
                <c:pt idx="1391">
                  <c:v>0.74849326388888893</c:v>
                </c:pt>
                <c:pt idx="1392">
                  <c:v>0.7484935069444445</c:v>
                </c:pt>
                <c:pt idx="1393">
                  <c:v>0.74846863425925925</c:v>
                </c:pt>
                <c:pt idx="1394">
                  <c:v>0.74847405092592589</c:v>
                </c:pt>
                <c:pt idx="1395">
                  <c:v>0.74847405092592589</c:v>
                </c:pt>
                <c:pt idx="1396">
                  <c:v>0.74848380787037039</c:v>
                </c:pt>
                <c:pt idx="1397">
                  <c:v>0.74852915509259255</c:v>
                </c:pt>
                <c:pt idx="1398">
                  <c:v>0.74852943287037033</c:v>
                </c:pt>
                <c:pt idx="1399">
                  <c:v>0.74850336805555562</c:v>
                </c:pt>
                <c:pt idx="1400">
                  <c:v>0.74850877314814823</c:v>
                </c:pt>
                <c:pt idx="1401">
                  <c:v>0.74850877314814823</c:v>
                </c:pt>
                <c:pt idx="1402">
                  <c:v>0.74851842592592588</c:v>
                </c:pt>
                <c:pt idx="1403">
                  <c:v>0.7485650810185186</c:v>
                </c:pt>
                <c:pt idx="1404">
                  <c:v>0.74856535879629627</c:v>
                </c:pt>
                <c:pt idx="1405">
                  <c:v>0.74853810185185188</c:v>
                </c:pt>
                <c:pt idx="1406">
                  <c:v>0.74854351851851852</c:v>
                </c:pt>
                <c:pt idx="1407">
                  <c:v>0.74854351851851852</c:v>
                </c:pt>
                <c:pt idx="1408">
                  <c:v>0.74855315972222225</c:v>
                </c:pt>
                <c:pt idx="1409">
                  <c:v>0.74860100694444442</c:v>
                </c:pt>
                <c:pt idx="1410">
                  <c:v>0.74860125</c:v>
                </c:pt>
                <c:pt idx="1411">
                  <c:v>0.74857284722222228</c:v>
                </c:pt>
                <c:pt idx="1412">
                  <c:v>0.74857826388888882</c:v>
                </c:pt>
                <c:pt idx="1413">
                  <c:v>0.74857826388888882</c:v>
                </c:pt>
                <c:pt idx="1414">
                  <c:v>0.74858790509259254</c:v>
                </c:pt>
                <c:pt idx="1415">
                  <c:v>0.74860230324074084</c:v>
                </c:pt>
                <c:pt idx="1416">
                  <c:v>0.74863716435185179</c:v>
                </c:pt>
                <c:pt idx="1417">
                  <c:v>0.74860759259259257</c:v>
                </c:pt>
                <c:pt idx="1418">
                  <c:v>0.74861300925925922</c:v>
                </c:pt>
                <c:pt idx="1419">
                  <c:v>0.74861300925925922</c:v>
                </c:pt>
                <c:pt idx="1420">
                  <c:v>0.74862266203703698</c:v>
                </c:pt>
                <c:pt idx="1421">
                  <c:v>0.74863833333333341</c:v>
                </c:pt>
                <c:pt idx="1422">
                  <c:v>0.74867319444444436</c:v>
                </c:pt>
                <c:pt idx="1423">
                  <c:v>0.74864226851851845</c:v>
                </c:pt>
                <c:pt idx="1424">
                  <c:v>0.74864767361111106</c:v>
                </c:pt>
                <c:pt idx="1425">
                  <c:v>0.74864767361111106</c:v>
                </c:pt>
                <c:pt idx="1426">
                  <c:v>0.74865732638888893</c:v>
                </c:pt>
                <c:pt idx="1427">
                  <c:v>0.74867422453703714</c:v>
                </c:pt>
                <c:pt idx="1428">
                  <c:v>0.74870912037037041</c:v>
                </c:pt>
                <c:pt idx="1429">
                  <c:v>0.74867697916666665</c:v>
                </c:pt>
                <c:pt idx="1430">
                  <c:v>0.74868238425925926</c:v>
                </c:pt>
                <c:pt idx="1431">
                  <c:v>0.74868238425925926</c:v>
                </c:pt>
                <c:pt idx="1432">
                  <c:v>0.74869203703703702</c:v>
                </c:pt>
                <c:pt idx="1433">
                  <c:v>0.74871015046296296</c:v>
                </c:pt>
                <c:pt idx="1434">
                  <c:v>0.74874501157407414</c:v>
                </c:pt>
                <c:pt idx="1435">
                  <c:v>0.74871168981481484</c:v>
                </c:pt>
                <c:pt idx="1436">
                  <c:v>0.74871710648148149</c:v>
                </c:pt>
                <c:pt idx="1437">
                  <c:v>0.74871710648148149</c:v>
                </c:pt>
                <c:pt idx="1438">
                  <c:v>0.74872686342592587</c:v>
                </c:pt>
                <c:pt idx="1439">
                  <c:v>0.74874607638888879</c:v>
                </c:pt>
                <c:pt idx="1440">
                  <c:v>0.74878093749999997</c:v>
                </c:pt>
                <c:pt idx="1441">
                  <c:v>0.7487464236111111</c:v>
                </c:pt>
                <c:pt idx="1442">
                  <c:v>0.74875184027777786</c:v>
                </c:pt>
                <c:pt idx="1443">
                  <c:v>0.74875184027777786</c:v>
                </c:pt>
                <c:pt idx="1444">
                  <c:v>0.74876148148148147</c:v>
                </c:pt>
                <c:pt idx="1445">
                  <c:v>0.74878201388888888</c:v>
                </c:pt>
                <c:pt idx="1446">
                  <c:v>0.74878141203703708</c:v>
                </c:pt>
                <c:pt idx="1447">
                  <c:v>0.74881703703703695</c:v>
                </c:pt>
                <c:pt idx="1448">
                  <c:v>0.74878666666666671</c:v>
                </c:pt>
                <c:pt idx="1449">
                  <c:v>0.74878666666666671</c:v>
                </c:pt>
                <c:pt idx="1450">
                  <c:v>0.74879630787037044</c:v>
                </c:pt>
                <c:pt idx="1451">
                  <c:v>0.74881790509259261</c:v>
                </c:pt>
                <c:pt idx="1452">
                  <c:v>0.74881596064814815</c:v>
                </c:pt>
                <c:pt idx="1453">
                  <c:v>0.748852962962963</c:v>
                </c:pt>
                <c:pt idx="1454">
                  <c:v>0.74882127314814817</c:v>
                </c:pt>
                <c:pt idx="1455">
                  <c:v>0.74882127314814817</c:v>
                </c:pt>
                <c:pt idx="1456">
                  <c:v>0.74883092592592593</c:v>
                </c:pt>
                <c:pt idx="1457">
                  <c:v>0.74885383101851855</c:v>
                </c:pt>
                <c:pt idx="1458">
                  <c:v>0.74885069444444452</c:v>
                </c:pt>
                <c:pt idx="1459">
                  <c:v>0.7488890393518518</c:v>
                </c:pt>
                <c:pt idx="1460">
                  <c:v>0.7488559953703704</c:v>
                </c:pt>
                <c:pt idx="1461">
                  <c:v>0.7488559953703704</c:v>
                </c:pt>
                <c:pt idx="1462">
                  <c:v>0.74886575231481478</c:v>
                </c:pt>
                <c:pt idx="1463">
                  <c:v>0.74888993055555553</c:v>
                </c:pt>
                <c:pt idx="1464">
                  <c:v>0.74888540509259249</c:v>
                </c:pt>
                <c:pt idx="1465">
                  <c:v>0.74892495370370371</c:v>
                </c:pt>
                <c:pt idx="1466">
                  <c:v>0.74889070601851859</c:v>
                </c:pt>
                <c:pt idx="1467">
                  <c:v>0.74889070601851859</c:v>
                </c:pt>
                <c:pt idx="1468">
                  <c:v>0.74890046296296298</c:v>
                </c:pt>
                <c:pt idx="1469">
                  <c:v>0.74892587962962953</c:v>
                </c:pt>
                <c:pt idx="1470">
                  <c:v>0.74892011574074069</c:v>
                </c:pt>
                <c:pt idx="1471">
                  <c:v>0.74892543981481474</c:v>
                </c:pt>
                <c:pt idx="1472">
                  <c:v>0.74892543981481474</c:v>
                </c:pt>
                <c:pt idx="1473">
                  <c:v>0.74896133101851847</c:v>
                </c:pt>
                <c:pt idx="1474">
                  <c:v>0.74893519675925935</c:v>
                </c:pt>
                <c:pt idx="1475">
                  <c:v>0.74896175925925934</c:v>
                </c:pt>
                <c:pt idx="1476">
                  <c:v>0.74895480324074082</c:v>
                </c:pt>
                <c:pt idx="1477">
                  <c:v>0.74896021990740735</c:v>
                </c:pt>
                <c:pt idx="1478">
                  <c:v>0.74896021990740735</c:v>
                </c:pt>
                <c:pt idx="1479">
                  <c:v>0.74899725694444441</c:v>
                </c:pt>
                <c:pt idx="1480">
                  <c:v>0.74896981481481484</c:v>
                </c:pt>
                <c:pt idx="1481">
                  <c:v>0.74899768518518517</c:v>
                </c:pt>
                <c:pt idx="1482">
                  <c:v>0.74898957175925929</c:v>
                </c:pt>
                <c:pt idx="1483">
                  <c:v>0.74899487268518516</c:v>
                </c:pt>
                <c:pt idx="1484">
                  <c:v>0.74899487268518516</c:v>
                </c:pt>
                <c:pt idx="1485">
                  <c:v>0.74903314814814814</c:v>
                </c:pt>
                <c:pt idx="1486">
                  <c:v>0.74900453703703695</c:v>
                </c:pt>
                <c:pt idx="1487">
                  <c:v>0.74903361111111122</c:v>
                </c:pt>
                <c:pt idx="1488">
                  <c:v>0.74902430555555555</c:v>
                </c:pt>
                <c:pt idx="1489">
                  <c:v>0.74902959490740739</c:v>
                </c:pt>
                <c:pt idx="1490">
                  <c:v>0.74902959490740739</c:v>
                </c:pt>
                <c:pt idx="1491">
                  <c:v>0.74906907407407408</c:v>
                </c:pt>
                <c:pt idx="1492">
                  <c:v>0.74903927083333333</c:v>
                </c:pt>
                <c:pt idx="1493">
                  <c:v>0.7490695254629629</c:v>
                </c:pt>
                <c:pt idx="1494">
                  <c:v>0.74905891203703712</c:v>
                </c:pt>
                <c:pt idx="1495">
                  <c:v>0.74906432870370365</c:v>
                </c:pt>
                <c:pt idx="1496">
                  <c:v>0.74906432870370365</c:v>
                </c:pt>
                <c:pt idx="1497">
                  <c:v>0.74910498842592599</c:v>
                </c:pt>
                <c:pt idx="1498">
                  <c:v>0.74907402777777776</c:v>
                </c:pt>
                <c:pt idx="1499">
                  <c:v>0.74910545138888895</c:v>
                </c:pt>
                <c:pt idx="1500">
                  <c:v>0.74909368055555559</c:v>
                </c:pt>
                <c:pt idx="1501">
                  <c:v>0.7490990856481482</c:v>
                </c:pt>
                <c:pt idx="1502">
                  <c:v>0.7490990856481482</c:v>
                </c:pt>
                <c:pt idx="1503">
                  <c:v>0.74914091435185182</c:v>
                </c:pt>
                <c:pt idx="1504">
                  <c:v>0.74910887731481479</c:v>
                </c:pt>
                <c:pt idx="1505">
                  <c:v>0.74914134259259269</c:v>
                </c:pt>
                <c:pt idx="1506">
                  <c:v>0.74912841435185185</c:v>
                </c:pt>
                <c:pt idx="1507">
                  <c:v>0.74913381944444446</c:v>
                </c:pt>
                <c:pt idx="1508">
                  <c:v>0.74913381944444446</c:v>
                </c:pt>
                <c:pt idx="1509">
                  <c:v>0.74917680555555555</c:v>
                </c:pt>
                <c:pt idx="1510">
                  <c:v>0.74914349537037028</c:v>
                </c:pt>
                <c:pt idx="1511">
                  <c:v>0.74917726851851851</c:v>
                </c:pt>
                <c:pt idx="1512">
                  <c:v>0.74916313657407407</c:v>
                </c:pt>
                <c:pt idx="1513">
                  <c:v>0.74916855324074072</c:v>
                </c:pt>
                <c:pt idx="1514">
                  <c:v>0.74916855324074072</c:v>
                </c:pt>
                <c:pt idx="1515">
                  <c:v>0.74921273148148149</c:v>
                </c:pt>
                <c:pt idx="1516">
                  <c:v>0.74917822916666665</c:v>
                </c:pt>
                <c:pt idx="1517">
                  <c:v>0.74921319444444434</c:v>
                </c:pt>
                <c:pt idx="1518">
                  <c:v>0.74919787037037044</c:v>
                </c:pt>
                <c:pt idx="1519">
                  <c:v>0.74920328703703698</c:v>
                </c:pt>
                <c:pt idx="1520">
                  <c:v>0.74920328703703698</c:v>
                </c:pt>
                <c:pt idx="1521">
                  <c:v>0.74921297453703695</c:v>
                </c:pt>
                <c:pt idx="1522">
                  <c:v>0.74924884259259261</c:v>
                </c:pt>
                <c:pt idx="1523">
                  <c:v>0.74924912037037039</c:v>
                </c:pt>
                <c:pt idx="1524">
                  <c:v>0.74923258101851842</c:v>
                </c:pt>
                <c:pt idx="1525">
                  <c:v>0.74923798611111103</c:v>
                </c:pt>
                <c:pt idx="1526">
                  <c:v>0.74923798611111103</c:v>
                </c:pt>
                <c:pt idx="1527">
                  <c:v>0.7492476388888889</c:v>
                </c:pt>
                <c:pt idx="1528">
                  <c:v>0.74928476851851855</c:v>
                </c:pt>
                <c:pt idx="1529">
                  <c:v>0.74928501157407412</c:v>
                </c:pt>
                <c:pt idx="1530">
                  <c:v>0.74926731481481479</c:v>
                </c:pt>
                <c:pt idx="1531">
                  <c:v>0.74927273148148155</c:v>
                </c:pt>
                <c:pt idx="1532">
                  <c:v>0.74927273148148155</c:v>
                </c:pt>
                <c:pt idx="1533">
                  <c:v>0.74928237268518527</c:v>
                </c:pt>
                <c:pt idx="1534">
                  <c:v>0.74932068287037035</c:v>
                </c:pt>
                <c:pt idx="1535">
                  <c:v>0.74932093749999995</c:v>
                </c:pt>
                <c:pt idx="1536">
                  <c:v>0.74930206018518508</c:v>
                </c:pt>
                <c:pt idx="1537">
                  <c:v>0.74930736111111118</c:v>
                </c:pt>
                <c:pt idx="1538">
                  <c:v>0.74930736111111118</c:v>
                </c:pt>
                <c:pt idx="1539">
                  <c:v>0.74931711805555556</c:v>
                </c:pt>
                <c:pt idx="1540">
                  <c:v>0.74935660879629629</c:v>
                </c:pt>
                <c:pt idx="1541">
                  <c:v>0.749356863425926</c:v>
                </c:pt>
                <c:pt idx="1542">
                  <c:v>0.74933670138888886</c:v>
                </c:pt>
                <c:pt idx="1543">
                  <c:v>0.74934211805555551</c:v>
                </c:pt>
                <c:pt idx="1544">
                  <c:v>0.74934211805555551</c:v>
                </c:pt>
                <c:pt idx="1545">
                  <c:v>0.74935175925925923</c:v>
                </c:pt>
                <c:pt idx="1546">
                  <c:v>0.74939250000000002</c:v>
                </c:pt>
                <c:pt idx="1547">
                  <c:v>0.74939278935185183</c:v>
                </c:pt>
                <c:pt idx="1548">
                  <c:v>0.74937153935185175</c:v>
                </c:pt>
                <c:pt idx="1549">
                  <c:v>0.7493768287037037</c:v>
                </c:pt>
                <c:pt idx="1550">
                  <c:v>0.7493768287037037</c:v>
                </c:pt>
                <c:pt idx="1551">
                  <c:v>0.74938648148148157</c:v>
                </c:pt>
                <c:pt idx="1552">
                  <c:v>0.74942842592592596</c:v>
                </c:pt>
                <c:pt idx="1553">
                  <c:v>0.74942870370370374</c:v>
                </c:pt>
                <c:pt idx="1554">
                  <c:v>0.74940615740740746</c:v>
                </c:pt>
                <c:pt idx="1555">
                  <c:v>0.74941156250000007</c:v>
                </c:pt>
                <c:pt idx="1556">
                  <c:v>0.74941156250000007</c:v>
                </c:pt>
                <c:pt idx="1557">
                  <c:v>0.74942121527777772</c:v>
                </c:pt>
                <c:pt idx="1558">
                  <c:v>0.74946435185185178</c:v>
                </c:pt>
                <c:pt idx="1559">
                  <c:v>0.74946459490740747</c:v>
                </c:pt>
                <c:pt idx="1560">
                  <c:v>0.74944090277777775</c:v>
                </c:pt>
                <c:pt idx="1561">
                  <c:v>0.74944630787037037</c:v>
                </c:pt>
                <c:pt idx="1562">
                  <c:v>0.74944630787037037</c:v>
                </c:pt>
                <c:pt idx="1563">
                  <c:v>0.74945596064814823</c:v>
                </c:pt>
                <c:pt idx="1564">
                  <c:v>0.74950026620370369</c:v>
                </c:pt>
                <c:pt idx="1565">
                  <c:v>0.74950052083333329</c:v>
                </c:pt>
                <c:pt idx="1566">
                  <c:v>0.74947564814814804</c:v>
                </c:pt>
                <c:pt idx="1567">
                  <c:v>0.74948105324074066</c:v>
                </c:pt>
                <c:pt idx="1568">
                  <c:v>0.74948105324074066</c:v>
                </c:pt>
                <c:pt idx="1569">
                  <c:v>0.74949070601851853</c:v>
                </c:pt>
                <c:pt idx="1570">
                  <c:v>0.74953615740740742</c:v>
                </c:pt>
                <c:pt idx="1571">
                  <c:v>0.74953644675925923</c:v>
                </c:pt>
                <c:pt idx="1572">
                  <c:v>0.74951037037037038</c:v>
                </c:pt>
                <c:pt idx="1573">
                  <c:v>0.74951578703703703</c:v>
                </c:pt>
                <c:pt idx="1574">
                  <c:v>0.74951578703703703</c:v>
                </c:pt>
                <c:pt idx="1575">
                  <c:v>0.74952542824074075</c:v>
                </c:pt>
                <c:pt idx="1576">
                  <c:v>0.74957208333333336</c:v>
                </c:pt>
                <c:pt idx="1577">
                  <c:v>0.74957247685185191</c:v>
                </c:pt>
                <c:pt idx="1578">
                  <c:v>0.74954510416666664</c:v>
                </c:pt>
                <c:pt idx="1579">
                  <c:v>0.74955040509259252</c:v>
                </c:pt>
                <c:pt idx="1580">
                  <c:v>0.74955040509259252</c:v>
                </c:pt>
                <c:pt idx="1581">
                  <c:v>0.74956017361111105</c:v>
                </c:pt>
                <c:pt idx="1582">
                  <c:v>0.74960811342592593</c:v>
                </c:pt>
                <c:pt idx="1583">
                  <c:v>0.7496083564814815</c:v>
                </c:pt>
                <c:pt idx="1584">
                  <c:v>0.74957978009259263</c:v>
                </c:pt>
                <c:pt idx="1585">
                  <c:v>0.74958519675925928</c:v>
                </c:pt>
                <c:pt idx="1586">
                  <c:v>0.74958519675925928</c:v>
                </c:pt>
                <c:pt idx="1587">
                  <c:v>0.749594837962963</c:v>
                </c:pt>
                <c:pt idx="1588">
                  <c:v>0.74960940972222223</c:v>
                </c:pt>
                <c:pt idx="1589">
                  <c:v>0.7496442708333334</c:v>
                </c:pt>
                <c:pt idx="1590">
                  <c:v>0.74961446759259254</c:v>
                </c:pt>
                <c:pt idx="1591">
                  <c:v>0.74961988425925929</c:v>
                </c:pt>
                <c:pt idx="1592">
                  <c:v>0.74961988425925929</c:v>
                </c:pt>
                <c:pt idx="1593">
                  <c:v>0.74962953703703705</c:v>
                </c:pt>
                <c:pt idx="1594">
                  <c:v>0.7496453125000001</c:v>
                </c:pt>
                <c:pt idx="1595">
                  <c:v>0.74968019675925923</c:v>
                </c:pt>
                <c:pt idx="1596">
                  <c:v>0.74964923611111101</c:v>
                </c:pt>
                <c:pt idx="1597">
                  <c:v>0.74965464120370362</c:v>
                </c:pt>
                <c:pt idx="1598">
                  <c:v>0.74965464120370362</c:v>
                </c:pt>
                <c:pt idx="1599">
                  <c:v>0.74966429398148149</c:v>
                </c:pt>
                <c:pt idx="1600">
                  <c:v>0.74968122685185179</c:v>
                </c:pt>
                <c:pt idx="1601">
                  <c:v>0.74971608796296296</c:v>
                </c:pt>
                <c:pt idx="1602">
                  <c:v>0.7496839467592592</c:v>
                </c:pt>
                <c:pt idx="1603">
                  <c:v>0.74968935185185182</c:v>
                </c:pt>
                <c:pt idx="1604">
                  <c:v>0.74968935185185182</c:v>
                </c:pt>
                <c:pt idx="1605">
                  <c:v>0.74969900462962968</c:v>
                </c:pt>
                <c:pt idx="1606">
                  <c:v>0.74971715277777784</c:v>
                </c:pt>
                <c:pt idx="1607">
                  <c:v>0.74975201388888879</c:v>
                </c:pt>
                <c:pt idx="1608">
                  <c:v>0.74971868055555557</c:v>
                </c:pt>
                <c:pt idx="1609">
                  <c:v>0.74972409722222222</c:v>
                </c:pt>
                <c:pt idx="1610">
                  <c:v>0.74972409722222222</c:v>
                </c:pt>
                <c:pt idx="1611">
                  <c:v>0.74973373842592583</c:v>
                </c:pt>
                <c:pt idx="1612">
                  <c:v>0.74975319444444455</c:v>
                </c:pt>
                <c:pt idx="1613">
                  <c:v>0.7497880555555555</c:v>
                </c:pt>
                <c:pt idx="1614">
                  <c:v>0.74975342592592586</c:v>
                </c:pt>
                <c:pt idx="1615">
                  <c:v>0.74975884259259262</c:v>
                </c:pt>
                <c:pt idx="1616">
                  <c:v>0.74975884259259262</c:v>
                </c:pt>
                <c:pt idx="1617">
                  <c:v>0.74976848379629635</c:v>
                </c:pt>
                <c:pt idx="1618">
                  <c:v>0.74978924768518518</c:v>
                </c:pt>
                <c:pt idx="1619">
                  <c:v>0.74978828703703704</c:v>
                </c:pt>
                <c:pt idx="1620">
                  <c:v>0.74982427083333336</c:v>
                </c:pt>
                <c:pt idx="1621">
                  <c:v>0.74979347222222226</c:v>
                </c:pt>
                <c:pt idx="1622">
                  <c:v>0.74979347222222226</c:v>
                </c:pt>
                <c:pt idx="1623">
                  <c:v>0.74980324074074067</c:v>
                </c:pt>
                <c:pt idx="1624">
                  <c:v>0.74982513888888891</c:v>
                </c:pt>
                <c:pt idx="1625">
                  <c:v>0.74982288194444446</c:v>
                </c:pt>
                <c:pt idx="1626">
                  <c:v>0.74986019675925919</c:v>
                </c:pt>
                <c:pt idx="1627">
                  <c:v>0.74982827546296293</c:v>
                </c:pt>
                <c:pt idx="1628">
                  <c:v>0.74982827546296293</c:v>
                </c:pt>
                <c:pt idx="1629">
                  <c:v>0.74983792824074069</c:v>
                </c:pt>
                <c:pt idx="1630">
                  <c:v>0.74986106481481485</c:v>
                </c:pt>
                <c:pt idx="1631">
                  <c:v>0.74985756944444448</c:v>
                </c:pt>
                <c:pt idx="1632">
                  <c:v>0.74989612268518524</c:v>
                </c:pt>
                <c:pt idx="1633">
                  <c:v>0.74986290509259257</c:v>
                </c:pt>
                <c:pt idx="1634">
                  <c:v>0.74986290509259257</c:v>
                </c:pt>
                <c:pt idx="1635">
                  <c:v>0.7498726736111111</c:v>
                </c:pt>
                <c:pt idx="1636">
                  <c:v>0.74989699074074068</c:v>
                </c:pt>
                <c:pt idx="1637">
                  <c:v>0.74989231481481478</c:v>
                </c:pt>
                <c:pt idx="1638">
                  <c:v>0.74993201388888886</c:v>
                </c:pt>
                <c:pt idx="1639">
                  <c:v>0.74989763888888883</c:v>
                </c:pt>
                <c:pt idx="1640">
                  <c:v>0.74989763888888883</c:v>
                </c:pt>
                <c:pt idx="1641">
                  <c:v>0.74990740740740736</c:v>
                </c:pt>
                <c:pt idx="1642">
                  <c:v>0.74993302083333335</c:v>
                </c:pt>
                <c:pt idx="1643">
                  <c:v>0.74992704861111115</c:v>
                </c:pt>
                <c:pt idx="1644">
                  <c:v>0.74993252314814818</c:v>
                </c:pt>
                <c:pt idx="1645">
                  <c:v>0.74993252314814818</c:v>
                </c:pt>
                <c:pt idx="1646">
                  <c:v>0.74996848379629633</c:v>
                </c:pt>
                <c:pt idx="1647">
                  <c:v>0.74994207175925931</c:v>
                </c:pt>
                <c:pt idx="1648">
                  <c:v>0.74996890046296294</c:v>
                </c:pt>
                <c:pt idx="1649">
                  <c:v>0.74996171296296288</c:v>
                </c:pt>
                <c:pt idx="1650">
                  <c:v>0.74996712962962964</c:v>
                </c:pt>
                <c:pt idx="1651">
                  <c:v>0.74996712962962964</c:v>
                </c:pt>
                <c:pt idx="1652">
                  <c:v>0.75000437500000006</c:v>
                </c:pt>
                <c:pt idx="1653">
                  <c:v>0.7499768171296296</c:v>
                </c:pt>
                <c:pt idx="1654">
                  <c:v>0.75000482638888888</c:v>
                </c:pt>
                <c:pt idx="1655">
                  <c:v>0.74999645833333339</c:v>
                </c:pt>
                <c:pt idx="1656">
                  <c:v>0.75000187500000004</c:v>
                </c:pt>
                <c:pt idx="1657">
                  <c:v>0.75000187500000004</c:v>
                </c:pt>
                <c:pt idx="1658">
                  <c:v>0.75004028935185174</c:v>
                </c:pt>
                <c:pt idx="1659">
                  <c:v>0.75001155092592597</c:v>
                </c:pt>
                <c:pt idx="1660">
                  <c:v>0.75004075231481482</c:v>
                </c:pt>
                <c:pt idx="1661">
                  <c:v>0.75003119212962954</c:v>
                </c:pt>
                <c:pt idx="1662">
                  <c:v>0.7500366087962963</c:v>
                </c:pt>
                <c:pt idx="1663">
                  <c:v>0.7500366087962963</c:v>
                </c:pt>
                <c:pt idx="1664">
                  <c:v>0.75007621527777779</c:v>
                </c:pt>
                <c:pt idx="1665">
                  <c:v>0.7500463078703703</c:v>
                </c:pt>
                <c:pt idx="1666">
                  <c:v>0.75007667824074076</c:v>
                </c:pt>
                <c:pt idx="1667">
                  <c:v>0.75006596064814823</c:v>
                </c:pt>
                <c:pt idx="1668">
                  <c:v>0.75007124999999997</c:v>
                </c:pt>
                <c:pt idx="1669">
                  <c:v>0.75007124999999997</c:v>
                </c:pt>
                <c:pt idx="1670">
                  <c:v>0.75011214120370362</c:v>
                </c:pt>
                <c:pt idx="1671">
                  <c:v>0.75008105324074081</c:v>
                </c:pt>
                <c:pt idx="1672">
                  <c:v>0.75011255787037034</c:v>
                </c:pt>
                <c:pt idx="1673">
                  <c:v>0.75010057870370372</c:v>
                </c:pt>
                <c:pt idx="1674">
                  <c:v>0.75010599537037026</c:v>
                </c:pt>
                <c:pt idx="1675">
                  <c:v>0.75010599537037026</c:v>
                </c:pt>
                <c:pt idx="1676">
                  <c:v>0.75014815972222226</c:v>
                </c:pt>
                <c:pt idx="1677">
                  <c:v>0.75011569444444437</c:v>
                </c:pt>
                <c:pt idx="1678">
                  <c:v>0.75014857638888888</c:v>
                </c:pt>
                <c:pt idx="1679">
                  <c:v>0.75013534722222219</c:v>
                </c:pt>
                <c:pt idx="1680">
                  <c:v>0.75014075231481481</c:v>
                </c:pt>
                <c:pt idx="1681">
                  <c:v>0.75014075231481481</c:v>
                </c:pt>
                <c:pt idx="1682">
                  <c:v>0.75018407407407406</c:v>
                </c:pt>
                <c:pt idx="1683">
                  <c:v>0.75015039351851842</c:v>
                </c:pt>
                <c:pt idx="1684">
                  <c:v>0.75018453703703702</c:v>
                </c:pt>
                <c:pt idx="1685">
                  <c:v>0.75017003472222221</c:v>
                </c:pt>
                <c:pt idx="1686">
                  <c:v>0.75017545138888886</c:v>
                </c:pt>
                <c:pt idx="1687">
                  <c:v>0.75017545138888886</c:v>
                </c:pt>
                <c:pt idx="1688">
                  <c:v>0.75022001157407414</c:v>
                </c:pt>
                <c:pt idx="1689">
                  <c:v>0.75018528935185191</c:v>
                </c:pt>
                <c:pt idx="1690">
                  <c:v>0.750220474537037</c:v>
                </c:pt>
                <c:pt idx="1691">
                  <c:v>0.75020481481481482</c:v>
                </c:pt>
                <c:pt idx="1692">
                  <c:v>0.75021021990740744</c:v>
                </c:pt>
                <c:pt idx="1693">
                  <c:v>0.75021021990740744</c:v>
                </c:pt>
                <c:pt idx="1694">
                  <c:v>0.75021987268518509</c:v>
                </c:pt>
                <c:pt idx="1695">
                  <c:v>0.75025611111111112</c:v>
                </c:pt>
                <c:pt idx="1696">
                  <c:v>0.75025640046296294</c:v>
                </c:pt>
                <c:pt idx="1697">
                  <c:v>0.75023950231481484</c:v>
                </c:pt>
                <c:pt idx="1698">
                  <c:v>0.75024490740740735</c:v>
                </c:pt>
                <c:pt idx="1699">
                  <c:v>0.75024490740740735</c:v>
                </c:pt>
                <c:pt idx="1700">
                  <c:v>0.75025456018518522</c:v>
                </c:pt>
                <c:pt idx="1701">
                  <c:v>0.75029203703703706</c:v>
                </c:pt>
                <c:pt idx="1702">
                  <c:v>0.75029229166666667</c:v>
                </c:pt>
                <c:pt idx="1703">
                  <c:v>0.7502742361111111</c:v>
                </c:pt>
                <c:pt idx="1704">
                  <c:v>0.75027965277777786</c:v>
                </c:pt>
                <c:pt idx="1705">
                  <c:v>0.75027965277777786</c:v>
                </c:pt>
                <c:pt idx="1706">
                  <c:v>0.75028929398148148</c:v>
                </c:pt>
                <c:pt idx="1707">
                  <c:v>0.750327962962963</c:v>
                </c:pt>
                <c:pt idx="1708">
                  <c:v>0.75032820601851846</c:v>
                </c:pt>
                <c:pt idx="1709">
                  <c:v>0.75030898148148151</c:v>
                </c:pt>
                <c:pt idx="1710">
                  <c:v>0.75031439814814815</c:v>
                </c:pt>
                <c:pt idx="1711">
                  <c:v>0.75031439814814815</c:v>
                </c:pt>
                <c:pt idx="1712">
                  <c:v>0.75032403935185188</c:v>
                </c:pt>
                <c:pt idx="1713">
                  <c:v>0.75036385416666673</c:v>
                </c:pt>
                <c:pt idx="1714">
                  <c:v>0.75036413194444451</c:v>
                </c:pt>
                <c:pt idx="1715">
                  <c:v>0.75034370370370373</c:v>
                </c:pt>
                <c:pt idx="1716">
                  <c:v>0.75034912037037038</c:v>
                </c:pt>
                <c:pt idx="1717">
                  <c:v>0.75034912037037038</c:v>
                </c:pt>
                <c:pt idx="1718">
                  <c:v>0.750358761574074</c:v>
                </c:pt>
                <c:pt idx="1719">
                  <c:v>0.75039976851851853</c:v>
                </c:pt>
                <c:pt idx="1720">
                  <c:v>0.75040005787037034</c:v>
                </c:pt>
                <c:pt idx="1721">
                  <c:v>0.75037843750000011</c:v>
                </c:pt>
                <c:pt idx="1722">
                  <c:v>0.75038373842592598</c:v>
                </c:pt>
                <c:pt idx="1723">
                  <c:v>0.75038373842592598</c:v>
                </c:pt>
                <c:pt idx="1724">
                  <c:v>0.75039349537037037</c:v>
                </c:pt>
                <c:pt idx="1725">
                  <c:v>0.75043569444444447</c:v>
                </c:pt>
                <c:pt idx="1726">
                  <c:v>0.75043594907407407</c:v>
                </c:pt>
                <c:pt idx="1727">
                  <c:v>0.7504131828703704</c:v>
                </c:pt>
                <c:pt idx="1728">
                  <c:v>0.75041848379629628</c:v>
                </c:pt>
                <c:pt idx="1729">
                  <c:v>0.75041848379629628</c:v>
                </c:pt>
                <c:pt idx="1730">
                  <c:v>0.75042824074074066</c:v>
                </c:pt>
                <c:pt idx="1731">
                  <c:v>0.75047162037037041</c:v>
                </c:pt>
                <c:pt idx="1732">
                  <c:v>0.75047186342592598</c:v>
                </c:pt>
                <c:pt idx="1733">
                  <c:v>0.75044781250000003</c:v>
                </c:pt>
                <c:pt idx="1734">
                  <c:v>0.75045322916666668</c:v>
                </c:pt>
                <c:pt idx="1735">
                  <c:v>0.75045322916666668</c:v>
                </c:pt>
                <c:pt idx="1736">
                  <c:v>0.75046287037037029</c:v>
                </c:pt>
                <c:pt idx="1737">
                  <c:v>0.7505075347222222</c:v>
                </c:pt>
                <c:pt idx="1738">
                  <c:v>0.75050778935185181</c:v>
                </c:pt>
                <c:pt idx="1739">
                  <c:v>0.75048256944444447</c:v>
                </c:pt>
                <c:pt idx="1740">
                  <c:v>0.75048798611111112</c:v>
                </c:pt>
                <c:pt idx="1741">
                  <c:v>0.75048798611111112</c:v>
                </c:pt>
                <c:pt idx="1742">
                  <c:v>0.75049762731481484</c:v>
                </c:pt>
                <c:pt idx="1743">
                  <c:v>0.75054342592592593</c:v>
                </c:pt>
                <c:pt idx="1744">
                  <c:v>0.75054371527777775</c:v>
                </c:pt>
                <c:pt idx="1745">
                  <c:v>0.7505172916666667</c:v>
                </c:pt>
                <c:pt idx="1746">
                  <c:v>0.75052269675925931</c:v>
                </c:pt>
                <c:pt idx="1747">
                  <c:v>0.75052269675925931</c:v>
                </c:pt>
                <c:pt idx="1748">
                  <c:v>0.75053234953703696</c:v>
                </c:pt>
                <c:pt idx="1749">
                  <c:v>0.75057935185185187</c:v>
                </c:pt>
                <c:pt idx="1750">
                  <c:v>0.75057964120370368</c:v>
                </c:pt>
                <c:pt idx="1751">
                  <c:v>0.75055202546296307</c:v>
                </c:pt>
                <c:pt idx="1752">
                  <c:v>0.75055743055555546</c:v>
                </c:pt>
                <c:pt idx="1753">
                  <c:v>0.75055743055555546</c:v>
                </c:pt>
                <c:pt idx="1754">
                  <c:v>0.75056708333333333</c:v>
                </c:pt>
                <c:pt idx="1755">
                  <c:v>0.75061527777777781</c:v>
                </c:pt>
                <c:pt idx="1756">
                  <c:v>0.75061553240740742</c:v>
                </c:pt>
                <c:pt idx="1757">
                  <c:v>0.75058677083333336</c:v>
                </c:pt>
                <c:pt idx="1758">
                  <c:v>0.75059206018518509</c:v>
                </c:pt>
                <c:pt idx="1759">
                  <c:v>0.75059206018518509</c:v>
                </c:pt>
                <c:pt idx="1760">
                  <c:v>0.75060182870370362</c:v>
                </c:pt>
                <c:pt idx="1761">
                  <c:v>0.75061658564814815</c:v>
                </c:pt>
                <c:pt idx="1762">
                  <c:v>0.75065143518518518</c:v>
                </c:pt>
                <c:pt idx="1763">
                  <c:v>0.75062151620370365</c:v>
                </c:pt>
                <c:pt idx="1764">
                  <c:v>0.75062681712962964</c:v>
                </c:pt>
                <c:pt idx="1765">
                  <c:v>0.75062681712962964</c:v>
                </c:pt>
                <c:pt idx="1766">
                  <c:v>0.75063657407407414</c:v>
                </c:pt>
                <c:pt idx="1767">
                  <c:v>0.75065247685185188</c:v>
                </c:pt>
                <c:pt idx="1768">
                  <c:v>0.75068736111111101</c:v>
                </c:pt>
                <c:pt idx="1769">
                  <c:v>0.75065615740740743</c:v>
                </c:pt>
                <c:pt idx="1770">
                  <c:v>0.75066157407407408</c:v>
                </c:pt>
                <c:pt idx="1771">
                  <c:v>0.75066157407407408</c:v>
                </c:pt>
                <c:pt idx="1772">
                  <c:v>0.75067122685185195</c:v>
                </c:pt>
                <c:pt idx="1773">
                  <c:v>0.75068840277777771</c:v>
                </c:pt>
                <c:pt idx="1774">
                  <c:v>0.75072325231481474</c:v>
                </c:pt>
                <c:pt idx="1775">
                  <c:v>0.75069087962962966</c:v>
                </c:pt>
                <c:pt idx="1776">
                  <c:v>0.75069628472222227</c:v>
                </c:pt>
                <c:pt idx="1777">
                  <c:v>0.75069628472222227</c:v>
                </c:pt>
                <c:pt idx="1778">
                  <c:v>0.75070593749999992</c:v>
                </c:pt>
                <c:pt idx="1779">
                  <c:v>0.75072431712962961</c:v>
                </c:pt>
                <c:pt idx="1780">
                  <c:v>0.75075917824074079</c:v>
                </c:pt>
                <c:pt idx="1781">
                  <c:v>0.75072561342592603</c:v>
                </c:pt>
                <c:pt idx="1782">
                  <c:v>0.75073103009259257</c:v>
                </c:pt>
                <c:pt idx="1783">
                  <c:v>0.75073103009259257</c:v>
                </c:pt>
                <c:pt idx="1784">
                  <c:v>0.75074067129629629</c:v>
                </c:pt>
                <c:pt idx="1785">
                  <c:v>0.75076024305555566</c:v>
                </c:pt>
                <c:pt idx="1786">
                  <c:v>0.75079510416666662</c:v>
                </c:pt>
                <c:pt idx="1787">
                  <c:v>0.75076047453703698</c:v>
                </c:pt>
                <c:pt idx="1788">
                  <c:v>0.75076589120370374</c:v>
                </c:pt>
                <c:pt idx="1789">
                  <c:v>0.75076589120370374</c:v>
                </c:pt>
                <c:pt idx="1790">
                  <c:v>0.75077541666666658</c:v>
                </c:pt>
                <c:pt idx="1791">
                  <c:v>0.75079614583333332</c:v>
                </c:pt>
                <c:pt idx="1792">
                  <c:v>0.75079506944444452</c:v>
                </c:pt>
                <c:pt idx="1793">
                  <c:v>0.7508312037037036</c:v>
                </c:pt>
                <c:pt idx="1794">
                  <c:v>0.75080047453703702</c:v>
                </c:pt>
                <c:pt idx="1795">
                  <c:v>0.75080047453703702</c:v>
                </c:pt>
                <c:pt idx="1796">
                  <c:v>0.75081011574074064</c:v>
                </c:pt>
                <c:pt idx="1797">
                  <c:v>0.75083218750000003</c:v>
                </c:pt>
                <c:pt idx="1798">
                  <c:v>0.75082976851851857</c:v>
                </c:pt>
                <c:pt idx="1799">
                  <c:v>0.75086724537037031</c:v>
                </c:pt>
                <c:pt idx="1800">
                  <c:v>0.75083521990740743</c:v>
                </c:pt>
                <c:pt idx="1801">
                  <c:v>0.75083521990740743</c:v>
                </c:pt>
                <c:pt idx="1802">
                  <c:v>0.75084487268518518</c:v>
                </c:pt>
                <c:pt idx="1803">
                  <c:v>0.75086811342592596</c:v>
                </c:pt>
                <c:pt idx="1804">
                  <c:v>0.75086451388888886</c:v>
                </c:pt>
                <c:pt idx="1805">
                  <c:v>0.75090313657407404</c:v>
                </c:pt>
                <c:pt idx="1806">
                  <c:v>0.75086993055555551</c:v>
                </c:pt>
                <c:pt idx="1807">
                  <c:v>0.75086993055555551</c:v>
                </c:pt>
                <c:pt idx="1808">
                  <c:v>0.75087958333333338</c:v>
                </c:pt>
                <c:pt idx="1809">
                  <c:v>0.75090403935185179</c:v>
                </c:pt>
                <c:pt idx="1810">
                  <c:v>0.75089922453703706</c:v>
                </c:pt>
                <c:pt idx="1811">
                  <c:v>0.75093906249999998</c:v>
                </c:pt>
                <c:pt idx="1812">
                  <c:v>0.75090467592592602</c:v>
                </c:pt>
                <c:pt idx="1813">
                  <c:v>0.75090467592592602</c:v>
                </c:pt>
                <c:pt idx="1814">
                  <c:v>0.75091431712962964</c:v>
                </c:pt>
                <c:pt idx="1815">
                  <c:v>0.75093996527777784</c:v>
                </c:pt>
                <c:pt idx="1816">
                  <c:v>0.75093396990740746</c:v>
                </c:pt>
                <c:pt idx="1817">
                  <c:v>0.75093929398148151</c:v>
                </c:pt>
                <c:pt idx="1818">
                  <c:v>0.75093929398148151</c:v>
                </c:pt>
                <c:pt idx="1819">
                  <c:v>0.75097542824074071</c:v>
                </c:pt>
                <c:pt idx="1820">
                  <c:v>0.7509490509259259</c:v>
                </c:pt>
                <c:pt idx="1821">
                  <c:v>0.75097585648148157</c:v>
                </c:pt>
                <c:pt idx="1822">
                  <c:v>0.75096869212962958</c:v>
                </c:pt>
                <c:pt idx="1823">
                  <c:v>0.75097410879629622</c:v>
                </c:pt>
                <c:pt idx="1824">
                  <c:v>0.75097410879629622</c:v>
                </c:pt>
                <c:pt idx="1825">
                  <c:v>0.75101131944444444</c:v>
                </c:pt>
                <c:pt idx="1826">
                  <c:v>0.75098376157407409</c:v>
                </c:pt>
                <c:pt idx="1827">
                  <c:v>0.75101177083333337</c:v>
                </c:pt>
                <c:pt idx="1828">
                  <c:v>0.75100341435185181</c:v>
                </c:pt>
                <c:pt idx="1829">
                  <c:v>0.75100881944444442</c:v>
                </c:pt>
                <c:pt idx="1830">
                  <c:v>0.75100881944444442</c:v>
                </c:pt>
                <c:pt idx="1831">
                  <c:v>0.75104724537037038</c:v>
                </c:pt>
                <c:pt idx="1832">
                  <c:v>0.75101849537037035</c:v>
                </c:pt>
                <c:pt idx="1833">
                  <c:v>0.75104769675925931</c:v>
                </c:pt>
                <c:pt idx="1834">
                  <c:v>0.75103814814814818</c:v>
                </c:pt>
                <c:pt idx="1835">
                  <c:v>0.75104355324074079</c:v>
                </c:pt>
                <c:pt idx="1836">
                  <c:v>0.75104355324074079</c:v>
                </c:pt>
                <c:pt idx="1837">
                  <c:v>0.75108315972222217</c:v>
                </c:pt>
                <c:pt idx="1838">
                  <c:v>0.7510532523148149</c:v>
                </c:pt>
                <c:pt idx="1839">
                  <c:v>0.75108362268518514</c:v>
                </c:pt>
                <c:pt idx="1840">
                  <c:v>0.75107290509259261</c:v>
                </c:pt>
                <c:pt idx="1841">
                  <c:v>0.75107819444444435</c:v>
                </c:pt>
                <c:pt idx="1842">
                  <c:v>0.75107819444444435</c:v>
                </c:pt>
                <c:pt idx="1843">
                  <c:v>0.75111908564814822</c:v>
                </c:pt>
                <c:pt idx="1844">
                  <c:v>0.75108798611111105</c:v>
                </c:pt>
                <c:pt idx="1845">
                  <c:v>0.75111951388888887</c:v>
                </c:pt>
                <c:pt idx="1846">
                  <c:v>0.75110754629629628</c:v>
                </c:pt>
                <c:pt idx="1847">
                  <c:v>0.75111296296296304</c:v>
                </c:pt>
                <c:pt idx="1848">
                  <c:v>0.75111296296296304</c:v>
                </c:pt>
                <c:pt idx="1849">
                  <c:v>0.75115501157407405</c:v>
                </c:pt>
                <c:pt idx="1850">
                  <c:v>0.75112262731481483</c:v>
                </c:pt>
                <c:pt idx="1851">
                  <c:v>0.75115543981481492</c:v>
                </c:pt>
                <c:pt idx="1852">
                  <c:v>0.75114226851851862</c:v>
                </c:pt>
                <c:pt idx="1853">
                  <c:v>0.75114768518518515</c:v>
                </c:pt>
                <c:pt idx="1854">
                  <c:v>0.75114768518518515</c:v>
                </c:pt>
                <c:pt idx="1855">
                  <c:v>0.75119090277777778</c:v>
                </c:pt>
                <c:pt idx="1856">
                  <c:v>0.75115734953703706</c:v>
                </c:pt>
                <c:pt idx="1857">
                  <c:v>0.75119145833333334</c:v>
                </c:pt>
                <c:pt idx="1858">
                  <c:v>0.75117699074074074</c:v>
                </c:pt>
                <c:pt idx="1859">
                  <c:v>0.75118240740740738</c:v>
                </c:pt>
                <c:pt idx="1860">
                  <c:v>0.75118240740740738</c:v>
                </c:pt>
                <c:pt idx="1861">
                  <c:v>0.75119212962962967</c:v>
                </c:pt>
                <c:pt idx="1862">
                  <c:v>0.7512271064814815</c:v>
                </c:pt>
                <c:pt idx="1863">
                  <c:v>0.75122739583333331</c:v>
                </c:pt>
                <c:pt idx="1864">
                  <c:v>0.75121178240740738</c:v>
                </c:pt>
                <c:pt idx="1865">
                  <c:v>0.75121718749999999</c:v>
                </c:pt>
                <c:pt idx="1866">
                  <c:v>0.75121718749999999</c:v>
                </c:pt>
                <c:pt idx="1867">
                  <c:v>0.75122684027777786</c:v>
                </c:pt>
                <c:pt idx="1868">
                  <c:v>0.75126303240740733</c:v>
                </c:pt>
                <c:pt idx="1869">
                  <c:v>0.75126423611111104</c:v>
                </c:pt>
                <c:pt idx="1870">
                  <c:v>0.75126449074074075</c:v>
                </c:pt>
                <c:pt idx="1871">
                  <c:v>0.75124641203703701</c:v>
                </c:pt>
                <c:pt idx="1872">
                  <c:v>0.75125181712962963</c:v>
                </c:pt>
                <c:pt idx="1873">
                  <c:v>0.75125181712962963</c:v>
                </c:pt>
                <c:pt idx="1874">
                  <c:v>0.75126158564814816</c:v>
                </c:pt>
                <c:pt idx="1875">
                  <c:v>0.75130012731481477</c:v>
                </c:pt>
                <c:pt idx="1876">
                  <c:v>0.75130041666666669</c:v>
                </c:pt>
                <c:pt idx="1877">
                  <c:v>0.75128115740740731</c:v>
                </c:pt>
                <c:pt idx="1878">
                  <c:v>0.75128657407407406</c:v>
                </c:pt>
                <c:pt idx="1879">
                  <c:v>0.75128657407407406</c:v>
                </c:pt>
                <c:pt idx="1880">
                  <c:v>0.75129622685185182</c:v>
                </c:pt>
                <c:pt idx="1881">
                  <c:v>0.75133605324074082</c:v>
                </c:pt>
                <c:pt idx="1882">
                  <c:v>0.75133630787037031</c:v>
                </c:pt>
                <c:pt idx="1883">
                  <c:v>0.75131590277777782</c:v>
                </c:pt>
                <c:pt idx="1884">
                  <c:v>0.75132130787037044</c:v>
                </c:pt>
                <c:pt idx="1885">
                  <c:v>0.75132130787037044</c:v>
                </c:pt>
                <c:pt idx="1886">
                  <c:v>0.75133096064814808</c:v>
                </c:pt>
                <c:pt idx="1887">
                  <c:v>0.75137197916666665</c:v>
                </c:pt>
                <c:pt idx="1888">
                  <c:v>0.75137222222222222</c:v>
                </c:pt>
                <c:pt idx="1889">
                  <c:v>0.75135064814814811</c:v>
                </c:pt>
                <c:pt idx="1890">
                  <c:v>0.75135605324074073</c:v>
                </c:pt>
                <c:pt idx="1891">
                  <c:v>0.75135605324074073</c:v>
                </c:pt>
                <c:pt idx="1892">
                  <c:v>0.75136570601851849</c:v>
                </c:pt>
                <c:pt idx="1893">
                  <c:v>0.75140787037037038</c:v>
                </c:pt>
                <c:pt idx="1894">
                  <c:v>0.75140822916666661</c:v>
                </c:pt>
                <c:pt idx="1895">
                  <c:v>0.75138537037037034</c:v>
                </c:pt>
                <c:pt idx="1896">
                  <c:v>0.7513907870370371</c:v>
                </c:pt>
                <c:pt idx="1897">
                  <c:v>0.7513907870370371</c:v>
                </c:pt>
                <c:pt idx="1898">
                  <c:v>0.75140042824074083</c:v>
                </c:pt>
                <c:pt idx="1899">
                  <c:v>0.75144390046296294</c:v>
                </c:pt>
                <c:pt idx="1900">
                  <c:v>0.75144394675925918</c:v>
                </c:pt>
                <c:pt idx="1901">
                  <c:v>0.75144423611111122</c:v>
                </c:pt>
                <c:pt idx="1902">
                  <c:v>0.75142012731481478</c:v>
                </c:pt>
                <c:pt idx="1903">
                  <c:v>0.75142542824074077</c:v>
                </c:pt>
                <c:pt idx="1904">
                  <c:v>0.75143518518518515</c:v>
                </c:pt>
                <c:pt idx="1905">
                  <c:v>0.75147971064814811</c:v>
                </c:pt>
                <c:pt idx="1906">
                  <c:v>0.75147975694444435</c:v>
                </c:pt>
                <c:pt idx="1907">
                  <c:v>0.75147980324074071</c:v>
                </c:pt>
                <c:pt idx="1908">
                  <c:v>0.75148564814814822</c:v>
                </c:pt>
                <c:pt idx="1909">
                  <c:v>0.75148593750000003</c:v>
                </c:pt>
                <c:pt idx="1910">
                  <c:v>0.75145474537037027</c:v>
                </c:pt>
                <c:pt idx="1911">
                  <c:v>0.75146016203703703</c:v>
                </c:pt>
                <c:pt idx="1912">
                  <c:v>0.75146993055555555</c:v>
                </c:pt>
                <c:pt idx="1913">
                  <c:v>0.75147984953703706</c:v>
                </c:pt>
                <c:pt idx="1914">
                  <c:v>0.75148692129629635</c:v>
                </c:pt>
                <c:pt idx="1915">
                  <c:v>0.75152177083333338</c:v>
                </c:pt>
                <c:pt idx="1916">
                  <c:v>0.75148951388888896</c:v>
                </c:pt>
                <c:pt idx="1917">
                  <c:v>0.7514949305555555</c:v>
                </c:pt>
                <c:pt idx="1918">
                  <c:v>0.75150234953703698</c:v>
                </c:pt>
                <c:pt idx="1919">
                  <c:v>0.75150234953703698</c:v>
                </c:pt>
                <c:pt idx="1920">
                  <c:v>0.75150458333333336</c:v>
                </c:pt>
                <c:pt idx="1921">
                  <c:v>0.75152298611111112</c:v>
                </c:pt>
                <c:pt idx="1922">
                  <c:v>0.75155784722222219</c:v>
                </c:pt>
                <c:pt idx="1923">
                  <c:v>0.75152429398148157</c:v>
                </c:pt>
                <c:pt idx="1924">
                  <c:v>0.75155829861111112</c:v>
                </c:pt>
                <c:pt idx="1925">
                  <c:v>0.75159314814814815</c:v>
                </c:pt>
                <c:pt idx="1926">
                  <c:v>0.75159342592592593</c:v>
                </c:pt>
                <c:pt idx="1927">
                  <c:v>0.75162828703703699</c:v>
                </c:pt>
                <c:pt idx="1928">
                  <c:v>0.75160767361111114</c:v>
                </c:pt>
                <c:pt idx="1929">
                  <c:v>0.75162873842592592</c:v>
                </c:pt>
                <c:pt idx="1930">
                  <c:v>0.75166358796296295</c:v>
                </c:pt>
                <c:pt idx="1931">
                  <c:v>0.75164346064814813</c:v>
                </c:pt>
                <c:pt idx="1932">
                  <c:v>0.75165157407407401</c:v>
                </c:pt>
                <c:pt idx="1933">
                  <c:v>0.75166421296296304</c:v>
                </c:pt>
                <c:pt idx="1934">
                  <c:v>0.75169906250000007</c:v>
                </c:pt>
                <c:pt idx="1935">
                  <c:v>0.75167467592592596</c:v>
                </c:pt>
                <c:pt idx="1936">
                  <c:v>0.75168009259259261</c:v>
                </c:pt>
                <c:pt idx="1937">
                  <c:v>0.75168973379629633</c:v>
                </c:pt>
                <c:pt idx="1938">
                  <c:v>0.75169993055555562</c:v>
                </c:pt>
                <c:pt idx="1939">
                  <c:v>0.75173479166666668</c:v>
                </c:pt>
                <c:pt idx="1940">
                  <c:v>0.75170944444444443</c:v>
                </c:pt>
                <c:pt idx="1941">
                  <c:v>0.75171486111111108</c:v>
                </c:pt>
                <c:pt idx="1942">
                  <c:v>0.75172451388888895</c:v>
                </c:pt>
                <c:pt idx="1943">
                  <c:v>0.75173569444444455</c:v>
                </c:pt>
                <c:pt idx="1944">
                  <c:v>0.75177054398148158</c:v>
                </c:pt>
                <c:pt idx="1945">
                  <c:v>0.7517442129629629</c:v>
                </c:pt>
                <c:pt idx="1946">
                  <c:v>0.75174950231481485</c:v>
                </c:pt>
                <c:pt idx="1947">
                  <c:v>0.75175927083333338</c:v>
                </c:pt>
                <c:pt idx="1948">
                  <c:v>0.75177152777777778</c:v>
                </c:pt>
                <c:pt idx="1949">
                  <c:v>0.75180637731481481</c:v>
                </c:pt>
                <c:pt idx="1950">
                  <c:v>0.75177881944444447</c:v>
                </c:pt>
                <c:pt idx="1951">
                  <c:v>0.751784236111111</c:v>
                </c:pt>
                <c:pt idx="1952">
                  <c:v>0.75179388888888887</c:v>
                </c:pt>
                <c:pt idx="1953">
                  <c:v>0.75180737268518516</c:v>
                </c:pt>
                <c:pt idx="1954">
                  <c:v>0.75184224537037048</c:v>
                </c:pt>
                <c:pt idx="1955">
                  <c:v>0.75181364583333332</c:v>
                </c:pt>
                <c:pt idx="1956">
                  <c:v>0.75181893518518528</c:v>
                </c:pt>
                <c:pt idx="1957">
                  <c:v>0.75182863425925917</c:v>
                </c:pt>
                <c:pt idx="1958">
                  <c:v>0.75184311342592591</c:v>
                </c:pt>
                <c:pt idx="1959">
                  <c:v>0.75187796296296294</c:v>
                </c:pt>
                <c:pt idx="1960">
                  <c:v>0.75184836805555555</c:v>
                </c:pt>
                <c:pt idx="1961">
                  <c:v>0.75185366898148143</c:v>
                </c:pt>
                <c:pt idx="1962">
                  <c:v>0.75186342592592592</c:v>
                </c:pt>
                <c:pt idx="1963">
                  <c:v>0.75187883101851849</c:v>
                </c:pt>
                <c:pt idx="1964">
                  <c:v>0.75191369212962966</c:v>
                </c:pt>
                <c:pt idx="1965">
                  <c:v>0.75188305555555557</c:v>
                </c:pt>
                <c:pt idx="1966">
                  <c:v>0.75188847222222222</c:v>
                </c:pt>
                <c:pt idx="1967">
                  <c:v>0.75189811342592583</c:v>
                </c:pt>
                <c:pt idx="1968">
                  <c:v>0.75191458333333339</c:v>
                </c:pt>
                <c:pt idx="1969">
                  <c:v>0.75194943287037042</c:v>
                </c:pt>
                <c:pt idx="1970">
                  <c:v>0.7519178125</c:v>
                </c:pt>
                <c:pt idx="1971">
                  <c:v>0.75192311342592599</c:v>
                </c:pt>
                <c:pt idx="1972">
                  <c:v>0.75193287037037038</c:v>
                </c:pt>
                <c:pt idx="1973">
                  <c:v>0.75195030092592585</c:v>
                </c:pt>
                <c:pt idx="1974">
                  <c:v>0.75198515046296299</c:v>
                </c:pt>
                <c:pt idx="1975">
                  <c:v>0.75195249999999991</c:v>
                </c:pt>
                <c:pt idx="1976">
                  <c:v>0.75195790509259253</c:v>
                </c:pt>
                <c:pt idx="1977">
                  <c:v>0.7519675578703704</c:v>
                </c:pt>
                <c:pt idx="1978">
                  <c:v>0.75198601851851843</c:v>
                </c:pt>
                <c:pt idx="1979">
                  <c:v>0.75202090277777778</c:v>
                </c:pt>
                <c:pt idx="1980">
                  <c:v>0.7519872685185186</c:v>
                </c:pt>
                <c:pt idx="1981">
                  <c:v>0.75199256944444448</c:v>
                </c:pt>
                <c:pt idx="1982">
                  <c:v>0.75200232638888886</c:v>
                </c:pt>
                <c:pt idx="1983">
                  <c:v>0.75202177083333333</c:v>
                </c:pt>
                <c:pt idx="1984">
                  <c:v>0.75205662037037035</c:v>
                </c:pt>
                <c:pt idx="1985">
                  <c:v>0.75202196759259266</c:v>
                </c:pt>
                <c:pt idx="1986">
                  <c:v>0.75202738425925919</c:v>
                </c:pt>
                <c:pt idx="1987">
                  <c:v>0.75203702546296292</c:v>
                </c:pt>
                <c:pt idx="1988">
                  <c:v>0.75205749999999993</c:v>
                </c:pt>
                <c:pt idx="1989">
                  <c:v>0.7520568865740741</c:v>
                </c:pt>
                <c:pt idx="1990">
                  <c:v>0.75209255787037044</c:v>
                </c:pt>
                <c:pt idx="1991">
                  <c:v>0.75206206018518518</c:v>
                </c:pt>
                <c:pt idx="1992">
                  <c:v>0.75207171296296293</c:v>
                </c:pt>
                <c:pt idx="1993">
                  <c:v>0.75209325231481483</c:v>
                </c:pt>
                <c:pt idx="1994">
                  <c:v>0.75209135416666673</c:v>
                </c:pt>
                <c:pt idx="1995">
                  <c:v>0.75212827546296301</c:v>
                </c:pt>
                <c:pt idx="1996">
                  <c:v>0.75209679398148144</c:v>
                </c:pt>
                <c:pt idx="1997">
                  <c:v>0.75210643518518516</c:v>
                </c:pt>
                <c:pt idx="1998">
                  <c:v>0.7521289699074073</c:v>
                </c:pt>
                <c:pt idx="1999">
                  <c:v>0.75212608796296287</c:v>
                </c:pt>
                <c:pt idx="2000">
                  <c:v>0.7521640277777778</c:v>
                </c:pt>
                <c:pt idx="2001">
                  <c:v>0.75213144675925925</c:v>
                </c:pt>
                <c:pt idx="2002">
                  <c:v>0.75214121527777777</c:v>
                </c:pt>
                <c:pt idx="2003">
                  <c:v>0.75216468749999998</c:v>
                </c:pt>
                <c:pt idx="2004">
                  <c:v>0.75216086805555549</c:v>
                </c:pt>
                <c:pt idx="2005">
                  <c:v>0.75220554398148154</c:v>
                </c:pt>
                <c:pt idx="2006">
                  <c:v>0.75216626157407418</c:v>
                </c:pt>
                <c:pt idx="2007">
                  <c:v>0.75217591435185183</c:v>
                </c:pt>
                <c:pt idx="2008">
                  <c:v>0.75220623842592593</c:v>
                </c:pt>
                <c:pt idx="2009">
                  <c:v>0.75219555555555562</c:v>
                </c:pt>
                <c:pt idx="2010">
                  <c:v>0.75219974537037038</c:v>
                </c:pt>
                <c:pt idx="2011">
                  <c:v>0.75220097222222215</c:v>
                </c:pt>
                <c:pt idx="2012">
                  <c:v>0.75224167824074073</c:v>
                </c:pt>
                <c:pt idx="2013">
                  <c:v>0.7522105902777777</c:v>
                </c:pt>
                <c:pt idx="2014">
                  <c:v>0.75224212962962966</c:v>
                </c:pt>
                <c:pt idx="2015">
                  <c:v>0.75222225694444445</c:v>
                </c:pt>
                <c:pt idx="2016">
                  <c:v>0.75222225694444445</c:v>
                </c:pt>
                <c:pt idx="2017">
                  <c:v>0.75223025462962967</c:v>
                </c:pt>
                <c:pt idx="2018">
                  <c:v>0.75227762731481473</c:v>
                </c:pt>
                <c:pt idx="2019">
                  <c:v>0.75227787037037031</c:v>
                </c:pt>
                <c:pt idx="2020">
                  <c:v>0.75231275462962965</c:v>
                </c:pt>
                <c:pt idx="2021">
                  <c:v>0.75231299768518511</c:v>
                </c:pt>
                <c:pt idx="2022">
                  <c:v>0.75234784722222214</c:v>
                </c:pt>
                <c:pt idx="2023">
                  <c:v>0.75231476851851842</c:v>
                </c:pt>
                <c:pt idx="2024">
                  <c:v>0.75234831018518522</c:v>
                </c:pt>
                <c:pt idx="2025">
                  <c:v>0.75238315972222225</c:v>
                </c:pt>
                <c:pt idx="2026">
                  <c:v>0.75234950231481479</c:v>
                </c:pt>
                <c:pt idx="2027">
                  <c:v>0.75238361111111107</c:v>
                </c:pt>
                <c:pt idx="2028">
                  <c:v>0.75235750000000001</c:v>
                </c:pt>
                <c:pt idx="2029">
                  <c:v>0.75238068287037041</c:v>
                </c:pt>
                <c:pt idx="2030">
                  <c:v>0.7524188078703703</c:v>
                </c:pt>
                <c:pt idx="2031">
                  <c:v>0.75238608796296302</c:v>
                </c:pt>
                <c:pt idx="2032">
                  <c:v>0.75241932870370365</c:v>
                </c:pt>
                <c:pt idx="2033">
                  <c:v>0.75239584490740741</c:v>
                </c:pt>
                <c:pt idx="2034">
                  <c:v>0.75241549768518512</c:v>
                </c:pt>
                <c:pt idx="2035">
                  <c:v>0.7524545601851852</c:v>
                </c:pt>
                <c:pt idx="2036">
                  <c:v>0.75242081018518514</c:v>
                </c:pt>
                <c:pt idx="2037">
                  <c:v>0.75245508101851855</c:v>
                </c:pt>
                <c:pt idx="2038">
                  <c:v>0.75243046296296301</c:v>
                </c:pt>
                <c:pt idx="2039">
                  <c:v>0.75245021990740746</c:v>
                </c:pt>
                <c:pt idx="2040">
                  <c:v>0.75245550925925919</c:v>
                </c:pt>
                <c:pt idx="2041">
                  <c:v>0.75249056712962969</c:v>
                </c:pt>
                <c:pt idx="2042">
                  <c:v>0.75249081018518515</c:v>
                </c:pt>
                <c:pt idx="2043">
                  <c:v>0.75246528935185186</c:v>
                </c:pt>
                <c:pt idx="2044">
                  <c:v>0.75248493055555554</c:v>
                </c:pt>
                <c:pt idx="2045">
                  <c:v>0.75249023148148142</c:v>
                </c:pt>
                <c:pt idx="2046">
                  <c:v>0.75249166666666667</c:v>
                </c:pt>
                <c:pt idx="2047">
                  <c:v>0.7525265162037037</c:v>
                </c:pt>
                <c:pt idx="2048">
                  <c:v>0.75250001157407409</c:v>
                </c:pt>
                <c:pt idx="2049">
                  <c:v>0.75251965277777788</c:v>
                </c:pt>
                <c:pt idx="2050">
                  <c:v>0.75252495370370376</c:v>
                </c:pt>
                <c:pt idx="2051">
                  <c:v>0.75252738425925925</c:v>
                </c:pt>
                <c:pt idx="2052">
                  <c:v>0.7525622685185186</c:v>
                </c:pt>
                <c:pt idx="2053">
                  <c:v>0.75253462962962958</c:v>
                </c:pt>
                <c:pt idx="2054">
                  <c:v>0.752554375</c:v>
                </c:pt>
                <c:pt idx="2055">
                  <c:v>0.75255967592592599</c:v>
                </c:pt>
                <c:pt idx="2056">
                  <c:v>0.75256313657407414</c:v>
                </c:pt>
                <c:pt idx="2057">
                  <c:v>0.75259798611111117</c:v>
                </c:pt>
                <c:pt idx="2058">
                  <c:v>0.75256944444444451</c:v>
                </c:pt>
                <c:pt idx="2059">
                  <c:v>0.75258909722222223</c:v>
                </c:pt>
                <c:pt idx="2060">
                  <c:v>0.75259438657407418</c:v>
                </c:pt>
                <c:pt idx="2061">
                  <c:v>0.75259885416666661</c:v>
                </c:pt>
                <c:pt idx="2062">
                  <c:v>0.75263373842592596</c:v>
                </c:pt>
                <c:pt idx="2063">
                  <c:v>0.75260413194444442</c:v>
                </c:pt>
                <c:pt idx="2064">
                  <c:v>0.75262378472222224</c:v>
                </c:pt>
                <c:pt idx="2065">
                  <c:v>0.75262918981481475</c:v>
                </c:pt>
                <c:pt idx="2066">
                  <c:v>0.75263459490740736</c:v>
                </c:pt>
                <c:pt idx="2067">
                  <c:v>0.75266945601851853</c:v>
                </c:pt>
                <c:pt idx="2068">
                  <c:v>0.75263879629629626</c:v>
                </c:pt>
                <c:pt idx="2069">
                  <c:v>0.75265856481481475</c:v>
                </c:pt>
                <c:pt idx="2070">
                  <c:v>0.7526638541666667</c:v>
                </c:pt>
                <c:pt idx="2071">
                  <c:v>0.75267032407407408</c:v>
                </c:pt>
                <c:pt idx="2072">
                  <c:v>0.75270517361111111</c:v>
                </c:pt>
                <c:pt idx="2073">
                  <c:v>0.75267361111111108</c:v>
                </c:pt>
                <c:pt idx="2074">
                  <c:v>0.75269325231481476</c:v>
                </c:pt>
                <c:pt idx="2075">
                  <c:v>0.75269855324074075</c:v>
                </c:pt>
                <c:pt idx="2076">
                  <c:v>0.75270603009259263</c:v>
                </c:pt>
                <c:pt idx="2077">
                  <c:v>0.7527409259259259</c:v>
                </c:pt>
                <c:pt idx="2078">
                  <c:v>0.75270834490740735</c:v>
                </c:pt>
                <c:pt idx="2079">
                  <c:v>0.75272799768518517</c:v>
                </c:pt>
                <c:pt idx="2080">
                  <c:v>0.75273328703703701</c:v>
                </c:pt>
                <c:pt idx="2081">
                  <c:v>0.75274188657407404</c:v>
                </c:pt>
                <c:pt idx="2082">
                  <c:v>0.75277673611111107</c:v>
                </c:pt>
                <c:pt idx="2083">
                  <c:v>0.75274298611111112</c:v>
                </c:pt>
                <c:pt idx="2084">
                  <c:v>0.75276263888888895</c:v>
                </c:pt>
                <c:pt idx="2085">
                  <c:v>0.75276804398148156</c:v>
                </c:pt>
                <c:pt idx="2086">
                  <c:v>0.75277760416666661</c:v>
                </c:pt>
                <c:pt idx="2087">
                  <c:v>0.75277768518518517</c:v>
                </c:pt>
                <c:pt idx="2088">
                  <c:v>0.75281267361111104</c:v>
                </c:pt>
                <c:pt idx="2089">
                  <c:v>0.75279745370370366</c:v>
                </c:pt>
                <c:pt idx="2090">
                  <c:v>0.75280274305555561</c:v>
                </c:pt>
                <c:pt idx="2091">
                  <c:v>0.75281336805555554</c:v>
                </c:pt>
                <c:pt idx="2092">
                  <c:v>0.75281251157407414</c:v>
                </c:pt>
                <c:pt idx="2093">
                  <c:v>0.75284839120370373</c:v>
                </c:pt>
                <c:pt idx="2094">
                  <c:v>0.75283209490740743</c:v>
                </c:pt>
                <c:pt idx="2095">
                  <c:v>0.75283750000000005</c:v>
                </c:pt>
                <c:pt idx="2096">
                  <c:v>0.75284908564814812</c:v>
                </c:pt>
                <c:pt idx="2097">
                  <c:v>0.7528471527777777</c:v>
                </c:pt>
                <c:pt idx="2098">
                  <c:v>0.75288414351851862</c:v>
                </c:pt>
                <c:pt idx="2099">
                  <c:v>0.7528668634259259</c:v>
                </c:pt>
                <c:pt idx="2100">
                  <c:v>0.75287216435185178</c:v>
                </c:pt>
                <c:pt idx="2101">
                  <c:v>0.75288483796296291</c:v>
                </c:pt>
                <c:pt idx="2102">
                  <c:v>0.75288192129629639</c:v>
                </c:pt>
                <c:pt idx="2103">
                  <c:v>0.75292565972222214</c:v>
                </c:pt>
                <c:pt idx="2104">
                  <c:v>0.75290155092592592</c:v>
                </c:pt>
                <c:pt idx="2105">
                  <c:v>0.75290696759259257</c:v>
                </c:pt>
                <c:pt idx="2106">
                  <c:v>0.75292635416666664</c:v>
                </c:pt>
                <c:pt idx="2107">
                  <c:v>0.75291660879629629</c:v>
                </c:pt>
                <c:pt idx="2108">
                  <c:v>0.75291986111111109</c:v>
                </c:pt>
                <c:pt idx="2109">
                  <c:v>0.75296155092592587</c:v>
                </c:pt>
                <c:pt idx="2110">
                  <c:v>0.75293623842592583</c:v>
                </c:pt>
                <c:pt idx="2111">
                  <c:v>0.75294165509259259</c:v>
                </c:pt>
                <c:pt idx="2112">
                  <c:v>0.75296224537037038</c:v>
                </c:pt>
                <c:pt idx="2113">
                  <c:v>0.75294236111111112</c:v>
                </c:pt>
                <c:pt idx="2114">
                  <c:v>0.75294236111111112</c:v>
                </c:pt>
                <c:pt idx="2115">
                  <c:v>0.75295130787037035</c:v>
                </c:pt>
                <c:pt idx="2116">
                  <c:v>0.75299761574074076</c:v>
                </c:pt>
                <c:pt idx="2117">
                  <c:v>0.75297100694444452</c:v>
                </c:pt>
                <c:pt idx="2118">
                  <c:v>0.75299815972222228</c:v>
                </c:pt>
                <c:pt idx="2119">
                  <c:v>0.75303300925925931</c:v>
                </c:pt>
                <c:pt idx="2120">
                  <c:v>0.75303326388888892</c:v>
                </c:pt>
                <c:pt idx="2121">
                  <c:v>0.75306817129629622</c:v>
                </c:pt>
                <c:pt idx="2122">
                  <c:v>0.75306842592592593</c:v>
                </c:pt>
                <c:pt idx="2123">
                  <c:v>0.75305438657407409</c:v>
                </c:pt>
                <c:pt idx="2124">
                  <c:v>0.75310344907407412</c:v>
                </c:pt>
                <c:pt idx="2125">
                  <c:v>0.75310373842592593</c:v>
                </c:pt>
                <c:pt idx="2126">
                  <c:v>0.75309028935185196</c:v>
                </c:pt>
                <c:pt idx="2127">
                  <c:v>0.75309828703703696</c:v>
                </c:pt>
                <c:pt idx="2128">
                  <c:v>0.75313896990740747</c:v>
                </c:pt>
                <c:pt idx="2129">
                  <c:v>0.75313922453703697</c:v>
                </c:pt>
                <c:pt idx="2130">
                  <c:v>0.75312145833333333</c:v>
                </c:pt>
                <c:pt idx="2131">
                  <c:v>0.75312687499999997</c:v>
                </c:pt>
                <c:pt idx="2132">
                  <c:v>0.7531365162037037</c:v>
                </c:pt>
                <c:pt idx="2133">
                  <c:v>0.75317469907407408</c:v>
                </c:pt>
                <c:pt idx="2134">
                  <c:v>0.75317494212962954</c:v>
                </c:pt>
                <c:pt idx="2135">
                  <c:v>0.75315618055555555</c:v>
                </c:pt>
                <c:pt idx="2136">
                  <c:v>0.7531615972222222</c:v>
                </c:pt>
                <c:pt idx="2137">
                  <c:v>0.75317123842592582</c:v>
                </c:pt>
                <c:pt idx="2138">
                  <c:v>0.75321041666666666</c:v>
                </c:pt>
                <c:pt idx="2139">
                  <c:v>0.75321069444444444</c:v>
                </c:pt>
                <c:pt idx="2140">
                  <c:v>0.75319093749999999</c:v>
                </c:pt>
                <c:pt idx="2141">
                  <c:v>0.7531963425925926</c:v>
                </c:pt>
                <c:pt idx="2142">
                  <c:v>0.75320599537037036</c:v>
                </c:pt>
                <c:pt idx="2143">
                  <c:v>0.75324616898148145</c:v>
                </c:pt>
                <c:pt idx="2144">
                  <c:v>0.75324641203703713</c:v>
                </c:pt>
                <c:pt idx="2145">
                  <c:v>0.7532255902777778</c:v>
                </c:pt>
                <c:pt idx="2146">
                  <c:v>0.75323100694444445</c:v>
                </c:pt>
                <c:pt idx="2147">
                  <c:v>0.75324064814814806</c:v>
                </c:pt>
                <c:pt idx="2148">
                  <c:v>0.75328188657407402</c:v>
                </c:pt>
                <c:pt idx="2149">
                  <c:v>0.7532821643518518</c:v>
                </c:pt>
                <c:pt idx="2150">
                  <c:v>0.75326031250000003</c:v>
                </c:pt>
                <c:pt idx="2151">
                  <c:v>0.75326572916666656</c:v>
                </c:pt>
                <c:pt idx="2152">
                  <c:v>0.75327545138888885</c:v>
                </c:pt>
                <c:pt idx="2153">
                  <c:v>0.75331763888888892</c:v>
                </c:pt>
                <c:pt idx="2154">
                  <c:v>0.75331789351851841</c:v>
                </c:pt>
                <c:pt idx="2155">
                  <c:v>0.75329506944444447</c:v>
                </c:pt>
                <c:pt idx="2156">
                  <c:v>0.75330047453703708</c:v>
                </c:pt>
                <c:pt idx="2157">
                  <c:v>0.75331012731481473</c:v>
                </c:pt>
                <c:pt idx="2158">
                  <c:v>0.75335336805555553</c:v>
                </c:pt>
                <c:pt idx="2159">
                  <c:v>0.7533536111111111</c:v>
                </c:pt>
                <c:pt idx="2160">
                  <c:v>0.75332979166666669</c:v>
                </c:pt>
                <c:pt idx="2161">
                  <c:v>0.75333519675925931</c:v>
                </c:pt>
                <c:pt idx="2162">
                  <c:v>0.75334484953703706</c:v>
                </c:pt>
                <c:pt idx="2163">
                  <c:v>0.7533890856481481</c:v>
                </c:pt>
                <c:pt idx="2164">
                  <c:v>0.753389363425926</c:v>
                </c:pt>
                <c:pt idx="2165">
                  <c:v>0.75336453703703699</c:v>
                </c:pt>
                <c:pt idx="2166">
                  <c:v>0.75336995370370374</c:v>
                </c:pt>
                <c:pt idx="2167">
                  <c:v>0.75337960648148139</c:v>
                </c:pt>
                <c:pt idx="2168">
                  <c:v>0.75342483796296289</c:v>
                </c:pt>
                <c:pt idx="2169">
                  <c:v>0.75342508101851857</c:v>
                </c:pt>
                <c:pt idx="2170">
                  <c:v>0.75339920138888894</c:v>
                </c:pt>
                <c:pt idx="2171">
                  <c:v>0.75340461805555548</c:v>
                </c:pt>
                <c:pt idx="2172">
                  <c:v>0.7534142592592592</c:v>
                </c:pt>
                <c:pt idx="2173">
                  <c:v>0.75346055555555547</c:v>
                </c:pt>
                <c:pt idx="2174">
                  <c:v>0.75346083333333336</c:v>
                </c:pt>
                <c:pt idx="2175">
                  <c:v>0.75343392361111106</c:v>
                </c:pt>
                <c:pt idx="2176">
                  <c:v>0.75343932870370367</c:v>
                </c:pt>
                <c:pt idx="2177">
                  <c:v>0.75344898148148154</c:v>
                </c:pt>
                <c:pt idx="2178">
                  <c:v>0.75349630787037036</c:v>
                </c:pt>
                <c:pt idx="2179">
                  <c:v>0.75349655092592593</c:v>
                </c:pt>
                <c:pt idx="2180">
                  <c:v>0.75346866898148146</c:v>
                </c:pt>
                <c:pt idx="2181">
                  <c:v>0.75347408564814822</c:v>
                </c:pt>
                <c:pt idx="2182">
                  <c:v>0.75348373842592586</c:v>
                </c:pt>
                <c:pt idx="2183">
                  <c:v>0.75353202546296305</c:v>
                </c:pt>
                <c:pt idx="2184">
                  <c:v>0.75353228009259254</c:v>
                </c:pt>
                <c:pt idx="2185">
                  <c:v>0.7535033912037038</c:v>
                </c:pt>
                <c:pt idx="2186">
                  <c:v>0.75350880787037033</c:v>
                </c:pt>
                <c:pt idx="2187">
                  <c:v>0.75351844907407406</c:v>
                </c:pt>
                <c:pt idx="2188">
                  <c:v>0.75353312500000003</c:v>
                </c:pt>
                <c:pt idx="2189">
                  <c:v>0.7535680208333333</c:v>
                </c:pt>
                <c:pt idx="2190">
                  <c:v>0.75353814814814812</c:v>
                </c:pt>
                <c:pt idx="2191">
                  <c:v>0.75354356481481488</c:v>
                </c:pt>
                <c:pt idx="2192">
                  <c:v>0.7535532060185185</c:v>
                </c:pt>
                <c:pt idx="2193">
                  <c:v>0.75356888888888884</c:v>
                </c:pt>
                <c:pt idx="2194">
                  <c:v>0.75360373842592587</c:v>
                </c:pt>
                <c:pt idx="2195">
                  <c:v>0.75357284722222229</c:v>
                </c:pt>
                <c:pt idx="2196">
                  <c:v>0.75357825231481479</c:v>
                </c:pt>
                <c:pt idx="2197">
                  <c:v>0.75358790509259255</c:v>
                </c:pt>
                <c:pt idx="2198">
                  <c:v>0.75360460648148153</c:v>
                </c:pt>
                <c:pt idx="2199">
                  <c:v>0.75364528935185182</c:v>
                </c:pt>
                <c:pt idx="2200">
                  <c:v>0.75360761574074075</c:v>
                </c:pt>
                <c:pt idx="2201">
                  <c:v>0.75361291666666663</c:v>
                </c:pt>
                <c:pt idx="2202">
                  <c:v>0.75362267361111102</c:v>
                </c:pt>
                <c:pt idx="2203">
                  <c:v>0.75364615740740737</c:v>
                </c:pt>
                <c:pt idx="2204">
                  <c:v>0.75363949074074077</c:v>
                </c:pt>
                <c:pt idx="2205">
                  <c:v>0.75364232638888895</c:v>
                </c:pt>
                <c:pt idx="2206">
                  <c:v>0.7536813194444445</c:v>
                </c:pt>
                <c:pt idx="2207">
                  <c:v>0.753647650462963</c:v>
                </c:pt>
                <c:pt idx="2208">
                  <c:v>0.75365741898148153</c:v>
                </c:pt>
                <c:pt idx="2209">
                  <c:v>0.75366201388888887</c:v>
                </c:pt>
                <c:pt idx="2210">
                  <c:v>0.75366202546296301</c:v>
                </c:pt>
                <c:pt idx="2211">
                  <c:v>0.75368237268518523</c:v>
                </c:pt>
                <c:pt idx="2212">
                  <c:v>0.75367707175925924</c:v>
                </c:pt>
                <c:pt idx="2213">
                  <c:v>0.75371743055555562</c:v>
                </c:pt>
                <c:pt idx="2214">
                  <c:v>0.75371767361111119</c:v>
                </c:pt>
                <c:pt idx="2215">
                  <c:v>0.75375252314814822</c:v>
                </c:pt>
                <c:pt idx="2216">
                  <c:v>0.75375281250000004</c:v>
                </c:pt>
                <c:pt idx="2217">
                  <c:v>0.75378766203703707</c:v>
                </c:pt>
                <c:pt idx="2218">
                  <c:v>0.75376046296296295</c:v>
                </c:pt>
                <c:pt idx="2219">
                  <c:v>0.753788113425926</c:v>
                </c:pt>
                <c:pt idx="2220">
                  <c:v>0.75382296296296303</c:v>
                </c:pt>
                <c:pt idx="2221">
                  <c:v>0.75379625000000006</c:v>
                </c:pt>
                <c:pt idx="2222">
                  <c:v>0.75380424768518528</c:v>
                </c:pt>
                <c:pt idx="2223">
                  <c:v>0.75382358796296289</c:v>
                </c:pt>
                <c:pt idx="2224">
                  <c:v>0.75385843750000003</c:v>
                </c:pt>
                <c:pt idx="2225">
                  <c:v>0.75382746527777778</c:v>
                </c:pt>
                <c:pt idx="2226">
                  <c:v>0.75383288194444453</c:v>
                </c:pt>
                <c:pt idx="2227">
                  <c:v>0.75384252314814815</c:v>
                </c:pt>
                <c:pt idx="2228">
                  <c:v>0.75385930555555547</c:v>
                </c:pt>
                <c:pt idx="2229">
                  <c:v>0.75389416666666664</c:v>
                </c:pt>
                <c:pt idx="2230">
                  <c:v>0.75386223379629635</c:v>
                </c:pt>
                <c:pt idx="2231">
                  <c:v>0.753867650462963</c:v>
                </c:pt>
                <c:pt idx="2232">
                  <c:v>0.75387730324074076</c:v>
                </c:pt>
                <c:pt idx="2233">
                  <c:v>0.75389527777777776</c:v>
                </c:pt>
                <c:pt idx="2234">
                  <c:v>0.75393012731481479</c:v>
                </c:pt>
                <c:pt idx="2235">
                  <c:v>0.75389692129629626</c:v>
                </c:pt>
                <c:pt idx="2236">
                  <c:v>0.75390232638888888</c:v>
                </c:pt>
                <c:pt idx="2237">
                  <c:v>0.75391197916666675</c:v>
                </c:pt>
                <c:pt idx="2238">
                  <c:v>0.75393099537037045</c:v>
                </c:pt>
                <c:pt idx="2239">
                  <c:v>0.75396584490740748</c:v>
                </c:pt>
                <c:pt idx="2240">
                  <c:v>0.75393168981481484</c:v>
                </c:pt>
                <c:pt idx="2241">
                  <c:v>0.75393699074074083</c:v>
                </c:pt>
                <c:pt idx="2242">
                  <c:v>0.75394674768518521</c:v>
                </c:pt>
                <c:pt idx="2243">
                  <c:v>0.75396682870370368</c:v>
                </c:pt>
                <c:pt idx="2244">
                  <c:v>0.75396659722222215</c:v>
                </c:pt>
                <c:pt idx="2245">
                  <c:v>0.75400188657407397</c:v>
                </c:pt>
                <c:pt idx="2246">
                  <c:v>0.75397189814814813</c:v>
                </c:pt>
                <c:pt idx="2247">
                  <c:v>0.75398143518518523</c:v>
                </c:pt>
                <c:pt idx="2248">
                  <c:v>0.75400258101851847</c:v>
                </c:pt>
                <c:pt idx="2249">
                  <c:v>0.75400106481481488</c:v>
                </c:pt>
                <c:pt idx="2250">
                  <c:v>0.75403760416666665</c:v>
                </c:pt>
                <c:pt idx="2251">
                  <c:v>0.75400648148148142</c:v>
                </c:pt>
                <c:pt idx="2252">
                  <c:v>0.75401612268518514</c:v>
                </c:pt>
                <c:pt idx="2253">
                  <c:v>0.75403829861111105</c:v>
                </c:pt>
                <c:pt idx="2254">
                  <c:v>0.75403577546296285</c:v>
                </c:pt>
                <c:pt idx="2255">
                  <c:v>0.75407335648148155</c:v>
                </c:pt>
                <c:pt idx="2256">
                  <c:v>0.75404125000000011</c:v>
                </c:pt>
                <c:pt idx="2257">
                  <c:v>0.75405090277777775</c:v>
                </c:pt>
                <c:pt idx="2258">
                  <c:v>0.75407405092592594</c:v>
                </c:pt>
                <c:pt idx="2259">
                  <c:v>0.75407055555555547</c:v>
                </c:pt>
                <c:pt idx="2260">
                  <c:v>0.75410907407407413</c:v>
                </c:pt>
                <c:pt idx="2261">
                  <c:v>0.75407594907407416</c:v>
                </c:pt>
                <c:pt idx="2262">
                  <c:v>0.75408560185185181</c:v>
                </c:pt>
                <c:pt idx="2263">
                  <c:v>0.75410976851851841</c:v>
                </c:pt>
                <c:pt idx="2264">
                  <c:v>0.7541052430555556</c:v>
                </c:pt>
                <c:pt idx="2265">
                  <c:v>0.75414482638888891</c:v>
                </c:pt>
                <c:pt idx="2266">
                  <c:v>0.75411061342592589</c:v>
                </c:pt>
                <c:pt idx="2267">
                  <c:v>0.75412037037037039</c:v>
                </c:pt>
                <c:pt idx="2268">
                  <c:v>0.75414549768518524</c:v>
                </c:pt>
                <c:pt idx="2269">
                  <c:v>0.75414002314814821</c:v>
                </c:pt>
                <c:pt idx="2270">
                  <c:v>0.75414530092592591</c:v>
                </c:pt>
                <c:pt idx="2271">
                  <c:v>0.75418078703703706</c:v>
                </c:pt>
                <c:pt idx="2272">
                  <c:v>0.75415508101851847</c:v>
                </c:pt>
                <c:pt idx="2273">
                  <c:v>0.75418124999999991</c:v>
                </c:pt>
                <c:pt idx="2274">
                  <c:v>0.75417472222222226</c:v>
                </c:pt>
                <c:pt idx="2275">
                  <c:v>0.7541801388888888</c:v>
                </c:pt>
                <c:pt idx="2276">
                  <c:v>0.75421655092592588</c:v>
                </c:pt>
                <c:pt idx="2277">
                  <c:v>0.75418973379629628</c:v>
                </c:pt>
                <c:pt idx="2278">
                  <c:v>0.7542169675925926</c:v>
                </c:pt>
                <c:pt idx="2279">
                  <c:v>0.7542093865740741</c:v>
                </c:pt>
                <c:pt idx="2280">
                  <c:v>0.75421479166666661</c:v>
                </c:pt>
                <c:pt idx="2281">
                  <c:v>0.75425226851851856</c:v>
                </c:pt>
                <c:pt idx="2282">
                  <c:v>0.7542245486111111</c:v>
                </c:pt>
                <c:pt idx="2283">
                  <c:v>0.7542527199074075</c:v>
                </c:pt>
                <c:pt idx="2284">
                  <c:v>0.75424418981481478</c:v>
                </c:pt>
                <c:pt idx="2285">
                  <c:v>0.75424949074074077</c:v>
                </c:pt>
                <c:pt idx="2286">
                  <c:v>0.754287974537037</c:v>
                </c:pt>
                <c:pt idx="2287">
                  <c:v>0.75425923611111101</c:v>
                </c:pt>
                <c:pt idx="2288">
                  <c:v>0.75428843749999996</c:v>
                </c:pt>
                <c:pt idx="2289">
                  <c:v>0.75427888888888894</c:v>
                </c:pt>
                <c:pt idx="2290">
                  <c:v>0.75428429398148145</c:v>
                </c:pt>
                <c:pt idx="2291">
                  <c:v>0.75432372685185189</c:v>
                </c:pt>
                <c:pt idx="2292">
                  <c:v>0.75429398148148152</c:v>
                </c:pt>
                <c:pt idx="2293">
                  <c:v>0.75432418981481486</c:v>
                </c:pt>
                <c:pt idx="2294">
                  <c:v>0.75431362268518509</c:v>
                </c:pt>
                <c:pt idx="2295">
                  <c:v>0.75431903935185185</c:v>
                </c:pt>
                <c:pt idx="2296">
                  <c:v>0.75436524305555552</c:v>
                </c:pt>
                <c:pt idx="2297">
                  <c:v>0.75432870370370375</c:v>
                </c:pt>
                <c:pt idx="2298">
                  <c:v>0.7543657060185186</c:v>
                </c:pt>
                <c:pt idx="2299">
                  <c:v>0.75434835648148146</c:v>
                </c:pt>
                <c:pt idx="2300">
                  <c:v>0.75435376157407408</c:v>
                </c:pt>
                <c:pt idx="2301">
                  <c:v>0.75435944444444447</c:v>
                </c:pt>
                <c:pt idx="2302">
                  <c:v>0.75436341435185195</c:v>
                </c:pt>
                <c:pt idx="2303">
                  <c:v>0.75436670138888884</c:v>
                </c:pt>
                <c:pt idx="2304">
                  <c:v>0.75440155092592587</c:v>
                </c:pt>
                <c:pt idx="2305">
                  <c:v>0.75438201388888892</c:v>
                </c:pt>
                <c:pt idx="2306">
                  <c:v>0.75438201388888892</c:v>
                </c:pt>
                <c:pt idx="2307">
                  <c:v>0.75438306712962966</c:v>
                </c:pt>
                <c:pt idx="2308">
                  <c:v>0.75440245370370373</c:v>
                </c:pt>
                <c:pt idx="2309">
                  <c:v>0.75443730324074076</c:v>
                </c:pt>
                <c:pt idx="2310">
                  <c:v>0.75443759259259258</c:v>
                </c:pt>
                <c:pt idx="2311">
                  <c:v>0.75447244212962961</c:v>
                </c:pt>
                <c:pt idx="2312">
                  <c:v>0.75446642361111105</c:v>
                </c:pt>
                <c:pt idx="2313">
                  <c:v>0.75447289351851854</c:v>
                </c:pt>
                <c:pt idx="2314">
                  <c:v>0.75450774305555557</c:v>
                </c:pt>
                <c:pt idx="2315">
                  <c:v>0.75450232638888892</c:v>
                </c:pt>
                <c:pt idx="2316">
                  <c:v>0.75450817129629633</c:v>
                </c:pt>
                <c:pt idx="2317">
                  <c:v>0.75454305555555556</c:v>
                </c:pt>
                <c:pt idx="2318">
                  <c:v>0.75451033564814818</c:v>
                </c:pt>
                <c:pt idx="2319">
                  <c:v>0.75453350694444443</c:v>
                </c:pt>
                <c:pt idx="2320">
                  <c:v>0.75453892361111119</c:v>
                </c:pt>
                <c:pt idx="2321">
                  <c:v>0.75454391203703697</c:v>
                </c:pt>
                <c:pt idx="2322">
                  <c:v>0.75457877314814814</c:v>
                </c:pt>
                <c:pt idx="2323">
                  <c:v>0.75454858796296298</c:v>
                </c:pt>
                <c:pt idx="2324">
                  <c:v>0.75456822916666677</c:v>
                </c:pt>
                <c:pt idx="2325">
                  <c:v>0.75457364583333331</c:v>
                </c:pt>
                <c:pt idx="2326">
                  <c:v>0.75457964120370369</c:v>
                </c:pt>
                <c:pt idx="2327">
                  <c:v>0.75461452546296304</c:v>
                </c:pt>
                <c:pt idx="2328">
                  <c:v>0.75458335648148145</c:v>
                </c:pt>
                <c:pt idx="2329">
                  <c:v>0.7546028935185185</c:v>
                </c:pt>
                <c:pt idx="2330">
                  <c:v>0.75460829861111112</c:v>
                </c:pt>
                <c:pt idx="2331">
                  <c:v>0.75461539351851847</c:v>
                </c:pt>
                <c:pt idx="2332">
                  <c:v>0.7546502430555555</c:v>
                </c:pt>
                <c:pt idx="2333">
                  <c:v>0.7546180555555555</c:v>
                </c:pt>
                <c:pt idx="2334">
                  <c:v>0.75463769675925929</c:v>
                </c:pt>
                <c:pt idx="2335">
                  <c:v>0.75464299768518517</c:v>
                </c:pt>
                <c:pt idx="2336">
                  <c:v>0.75465111111111105</c:v>
                </c:pt>
                <c:pt idx="2337">
                  <c:v>0.75468596064814808</c:v>
                </c:pt>
                <c:pt idx="2338">
                  <c:v>0.75465274305555552</c:v>
                </c:pt>
                <c:pt idx="2339">
                  <c:v>0.75467239583333334</c:v>
                </c:pt>
                <c:pt idx="2340">
                  <c:v>0.75467780092592596</c:v>
                </c:pt>
                <c:pt idx="2341">
                  <c:v>0.75468682870370374</c:v>
                </c:pt>
                <c:pt idx="2342">
                  <c:v>0.75472179398148143</c:v>
                </c:pt>
                <c:pt idx="2343">
                  <c:v>0.75468743055555565</c:v>
                </c:pt>
                <c:pt idx="2344">
                  <c:v>0.75470707175925922</c:v>
                </c:pt>
                <c:pt idx="2345">
                  <c:v>0.75471250000000001</c:v>
                </c:pt>
                <c:pt idx="2346">
                  <c:v>0.75472363425925926</c:v>
                </c:pt>
                <c:pt idx="2347">
                  <c:v>0.75472385416666665</c:v>
                </c:pt>
                <c:pt idx="2348">
                  <c:v>0.75472226851851854</c:v>
                </c:pt>
                <c:pt idx="2349">
                  <c:v>0.75475892361111108</c:v>
                </c:pt>
                <c:pt idx="2350">
                  <c:v>0.75474187500000001</c:v>
                </c:pt>
                <c:pt idx="2351">
                  <c:v>0.75474717592592588</c:v>
                </c:pt>
                <c:pt idx="2352">
                  <c:v>0.75475961805555558</c:v>
                </c:pt>
                <c:pt idx="2353">
                  <c:v>0.75475693287037038</c:v>
                </c:pt>
                <c:pt idx="2354">
                  <c:v>0.75479464120370376</c:v>
                </c:pt>
                <c:pt idx="2355">
                  <c:v>0.75477660879629627</c:v>
                </c:pt>
                <c:pt idx="2356">
                  <c:v>0.75478190972222226</c:v>
                </c:pt>
                <c:pt idx="2357">
                  <c:v>0.75479533564814816</c:v>
                </c:pt>
                <c:pt idx="2358">
                  <c:v>0.75479166666666664</c:v>
                </c:pt>
                <c:pt idx="2359">
                  <c:v>0.75483037037037037</c:v>
                </c:pt>
                <c:pt idx="2360">
                  <c:v>0.75481126157407408</c:v>
                </c:pt>
                <c:pt idx="2361">
                  <c:v>0.75481667824074072</c:v>
                </c:pt>
                <c:pt idx="2362">
                  <c:v>0.75483105324074085</c:v>
                </c:pt>
                <c:pt idx="2363">
                  <c:v>0.75482631944444434</c:v>
                </c:pt>
                <c:pt idx="2364">
                  <c:v>0.75486612268518527</c:v>
                </c:pt>
                <c:pt idx="2365">
                  <c:v>0.75484601851851851</c:v>
                </c:pt>
                <c:pt idx="2366">
                  <c:v>0.75485142361111113</c:v>
                </c:pt>
                <c:pt idx="2367">
                  <c:v>0.75486680555555552</c:v>
                </c:pt>
                <c:pt idx="2368">
                  <c:v>0.75486107638888889</c:v>
                </c:pt>
                <c:pt idx="2369">
                  <c:v>0.75490184027777785</c:v>
                </c:pt>
                <c:pt idx="2370">
                  <c:v>0.75488074074074074</c:v>
                </c:pt>
                <c:pt idx="2371">
                  <c:v>0.75488615740740739</c:v>
                </c:pt>
                <c:pt idx="2372">
                  <c:v>0.75490252314814821</c:v>
                </c:pt>
                <c:pt idx="2373">
                  <c:v>0.754895798611111</c:v>
                </c:pt>
                <c:pt idx="2374">
                  <c:v>0.75493759259259263</c:v>
                </c:pt>
                <c:pt idx="2375">
                  <c:v>0.75491548611111103</c:v>
                </c:pt>
                <c:pt idx="2376">
                  <c:v>0.75492077546296299</c:v>
                </c:pt>
                <c:pt idx="2377">
                  <c:v>0.75493827546296288</c:v>
                </c:pt>
                <c:pt idx="2378">
                  <c:v>0.75493054398148152</c:v>
                </c:pt>
                <c:pt idx="2379">
                  <c:v>0.75497331018518521</c:v>
                </c:pt>
                <c:pt idx="2380">
                  <c:v>0.75497334490740731</c:v>
                </c:pt>
                <c:pt idx="2381">
                  <c:v>0.75495020833333326</c:v>
                </c:pt>
                <c:pt idx="2382">
                  <c:v>0.75495550925925936</c:v>
                </c:pt>
                <c:pt idx="2383">
                  <c:v>0.75497403935185181</c:v>
                </c:pt>
                <c:pt idx="2384">
                  <c:v>0.75496526620370374</c:v>
                </c:pt>
                <c:pt idx="2385">
                  <c:v>0.7550090972222222</c:v>
                </c:pt>
                <c:pt idx="2386">
                  <c:v>0.75500914351851856</c:v>
                </c:pt>
                <c:pt idx="2387">
                  <c:v>0.7550091898148148</c:v>
                </c:pt>
                <c:pt idx="2388">
                  <c:v>0.7549848379629629</c:v>
                </c:pt>
                <c:pt idx="2389">
                  <c:v>0.75499025462962965</c:v>
                </c:pt>
                <c:pt idx="2390">
                  <c:v>0.7550098842592593</c:v>
                </c:pt>
                <c:pt idx="2391">
                  <c:v>0.7549999074074073</c:v>
                </c:pt>
                <c:pt idx="2392">
                  <c:v>0.75504491898148152</c:v>
                </c:pt>
                <c:pt idx="2393">
                  <c:v>0.75501959490740733</c:v>
                </c:pt>
                <c:pt idx="2394">
                  <c:v>0.75502501157407409</c:v>
                </c:pt>
                <c:pt idx="2395">
                  <c:v>0.75504560185185188</c:v>
                </c:pt>
                <c:pt idx="2396">
                  <c:v>0.75503465277777781</c:v>
                </c:pt>
                <c:pt idx="2397">
                  <c:v>0.75508065972222216</c:v>
                </c:pt>
                <c:pt idx="2398">
                  <c:v>0.75508091435185187</c:v>
                </c:pt>
                <c:pt idx="2399">
                  <c:v>0.7551157638888889</c:v>
                </c:pt>
                <c:pt idx="2400">
                  <c:v>0.75511604166666668</c:v>
                </c:pt>
                <c:pt idx="2401">
                  <c:v>0.75515089120370371</c:v>
                </c:pt>
                <c:pt idx="2402">
                  <c:v>0.75515114583333343</c:v>
                </c:pt>
                <c:pt idx="2403">
                  <c:v>0.75518603009259255</c:v>
                </c:pt>
                <c:pt idx="2404">
                  <c:v>0.75518627314814812</c:v>
                </c:pt>
                <c:pt idx="2405">
                  <c:v>0.75522112268518515</c:v>
                </c:pt>
                <c:pt idx="2406">
                  <c:v>0.75522140046296293</c:v>
                </c:pt>
                <c:pt idx="2407">
                  <c:v>0.75525626157407411</c:v>
                </c:pt>
                <c:pt idx="2408">
                  <c:v>0.75525650462962968</c:v>
                </c:pt>
                <c:pt idx="2409">
                  <c:v>0.75529138888888891</c:v>
                </c:pt>
                <c:pt idx="2410">
                  <c:v>0.75529163194444449</c:v>
                </c:pt>
                <c:pt idx="2411">
                  <c:v>0.75532648148148152</c:v>
                </c:pt>
                <c:pt idx="2412">
                  <c:v>0.75532677083333333</c:v>
                </c:pt>
                <c:pt idx="2413">
                  <c:v>0.75536162037037036</c:v>
                </c:pt>
                <c:pt idx="2414">
                  <c:v>0.7553616666666666</c:v>
                </c:pt>
                <c:pt idx="2415">
                  <c:v>0.75536192129629631</c:v>
                </c:pt>
                <c:pt idx="2416">
                  <c:v>0.7553618518518519</c:v>
                </c:pt>
                <c:pt idx="2417">
                  <c:v>0.75539697916666659</c:v>
                </c:pt>
                <c:pt idx="2418">
                  <c:v>0.75539701388888891</c:v>
                </c:pt>
                <c:pt idx="2419">
                  <c:v>0.75539730324074073</c:v>
                </c:pt>
                <c:pt idx="2420">
                  <c:v>0.75543215277777775</c:v>
                </c:pt>
                <c:pt idx="2421">
                  <c:v>0.75543219907407411</c:v>
                </c:pt>
                <c:pt idx="2422">
                  <c:v>0.75543224537037046</c:v>
                </c:pt>
                <c:pt idx="2423">
                  <c:v>0.75539743055555553</c:v>
                </c:pt>
                <c:pt idx="2424">
                  <c:v>0.75543269675925917</c:v>
                </c:pt>
                <c:pt idx="2425">
                  <c:v>0.75546755787037034</c:v>
                </c:pt>
                <c:pt idx="2426">
                  <c:v>0.7554676041666667</c:v>
                </c:pt>
                <c:pt idx="2427">
                  <c:v>0.7554678587962963</c:v>
                </c:pt>
                <c:pt idx="2428">
                  <c:v>0.75544236111111118</c:v>
                </c:pt>
                <c:pt idx="2429">
                  <c:v>0.75550291666666658</c:v>
                </c:pt>
                <c:pt idx="2430">
                  <c:v>0.75550317129629629</c:v>
                </c:pt>
                <c:pt idx="2431">
                  <c:v>0.75553805555555564</c:v>
                </c:pt>
                <c:pt idx="2432">
                  <c:v>0.75550885416666669</c:v>
                </c:pt>
                <c:pt idx="2433">
                  <c:v>0.75553847222222226</c:v>
                </c:pt>
                <c:pt idx="2434">
                  <c:v>0.75552038194444437</c:v>
                </c:pt>
                <c:pt idx="2435">
                  <c:v>0.75553190972222228</c:v>
                </c:pt>
                <c:pt idx="2436">
                  <c:v>0.75557383101851849</c:v>
                </c:pt>
                <c:pt idx="2437">
                  <c:v>0.75557387731481473</c:v>
                </c:pt>
                <c:pt idx="2438">
                  <c:v>0.75554349537037035</c:v>
                </c:pt>
                <c:pt idx="2439">
                  <c:v>0.75557439814814809</c:v>
                </c:pt>
                <c:pt idx="2440">
                  <c:v>0.75555513888888892</c:v>
                </c:pt>
                <c:pt idx="2441">
                  <c:v>0.75556666666666672</c:v>
                </c:pt>
                <c:pt idx="2442">
                  <c:v>0.75560976851851847</c:v>
                </c:pt>
                <c:pt idx="2443">
                  <c:v>0.75560981481481482</c:v>
                </c:pt>
                <c:pt idx="2444">
                  <c:v>0.75560986111111106</c:v>
                </c:pt>
                <c:pt idx="2445">
                  <c:v>0.75560991898148144</c:v>
                </c:pt>
                <c:pt idx="2446">
                  <c:v>0.7556099652777778</c:v>
                </c:pt>
                <c:pt idx="2447">
                  <c:v>0.75561001157407404</c:v>
                </c:pt>
                <c:pt idx="2448">
                  <c:v>0.75557831018518529</c:v>
                </c:pt>
                <c:pt idx="2449">
                  <c:v>0.75557831018518529</c:v>
                </c:pt>
                <c:pt idx="2450">
                  <c:v>0.75561074074074075</c:v>
                </c:pt>
                <c:pt idx="2451">
                  <c:v>0.75558983796296297</c:v>
                </c:pt>
                <c:pt idx="2452">
                  <c:v>0.75558983796296297</c:v>
                </c:pt>
                <c:pt idx="2453">
                  <c:v>0.75560136574074077</c:v>
                </c:pt>
                <c:pt idx="2454">
                  <c:v>0.75560136574074077</c:v>
                </c:pt>
                <c:pt idx="2455">
                  <c:v>0.75564642361111112</c:v>
                </c:pt>
                <c:pt idx="2456">
                  <c:v>0.75561296296296299</c:v>
                </c:pt>
                <c:pt idx="2457">
                  <c:v>0.75561296296296299</c:v>
                </c:pt>
                <c:pt idx="2458">
                  <c:v>0.75564711805555562</c:v>
                </c:pt>
                <c:pt idx="2459">
                  <c:v>0.75562460648148155</c:v>
                </c:pt>
                <c:pt idx="2460">
                  <c:v>0.75562460648148155</c:v>
                </c:pt>
                <c:pt idx="2461">
                  <c:v>0.75563613425925924</c:v>
                </c:pt>
                <c:pt idx="2462">
                  <c:v>0.75563613425925924</c:v>
                </c:pt>
                <c:pt idx="2463">
                  <c:v>0.75564785879629637</c:v>
                </c:pt>
                <c:pt idx="2464">
                  <c:v>0.75564785879629637</c:v>
                </c:pt>
                <c:pt idx="2465">
                  <c:v>0.75568326388888885</c:v>
                </c:pt>
                <c:pt idx="2466">
                  <c:v>0.75568364583333336</c:v>
                </c:pt>
                <c:pt idx="2467">
                  <c:v>0.75565923611111108</c:v>
                </c:pt>
                <c:pt idx="2468">
                  <c:v>0.75565923611111108</c:v>
                </c:pt>
                <c:pt idx="2469">
                  <c:v>0.75567089120370368</c:v>
                </c:pt>
                <c:pt idx="2470">
                  <c:v>0.75567089120370368</c:v>
                </c:pt>
                <c:pt idx="2471">
                  <c:v>0.75568241898148159</c:v>
                </c:pt>
                <c:pt idx="2472">
                  <c:v>0.75568241898148159</c:v>
                </c:pt>
                <c:pt idx="2473">
                  <c:v>0.75568516203703695</c:v>
                </c:pt>
                <c:pt idx="2474">
                  <c:v>0.75572002314814812</c:v>
                </c:pt>
                <c:pt idx="2475">
                  <c:v>0.75569403935185175</c:v>
                </c:pt>
                <c:pt idx="2476">
                  <c:v>0.75569403935185175</c:v>
                </c:pt>
                <c:pt idx="2477">
                  <c:v>0.75570556712962966</c:v>
                </c:pt>
                <c:pt idx="2478">
                  <c:v>0.75570556712962966</c:v>
                </c:pt>
                <c:pt idx="2479">
                  <c:v>0.75571721064814812</c:v>
                </c:pt>
                <c:pt idx="2480">
                  <c:v>0.75571721064814812</c:v>
                </c:pt>
                <c:pt idx="2481">
                  <c:v>0.75572156250000011</c:v>
                </c:pt>
                <c:pt idx="2482">
                  <c:v>0.75575644675925924</c:v>
                </c:pt>
                <c:pt idx="2483">
                  <c:v>0.75572877314814813</c:v>
                </c:pt>
                <c:pt idx="2484">
                  <c:v>0.75572877314814813</c:v>
                </c:pt>
                <c:pt idx="2485">
                  <c:v>0.75574030092592592</c:v>
                </c:pt>
                <c:pt idx="2486">
                  <c:v>0.75574030092592592</c:v>
                </c:pt>
                <c:pt idx="2487">
                  <c:v>0.75575194444444449</c:v>
                </c:pt>
                <c:pt idx="2488">
                  <c:v>0.75575194444444449</c:v>
                </c:pt>
                <c:pt idx="2489">
                  <c:v>0.75575797453703697</c:v>
                </c:pt>
                <c:pt idx="2490">
                  <c:v>0.755792824074074</c:v>
                </c:pt>
                <c:pt idx="2491">
                  <c:v>0.7557635069444445</c:v>
                </c:pt>
                <c:pt idx="2492">
                  <c:v>0.7557635069444445</c:v>
                </c:pt>
                <c:pt idx="2493">
                  <c:v>0.75577503472222229</c:v>
                </c:pt>
                <c:pt idx="2494">
                  <c:v>0.75577503472222229</c:v>
                </c:pt>
                <c:pt idx="2495">
                  <c:v>0.75578668981481478</c:v>
                </c:pt>
                <c:pt idx="2496">
                  <c:v>0.75578668981481478</c:v>
                </c:pt>
                <c:pt idx="2497">
                  <c:v>0.75579435185185184</c:v>
                </c:pt>
                <c:pt idx="2498">
                  <c:v>0.75582923611111108</c:v>
                </c:pt>
                <c:pt idx="2499">
                  <c:v>0.7557981597222222</c:v>
                </c:pt>
                <c:pt idx="2500">
                  <c:v>0.7557981597222222</c:v>
                </c:pt>
                <c:pt idx="2501">
                  <c:v>0.75580980324074076</c:v>
                </c:pt>
                <c:pt idx="2502">
                  <c:v>0.75580980324074076</c:v>
                </c:pt>
                <c:pt idx="2503">
                  <c:v>0.75582133101851845</c:v>
                </c:pt>
                <c:pt idx="2504">
                  <c:v>0.75582133101851845</c:v>
                </c:pt>
                <c:pt idx="2505">
                  <c:v>0.75583077546296307</c:v>
                </c:pt>
                <c:pt idx="2506">
                  <c:v>0.7558656250000001</c:v>
                </c:pt>
                <c:pt idx="2507">
                  <c:v>0.75583289351851857</c:v>
                </c:pt>
                <c:pt idx="2508">
                  <c:v>0.75583289351851857</c:v>
                </c:pt>
                <c:pt idx="2509">
                  <c:v>0.75584454861111106</c:v>
                </c:pt>
                <c:pt idx="2510">
                  <c:v>0.75584454861111106</c:v>
                </c:pt>
                <c:pt idx="2511">
                  <c:v>0.75585607638888896</c:v>
                </c:pt>
                <c:pt idx="2512">
                  <c:v>0.75585607638888896</c:v>
                </c:pt>
                <c:pt idx="2513">
                  <c:v>0.75586719907407407</c:v>
                </c:pt>
                <c:pt idx="2514">
                  <c:v>0.7559020486111111</c:v>
                </c:pt>
                <c:pt idx="2515">
                  <c:v>0.75586763888888886</c:v>
                </c:pt>
                <c:pt idx="2516">
                  <c:v>0.75586763888888886</c:v>
                </c:pt>
                <c:pt idx="2517">
                  <c:v>0.75587928240740743</c:v>
                </c:pt>
                <c:pt idx="2518">
                  <c:v>0.75587928240740743</c:v>
                </c:pt>
                <c:pt idx="2519">
                  <c:v>0.75589082175925926</c:v>
                </c:pt>
                <c:pt idx="2520">
                  <c:v>0.75589082175925926</c:v>
                </c:pt>
                <c:pt idx="2521">
                  <c:v>0.75590358796296286</c:v>
                </c:pt>
                <c:pt idx="2522">
                  <c:v>0.75590253472222224</c:v>
                </c:pt>
                <c:pt idx="2523">
                  <c:v>0.75590253472222224</c:v>
                </c:pt>
                <c:pt idx="2524">
                  <c:v>0.75593917824074064</c:v>
                </c:pt>
                <c:pt idx="2525">
                  <c:v>0.75591398148148148</c:v>
                </c:pt>
                <c:pt idx="2526">
                  <c:v>0.75591398148148148</c:v>
                </c:pt>
                <c:pt idx="2527">
                  <c:v>0.75592550925925928</c:v>
                </c:pt>
                <c:pt idx="2528">
                  <c:v>0.75592550925925928</c:v>
                </c:pt>
                <c:pt idx="2529">
                  <c:v>0.75594031249999993</c:v>
                </c:pt>
                <c:pt idx="2530">
                  <c:v>0.75593716435185188</c:v>
                </c:pt>
                <c:pt idx="2531">
                  <c:v>0.75593716435185188</c:v>
                </c:pt>
                <c:pt idx="2532">
                  <c:v>0.75597559027777772</c:v>
                </c:pt>
                <c:pt idx="2533">
                  <c:v>0.75594872685185177</c:v>
                </c:pt>
                <c:pt idx="2534">
                  <c:v>0.75594872685185177</c:v>
                </c:pt>
                <c:pt idx="2535">
                  <c:v>0.75596025462962968</c:v>
                </c:pt>
                <c:pt idx="2536">
                  <c:v>0.75596025462962968</c:v>
                </c:pt>
                <c:pt idx="2537">
                  <c:v>0.75597668981481492</c:v>
                </c:pt>
                <c:pt idx="2538">
                  <c:v>0.75597178240740748</c:v>
                </c:pt>
                <c:pt idx="2539">
                  <c:v>0.75597178240740748</c:v>
                </c:pt>
                <c:pt idx="2540">
                  <c:v>0.75601197916666674</c:v>
                </c:pt>
                <c:pt idx="2541">
                  <c:v>0.75598336805555555</c:v>
                </c:pt>
                <c:pt idx="2542">
                  <c:v>0.75598336805555555</c:v>
                </c:pt>
                <c:pt idx="2543">
                  <c:v>0.75599501157407412</c:v>
                </c:pt>
                <c:pt idx="2544">
                  <c:v>0.75599501157407412</c:v>
                </c:pt>
                <c:pt idx="2545">
                  <c:v>0.75601310185185178</c:v>
                </c:pt>
                <c:pt idx="2546">
                  <c:v>0.7560065393518518</c:v>
                </c:pt>
                <c:pt idx="2547">
                  <c:v>0.7560065393518518</c:v>
                </c:pt>
                <c:pt idx="2548">
                  <c:v>0.7560483912037036</c:v>
                </c:pt>
                <c:pt idx="2549">
                  <c:v>0.75601811342592595</c:v>
                </c:pt>
                <c:pt idx="2550">
                  <c:v>0.75601811342592595</c:v>
                </c:pt>
                <c:pt idx="2551">
                  <c:v>0.75602975694444441</c:v>
                </c:pt>
                <c:pt idx="2552">
                  <c:v>0.75602975694444441</c:v>
                </c:pt>
                <c:pt idx="2553">
                  <c:v>0.75604947916666665</c:v>
                </c:pt>
                <c:pt idx="2554">
                  <c:v>0.75604128472222232</c:v>
                </c:pt>
                <c:pt idx="2555">
                  <c:v>0.75604128472222232</c:v>
                </c:pt>
                <c:pt idx="2556">
                  <c:v>0.75608476851851858</c:v>
                </c:pt>
                <c:pt idx="2557">
                  <c:v>0.75605287037037039</c:v>
                </c:pt>
                <c:pt idx="2558">
                  <c:v>0.75605287037037039</c:v>
                </c:pt>
                <c:pt idx="2559">
                  <c:v>0.75606439814814808</c:v>
                </c:pt>
                <c:pt idx="2560">
                  <c:v>0.75606439814814808</c:v>
                </c:pt>
                <c:pt idx="2561">
                  <c:v>0.75608601851851853</c:v>
                </c:pt>
                <c:pt idx="2562">
                  <c:v>0.75607604166666664</c:v>
                </c:pt>
                <c:pt idx="2563">
                  <c:v>0.75607604166666664</c:v>
                </c:pt>
                <c:pt idx="2564">
                  <c:v>0.75612130787037035</c:v>
                </c:pt>
                <c:pt idx="2565">
                  <c:v>0.75608763888888886</c:v>
                </c:pt>
                <c:pt idx="2566">
                  <c:v>0.75608763888888886</c:v>
                </c:pt>
                <c:pt idx="2567">
                  <c:v>0.75609916666666666</c:v>
                </c:pt>
                <c:pt idx="2568">
                  <c:v>0.75609916666666666</c:v>
                </c:pt>
                <c:pt idx="2569">
                  <c:v>0.75612241898148147</c:v>
                </c:pt>
                <c:pt idx="2570">
                  <c:v>0.75611081018518522</c:v>
                </c:pt>
                <c:pt idx="2571">
                  <c:v>0.75611081018518522</c:v>
                </c:pt>
                <c:pt idx="2572">
                  <c:v>0.75612250000000003</c:v>
                </c:pt>
                <c:pt idx="2573">
                  <c:v>0.75612250000000003</c:v>
                </c:pt>
                <c:pt idx="2574">
                  <c:v>0.75615814814814808</c:v>
                </c:pt>
                <c:pt idx="2575">
                  <c:v>0.75613388888888888</c:v>
                </c:pt>
                <c:pt idx="2576">
                  <c:v>0.75613388888888888</c:v>
                </c:pt>
                <c:pt idx="2577">
                  <c:v>0.75615883101851855</c:v>
                </c:pt>
                <c:pt idx="2578">
                  <c:v>0.75614547453703695</c:v>
                </c:pt>
                <c:pt idx="2579">
                  <c:v>0.75614547453703695</c:v>
                </c:pt>
                <c:pt idx="2580">
                  <c:v>0.75615701388888878</c:v>
                </c:pt>
                <c:pt idx="2581">
                  <c:v>0.75615701388888878</c:v>
                </c:pt>
                <c:pt idx="2582">
                  <c:v>0.7561945717592593</c:v>
                </c:pt>
                <c:pt idx="2583">
                  <c:v>0.75616863425925918</c:v>
                </c:pt>
                <c:pt idx="2584">
                  <c:v>0.75616863425925918</c:v>
                </c:pt>
                <c:pt idx="2585">
                  <c:v>0.75619525462962967</c:v>
                </c:pt>
                <c:pt idx="2586">
                  <c:v>0.75618016203703708</c:v>
                </c:pt>
                <c:pt idx="2587">
                  <c:v>0.75618016203703708</c:v>
                </c:pt>
                <c:pt idx="2588">
                  <c:v>0.75619180555555554</c:v>
                </c:pt>
                <c:pt idx="2589">
                  <c:v>0.75619180555555554</c:v>
                </c:pt>
                <c:pt idx="2590">
                  <c:v>0.75623094907407407</c:v>
                </c:pt>
                <c:pt idx="2591">
                  <c:v>0.75620340277777787</c:v>
                </c:pt>
                <c:pt idx="2592">
                  <c:v>0.75620340277777787</c:v>
                </c:pt>
                <c:pt idx="2593">
                  <c:v>0.75623163194444443</c:v>
                </c:pt>
                <c:pt idx="2594">
                  <c:v>0.75621493055555555</c:v>
                </c:pt>
                <c:pt idx="2595">
                  <c:v>0.75621493055555555</c:v>
                </c:pt>
                <c:pt idx="2596">
                  <c:v>0.75622657407407401</c:v>
                </c:pt>
                <c:pt idx="2597">
                  <c:v>0.75622657407407401</c:v>
                </c:pt>
                <c:pt idx="2598">
                  <c:v>0.75626736111111115</c:v>
                </c:pt>
                <c:pt idx="2599">
                  <c:v>0.75623802083333336</c:v>
                </c:pt>
                <c:pt idx="2600">
                  <c:v>0.75623802083333336</c:v>
                </c:pt>
                <c:pt idx="2601">
                  <c:v>0.75626804398148151</c:v>
                </c:pt>
                <c:pt idx="2602">
                  <c:v>0.75624967592592596</c:v>
                </c:pt>
                <c:pt idx="2603">
                  <c:v>0.75624967592592596</c:v>
                </c:pt>
                <c:pt idx="2604">
                  <c:v>0.75626120370370364</c:v>
                </c:pt>
                <c:pt idx="2605">
                  <c:v>0.75626120370370364</c:v>
                </c:pt>
                <c:pt idx="2606">
                  <c:v>0.75630373842592602</c:v>
                </c:pt>
                <c:pt idx="2607">
                  <c:v>0.75627277777777779</c:v>
                </c:pt>
                <c:pt idx="2608">
                  <c:v>0.75627277777777779</c:v>
                </c:pt>
                <c:pt idx="2609">
                  <c:v>0.7563044328703703</c:v>
                </c:pt>
                <c:pt idx="2610">
                  <c:v>0.75628442129629636</c:v>
                </c:pt>
                <c:pt idx="2611">
                  <c:v>0.75628442129629636</c:v>
                </c:pt>
                <c:pt idx="2612">
                  <c:v>0.75629596064814819</c:v>
                </c:pt>
                <c:pt idx="2613">
                  <c:v>0.75629596064814819</c:v>
                </c:pt>
                <c:pt idx="2614">
                  <c:v>0.75634016203703702</c:v>
                </c:pt>
                <c:pt idx="2615">
                  <c:v>0.75630752314814809</c:v>
                </c:pt>
                <c:pt idx="2616">
                  <c:v>0.75630752314814809</c:v>
                </c:pt>
                <c:pt idx="2617">
                  <c:v>0.75634085648148153</c:v>
                </c:pt>
                <c:pt idx="2618">
                  <c:v>0.75631916666666665</c:v>
                </c:pt>
                <c:pt idx="2619">
                  <c:v>0.75631916666666665</c:v>
                </c:pt>
                <c:pt idx="2620">
                  <c:v>0.75633069444444445</c:v>
                </c:pt>
                <c:pt idx="2621">
                  <c:v>0.75633069444444445</c:v>
                </c:pt>
                <c:pt idx="2622">
                  <c:v>0.75637655092592582</c:v>
                </c:pt>
                <c:pt idx="2623">
                  <c:v>0.75634229166666656</c:v>
                </c:pt>
                <c:pt idx="2624">
                  <c:v>0.75634229166666656</c:v>
                </c:pt>
                <c:pt idx="2625">
                  <c:v>0.75637724537037032</c:v>
                </c:pt>
                <c:pt idx="2626">
                  <c:v>0.75635381944444446</c:v>
                </c:pt>
                <c:pt idx="2627">
                  <c:v>0.75635381944444446</c:v>
                </c:pt>
                <c:pt idx="2628">
                  <c:v>0.75636546296296292</c:v>
                </c:pt>
                <c:pt idx="2629">
                  <c:v>0.75636546296296292</c:v>
                </c:pt>
                <c:pt idx="2630">
                  <c:v>0.75637702546296293</c:v>
                </c:pt>
                <c:pt idx="2631">
                  <c:v>0.75637702546296293</c:v>
                </c:pt>
                <c:pt idx="2632">
                  <c:v>0.75641336805555559</c:v>
                </c:pt>
                <c:pt idx="2633">
                  <c:v>0.7564136574074074</c:v>
                </c:pt>
                <c:pt idx="2634">
                  <c:v>0.75638853009259266</c:v>
                </c:pt>
                <c:pt idx="2635">
                  <c:v>0.75638853009259266</c:v>
                </c:pt>
                <c:pt idx="2636">
                  <c:v>0.75640017361111112</c:v>
                </c:pt>
                <c:pt idx="2637">
                  <c:v>0.75640017361111112</c:v>
                </c:pt>
                <c:pt idx="2638">
                  <c:v>0.7564117013888888</c:v>
                </c:pt>
                <c:pt idx="2639">
                  <c:v>0.7564117013888888</c:v>
                </c:pt>
                <c:pt idx="2640">
                  <c:v>0.75641517361111121</c:v>
                </c:pt>
                <c:pt idx="2641">
                  <c:v>0.75645002314814824</c:v>
                </c:pt>
                <c:pt idx="2642">
                  <c:v>0.75642327546296295</c:v>
                </c:pt>
                <c:pt idx="2643">
                  <c:v>0.75642327546296295</c:v>
                </c:pt>
                <c:pt idx="2644">
                  <c:v>0.75643491898148152</c:v>
                </c:pt>
                <c:pt idx="2645">
                  <c:v>0.75643491898148152</c:v>
                </c:pt>
                <c:pt idx="2646">
                  <c:v>0.75644644675925932</c:v>
                </c:pt>
                <c:pt idx="2647">
                  <c:v>0.75644644675925932</c:v>
                </c:pt>
                <c:pt idx="2648">
                  <c:v>0.75645159722222222</c:v>
                </c:pt>
                <c:pt idx="2649">
                  <c:v>0.75648644675925925</c:v>
                </c:pt>
                <c:pt idx="2650">
                  <c:v>0.75645804398148142</c:v>
                </c:pt>
                <c:pt idx="2651">
                  <c:v>0.75645804398148142</c:v>
                </c:pt>
                <c:pt idx="2652">
                  <c:v>0.75646957175925922</c:v>
                </c:pt>
                <c:pt idx="2653">
                  <c:v>0.75646957175925922</c:v>
                </c:pt>
                <c:pt idx="2654">
                  <c:v>0.75648121527777779</c:v>
                </c:pt>
                <c:pt idx="2655">
                  <c:v>0.75648121527777779</c:v>
                </c:pt>
                <c:pt idx="2656">
                  <c:v>0.75648798611111101</c:v>
                </c:pt>
                <c:pt idx="2657">
                  <c:v>0.75652283564814804</c:v>
                </c:pt>
                <c:pt idx="2658">
                  <c:v>0.7564928125</c:v>
                </c:pt>
                <c:pt idx="2659">
                  <c:v>0.7564928125</c:v>
                </c:pt>
                <c:pt idx="2660">
                  <c:v>0.75650435185185183</c:v>
                </c:pt>
                <c:pt idx="2661">
                  <c:v>0.75650435185185183</c:v>
                </c:pt>
                <c:pt idx="2662">
                  <c:v>0.75651587962962974</c:v>
                </c:pt>
                <c:pt idx="2663">
                  <c:v>0.75651587962962974</c:v>
                </c:pt>
                <c:pt idx="2664">
                  <c:v>0.75652440972222224</c:v>
                </c:pt>
                <c:pt idx="2665">
                  <c:v>0.75655924768518512</c:v>
                </c:pt>
                <c:pt idx="2666">
                  <c:v>0.75652744212962963</c:v>
                </c:pt>
                <c:pt idx="2667">
                  <c:v>0.75652744212962963</c:v>
                </c:pt>
                <c:pt idx="2668">
                  <c:v>0.7565390856481482</c:v>
                </c:pt>
                <c:pt idx="2669">
                  <c:v>0.7565390856481482</c:v>
                </c:pt>
                <c:pt idx="2670">
                  <c:v>0.75655062500000003</c:v>
                </c:pt>
                <c:pt idx="2671">
                  <c:v>0.75655062500000003</c:v>
                </c:pt>
                <c:pt idx="2672">
                  <c:v>0.75656089120370373</c:v>
                </c:pt>
                <c:pt idx="2673">
                  <c:v>0.75659577546296297</c:v>
                </c:pt>
                <c:pt idx="2674">
                  <c:v>0.75656222222222225</c:v>
                </c:pt>
                <c:pt idx="2675">
                  <c:v>0.75656222222222225</c:v>
                </c:pt>
                <c:pt idx="2676">
                  <c:v>0.75657376157407408</c:v>
                </c:pt>
                <c:pt idx="2677">
                  <c:v>0.75657376157407408</c:v>
                </c:pt>
                <c:pt idx="2678">
                  <c:v>0.75658540509259264</c:v>
                </c:pt>
                <c:pt idx="2679">
                  <c:v>0.75658540509259264</c:v>
                </c:pt>
                <c:pt idx="2680">
                  <c:v>0.75659731481481485</c:v>
                </c:pt>
                <c:pt idx="2681">
                  <c:v>0.75659699074074072</c:v>
                </c:pt>
                <c:pt idx="2682">
                  <c:v>0.75659699074074072</c:v>
                </c:pt>
                <c:pt idx="2683">
                  <c:v>0.75663260416666667</c:v>
                </c:pt>
                <c:pt idx="2684">
                  <c:v>0.75660858796296304</c:v>
                </c:pt>
                <c:pt idx="2685">
                  <c:v>0.75660858796296304</c:v>
                </c:pt>
                <c:pt idx="2686">
                  <c:v>0.75662011574074073</c:v>
                </c:pt>
                <c:pt idx="2687">
                  <c:v>0.75662011574074073</c:v>
                </c:pt>
                <c:pt idx="2688">
                  <c:v>0.75663370370370364</c:v>
                </c:pt>
                <c:pt idx="2689">
                  <c:v>0.75663164351851853</c:v>
                </c:pt>
                <c:pt idx="2690">
                  <c:v>0.75663164351851853</c:v>
                </c:pt>
                <c:pt idx="2691">
                  <c:v>0.75666899305555557</c:v>
                </c:pt>
                <c:pt idx="2692">
                  <c:v>0.75664320601851853</c:v>
                </c:pt>
                <c:pt idx="2693">
                  <c:v>0.75664320601851853</c:v>
                </c:pt>
                <c:pt idx="2694">
                  <c:v>0.75665484953703699</c:v>
                </c:pt>
                <c:pt idx="2695">
                  <c:v>0.75665484953703699</c:v>
                </c:pt>
                <c:pt idx="2696">
                  <c:v>0.75667012731481487</c:v>
                </c:pt>
                <c:pt idx="2697">
                  <c:v>0.7566663773148149</c:v>
                </c:pt>
                <c:pt idx="2698">
                  <c:v>0.7566663773148149</c:v>
                </c:pt>
                <c:pt idx="2699">
                  <c:v>0.75670540509259254</c:v>
                </c:pt>
                <c:pt idx="2700">
                  <c:v>0.75667795138888883</c:v>
                </c:pt>
                <c:pt idx="2701">
                  <c:v>0.75667795138888883</c:v>
                </c:pt>
                <c:pt idx="2702">
                  <c:v>0.75668959490740739</c:v>
                </c:pt>
                <c:pt idx="2703">
                  <c:v>0.75668959490740739</c:v>
                </c:pt>
                <c:pt idx="2704">
                  <c:v>0.75670649305555548</c:v>
                </c:pt>
                <c:pt idx="2705">
                  <c:v>0.75670112268518519</c:v>
                </c:pt>
                <c:pt idx="2706">
                  <c:v>0.75670112268518519</c:v>
                </c:pt>
                <c:pt idx="2707">
                  <c:v>0.7567417824074073</c:v>
                </c:pt>
                <c:pt idx="2708">
                  <c:v>0.75671270833333326</c:v>
                </c:pt>
                <c:pt idx="2709">
                  <c:v>0.75671270833333326</c:v>
                </c:pt>
                <c:pt idx="2710">
                  <c:v>0.75672423611111117</c:v>
                </c:pt>
                <c:pt idx="2711">
                  <c:v>0.75672423611111117</c:v>
                </c:pt>
                <c:pt idx="2712">
                  <c:v>0.7567429166666666</c:v>
                </c:pt>
                <c:pt idx="2713">
                  <c:v>0.75673587962962963</c:v>
                </c:pt>
                <c:pt idx="2714">
                  <c:v>0.75673587962962963</c:v>
                </c:pt>
                <c:pt idx="2715">
                  <c:v>0.75677820601851853</c:v>
                </c:pt>
                <c:pt idx="2716">
                  <c:v>0.75674744212962963</c:v>
                </c:pt>
                <c:pt idx="2717">
                  <c:v>0.75674744212962963</c:v>
                </c:pt>
                <c:pt idx="2718">
                  <c:v>0.75675898148148146</c:v>
                </c:pt>
                <c:pt idx="2719">
                  <c:v>0.75675898148148146</c:v>
                </c:pt>
                <c:pt idx="2720">
                  <c:v>0.75677934027777782</c:v>
                </c:pt>
                <c:pt idx="2721">
                  <c:v>0.75677050925925926</c:v>
                </c:pt>
                <c:pt idx="2722">
                  <c:v>0.75677050925925926</c:v>
                </c:pt>
                <c:pt idx="2723">
                  <c:v>0.75681459490740732</c:v>
                </c:pt>
                <c:pt idx="2724">
                  <c:v>0.75678222222222225</c:v>
                </c:pt>
                <c:pt idx="2725">
                  <c:v>0.75678222222222225</c:v>
                </c:pt>
                <c:pt idx="2726">
                  <c:v>0.75679374999999993</c:v>
                </c:pt>
                <c:pt idx="2727">
                  <c:v>0.75679374999999993</c:v>
                </c:pt>
                <c:pt idx="2728">
                  <c:v>0.75681582175925932</c:v>
                </c:pt>
                <c:pt idx="2729">
                  <c:v>0.75680527777777773</c:v>
                </c:pt>
                <c:pt idx="2730">
                  <c:v>0.75680527777777773</c:v>
                </c:pt>
                <c:pt idx="2731">
                  <c:v>0.75685111111111114</c:v>
                </c:pt>
                <c:pt idx="2732">
                  <c:v>0.75681687500000006</c:v>
                </c:pt>
                <c:pt idx="2733">
                  <c:v>0.75681687500000006</c:v>
                </c:pt>
                <c:pt idx="2734">
                  <c:v>0.75682840277777774</c:v>
                </c:pt>
                <c:pt idx="2735">
                  <c:v>0.75682840277777774</c:v>
                </c:pt>
                <c:pt idx="2736">
                  <c:v>0.75685224537037044</c:v>
                </c:pt>
                <c:pt idx="2737">
                  <c:v>0.75684005787037034</c:v>
                </c:pt>
                <c:pt idx="2738">
                  <c:v>0.75684005787037034</c:v>
                </c:pt>
                <c:pt idx="2739">
                  <c:v>0.75685158564814825</c:v>
                </c:pt>
                <c:pt idx="2740">
                  <c:v>0.75685158564814825</c:v>
                </c:pt>
                <c:pt idx="2741">
                  <c:v>0.75688793981481484</c:v>
                </c:pt>
                <c:pt idx="2742">
                  <c:v>0.75686321759259256</c:v>
                </c:pt>
                <c:pt idx="2743">
                  <c:v>0.75686321759259256</c:v>
                </c:pt>
                <c:pt idx="2744">
                  <c:v>0.75688986111111112</c:v>
                </c:pt>
                <c:pt idx="2745">
                  <c:v>0.7568747222222223</c:v>
                </c:pt>
                <c:pt idx="2746">
                  <c:v>0.7568747222222223</c:v>
                </c:pt>
                <c:pt idx="2747">
                  <c:v>0.75688636574074064</c:v>
                </c:pt>
                <c:pt idx="2748">
                  <c:v>0.75688636574074064</c:v>
                </c:pt>
                <c:pt idx="2749">
                  <c:v>0.75692805555555553</c:v>
                </c:pt>
                <c:pt idx="2750">
                  <c:v>0.75689791666666661</c:v>
                </c:pt>
                <c:pt idx="2751">
                  <c:v>0.75689791666666661</c:v>
                </c:pt>
                <c:pt idx="2752">
                  <c:v>0.75693001157407414</c:v>
                </c:pt>
                <c:pt idx="2753">
                  <c:v>0.75690944444444452</c:v>
                </c:pt>
                <c:pt idx="2754">
                  <c:v>0.75690944444444452</c:v>
                </c:pt>
                <c:pt idx="2755">
                  <c:v>0.75692109953703701</c:v>
                </c:pt>
                <c:pt idx="2756">
                  <c:v>0.75692109953703701</c:v>
                </c:pt>
                <c:pt idx="2757">
                  <c:v>0.7569662037037036</c:v>
                </c:pt>
                <c:pt idx="2758">
                  <c:v>0.75693263888888884</c:v>
                </c:pt>
                <c:pt idx="2759">
                  <c:v>0.75693263888888884</c:v>
                </c:pt>
                <c:pt idx="2760">
                  <c:v>0.75696688657407407</c:v>
                </c:pt>
                <c:pt idx="2761">
                  <c:v>0.75694416666666664</c:v>
                </c:pt>
                <c:pt idx="2762">
                  <c:v>0.75694416666666664</c:v>
                </c:pt>
                <c:pt idx="2763">
                  <c:v>0.75695582175925924</c:v>
                </c:pt>
                <c:pt idx="2764">
                  <c:v>0.75695582175925924</c:v>
                </c:pt>
                <c:pt idx="2765">
                  <c:v>0.75696739583333328</c:v>
                </c:pt>
                <c:pt idx="2766">
                  <c:v>0.75696739583333328</c:v>
                </c:pt>
                <c:pt idx="2767">
                  <c:v>0.75700307870370365</c:v>
                </c:pt>
                <c:pt idx="2768">
                  <c:v>0.75700332175925933</c:v>
                </c:pt>
                <c:pt idx="2769">
                  <c:v>0.75697893518518511</c:v>
                </c:pt>
                <c:pt idx="2770">
                  <c:v>0.75697893518518511</c:v>
                </c:pt>
                <c:pt idx="2771">
                  <c:v>0.75699057870370368</c:v>
                </c:pt>
                <c:pt idx="2772">
                  <c:v>0.75699057870370368</c:v>
                </c:pt>
                <c:pt idx="2773">
                  <c:v>0.75700210648148147</c:v>
                </c:pt>
                <c:pt idx="2774">
                  <c:v>0.75700210648148147</c:v>
                </c:pt>
                <c:pt idx="2775">
                  <c:v>0.75700484953703706</c:v>
                </c:pt>
                <c:pt idx="2776">
                  <c:v>0.75703969907407409</c:v>
                </c:pt>
                <c:pt idx="2777">
                  <c:v>0.75701368055555562</c:v>
                </c:pt>
                <c:pt idx="2778">
                  <c:v>0.75701368055555562</c:v>
                </c:pt>
                <c:pt idx="2779">
                  <c:v>0.75702520833333331</c:v>
                </c:pt>
                <c:pt idx="2780">
                  <c:v>0.75702520833333331</c:v>
                </c:pt>
                <c:pt idx="2781">
                  <c:v>0.75703685185185188</c:v>
                </c:pt>
                <c:pt idx="2782">
                  <c:v>0.75703685185185188</c:v>
                </c:pt>
                <c:pt idx="2783">
                  <c:v>0.75704126157407403</c:v>
                </c:pt>
                <c:pt idx="2784">
                  <c:v>0.75707611111111106</c:v>
                </c:pt>
                <c:pt idx="2785">
                  <c:v>0.75704841435185177</c:v>
                </c:pt>
                <c:pt idx="2786">
                  <c:v>0.75704841435185177</c:v>
                </c:pt>
                <c:pt idx="2787">
                  <c:v>0.7570599537037036</c:v>
                </c:pt>
                <c:pt idx="2788">
                  <c:v>0.7570599537037036</c:v>
                </c:pt>
                <c:pt idx="2789">
                  <c:v>0.75707159722222217</c:v>
                </c:pt>
                <c:pt idx="2790">
                  <c:v>0.75707159722222217</c:v>
                </c:pt>
                <c:pt idx="2791">
                  <c:v>0.75707763888888879</c:v>
                </c:pt>
                <c:pt idx="2792">
                  <c:v>0.75711248842592582</c:v>
                </c:pt>
                <c:pt idx="2793">
                  <c:v>0.75708306712962958</c:v>
                </c:pt>
                <c:pt idx="2794">
                  <c:v>0.75708306712962958</c:v>
                </c:pt>
                <c:pt idx="2795">
                  <c:v>0.75709471064814815</c:v>
                </c:pt>
                <c:pt idx="2796">
                  <c:v>0.75709471064814815</c:v>
                </c:pt>
                <c:pt idx="2797">
                  <c:v>0.75710623842592595</c:v>
                </c:pt>
                <c:pt idx="2798">
                  <c:v>0.75710623842592595</c:v>
                </c:pt>
                <c:pt idx="2799">
                  <c:v>0.75711406250000002</c:v>
                </c:pt>
                <c:pt idx="2800">
                  <c:v>0.75714892361111108</c:v>
                </c:pt>
                <c:pt idx="2801">
                  <c:v>0.75711780092592595</c:v>
                </c:pt>
                <c:pt idx="2802">
                  <c:v>0.75711780092592595</c:v>
                </c:pt>
                <c:pt idx="2803">
                  <c:v>0.75712945601851855</c:v>
                </c:pt>
                <c:pt idx="2804">
                  <c:v>0.75712945601851855</c:v>
                </c:pt>
                <c:pt idx="2805">
                  <c:v>0.75714098379629624</c:v>
                </c:pt>
                <c:pt idx="2806">
                  <c:v>0.75714098379629624</c:v>
                </c:pt>
                <c:pt idx="2807">
                  <c:v>0.75715045138888881</c:v>
                </c:pt>
                <c:pt idx="2808">
                  <c:v>0.75718533564814816</c:v>
                </c:pt>
                <c:pt idx="2809">
                  <c:v>0.75715260416666663</c:v>
                </c:pt>
                <c:pt idx="2810">
                  <c:v>0.75715260416666663</c:v>
                </c:pt>
                <c:pt idx="2811">
                  <c:v>0.75716413194444454</c:v>
                </c:pt>
                <c:pt idx="2812">
                  <c:v>0.75716413194444454</c:v>
                </c:pt>
                <c:pt idx="2813">
                  <c:v>0.757175775462963</c:v>
                </c:pt>
                <c:pt idx="2814">
                  <c:v>0.757175775462963</c:v>
                </c:pt>
                <c:pt idx="2815">
                  <c:v>0.75718686342592589</c:v>
                </c:pt>
                <c:pt idx="2816">
                  <c:v>0.75722171296296292</c:v>
                </c:pt>
                <c:pt idx="2817">
                  <c:v>0.75718734953703704</c:v>
                </c:pt>
                <c:pt idx="2818">
                  <c:v>0.75718734953703704</c:v>
                </c:pt>
                <c:pt idx="2819">
                  <c:v>0.75719887731481483</c:v>
                </c:pt>
                <c:pt idx="2820">
                  <c:v>0.75719887731481483</c:v>
                </c:pt>
                <c:pt idx="2821">
                  <c:v>0.7572105208333334</c:v>
                </c:pt>
                <c:pt idx="2822">
                  <c:v>0.7572105208333334</c:v>
                </c:pt>
                <c:pt idx="2823">
                  <c:v>0.75722326388888883</c:v>
                </c:pt>
                <c:pt idx="2824">
                  <c:v>0.75722219907407406</c:v>
                </c:pt>
                <c:pt idx="2825">
                  <c:v>0.75722219907407406</c:v>
                </c:pt>
                <c:pt idx="2826">
                  <c:v>0.75725855324074065</c:v>
                </c:pt>
                <c:pt idx="2827">
                  <c:v>0.75723359953703706</c:v>
                </c:pt>
                <c:pt idx="2828">
                  <c:v>0.75723359953703706</c:v>
                </c:pt>
                <c:pt idx="2829">
                  <c:v>0.75724524305555552</c:v>
                </c:pt>
                <c:pt idx="2830">
                  <c:v>0.75724524305555552</c:v>
                </c:pt>
                <c:pt idx="2831">
                  <c:v>0.75725968749999995</c:v>
                </c:pt>
                <c:pt idx="2832">
                  <c:v>0.75725677083333343</c:v>
                </c:pt>
                <c:pt idx="2833">
                  <c:v>0.75725677083333343</c:v>
                </c:pt>
                <c:pt idx="2834">
                  <c:v>0.75729496527777773</c:v>
                </c:pt>
                <c:pt idx="2835">
                  <c:v>0.75726833333333332</c:v>
                </c:pt>
                <c:pt idx="2836">
                  <c:v>0.75726833333333332</c:v>
                </c:pt>
                <c:pt idx="2837">
                  <c:v>0.75727998842592592</c:v>
                </c:pt>
                <c:pt idx="2838">
                  <c:v>0.75727998842592592</c:v>
                </c:pt>
                <c:pt idx="2839">
                  <c:v>0.75729620370370376</c:v>
                </c:pt>
                <c:pt idx="2840">
                  <c:v>0.75729151620370372</c:v>
                </c:pt>
                <c:pt idx="2841">
                  <c:v>0.75729151620370372</c:v>
                </c:pt>
                <c:pt idx="2842">
                  <c:v>0.75733146990740741</c:v>
                </c:pt>
                <c:pt idx="2843">
                  <c:v>0.75730307870370372</c:v>
                </c:pt>
                <c:pt idx="2844">
                  <c:v>0.75730307870370372</c:v>
                </c:pt>
                <c:pt idx="2845">
                  <c:v>0.75731460648148152</c:v>
                </c:pt>
                <c:pt idx="2846">
                  <c:v>0.75731460648148152</c:v>
                </c:pt>
                <c:pt idx="2847">
                  <c:v>0.75733269675925918</c:v>
                </c:pt>
                <c:pt idx="2848">
                  <c:v>0.75732625000000009</c:v>
                </c:pt>
                <c:pt idx="2849">
                  <c:v>0.75732625000000009</c:v>
                </c:pt>
                <c:pt idx="2850">
                  <c:v>0.757367986111111</c:v>
                </c:pt>
                <c:pt idx="2851">
                  <c:v>0.7573377546296296</c:v>
                </c:pt>
                <c:pt idx="2852">
                  <c:v>0.7573377546296296</c:v>
                </c:pt>
                <c:pt idx="2853">
                  <c:v>0.75734939814814817</c:v>
                </c:pt>
                <c:pt idx="2854">
                  <c:v>0.75734939814814817</c:v>
                </c:pt>
                <c:pt idx="2855">
                  <c:v>0.7573691203703703</c:v>
                </c:pt>
                <c:pt idx="2856">
                  <c:v>0.75736092592592597</c:v>
                </c:pt>
                <c:pt idx="2857">
                  <c:v>0.75736092592592597</c:v>
                </c:pt>
                <c:pt idx="2858">
                  <c:v>0.75740440972222223</c:v>
                </c:pt>
                <c:pt idx="2859">
                  <c:v>0.7573725925925926</c:v>
                </c:pt>
                <c:pt idx="2860">
                  <c:v>0.7573725925925926</c:v>
                </c:pt>
                <c:pt idx="2861">
                  <c:v>0.75738412037037028</c:v>
                </c:pt>
                <c:pt idx="2862">
                  <c:v>0.75738412037037028</c:v>
                </c:pt>
                <c:pt idx="2863">
                  <c:v>0.7574055092592592</c:v>
                </c:pt>
                <c:pt idx="2864">
                  <c:v>0.75739564814814819</c:v>
                </c:pt>
                <c:pt idx="2865">
                  <c:v>0.75739564814814819</c:v>
                </c:pt>
                <c:pt idx="2866">
                  <c:v>0.75744079861111102</c:v>
                </c:pt>
                <c:pt idx="2867">
                  <c:v>0.75740724537037041</c:v>
                </c:pt>
                <c:pt idx="2868">
                  <c:v>0.75740724537037041</c:v>
                </c:pt>
                <c:pt idx="2869">
                  <c:v>0.75741877314814809</c:v>
                </c:pt>
                <c:pt idx="2870">
                  <c:v>0.75741877314814809</c:v>
                </c:pt>
                <c:pt idx="2871">
                  <c:v>0.75744210648148147</c:v>
                </c:pt>
                <c:pt idx="2872">
                  <c:v>0.75743041666666666</c:v>
                </c:pt>
                <c:pt idx="2873">
                  <c:v>0.75743041666666666</c:v>
                </c:pt>
                <c:pt idx="2874">
                  <c:v>0.75744209490740744</c:v>
                </c:pt>
                <c:pt idx="2875">
                  <c:v>0.75744209490740744</c:v>
                </c:pt>
                <c:pt idx="2876">
                  <c:v>0.75747780092592587</c:v>
                </c:pt>
                <c:pt idx="2877">
                  <c:v>0.75745353009259253</c:v>
                </c:pt>
                <c:pt idx="2878">
                  <c:v>0.75745353009259253</c:v>
                </c:pt>
                <c:pt idx="2879">
                  <c:v>0.75747849537037037</c:v>
                </c:pt>
                <c:pt idx="2880">
                  <c:v>0.75746505787037044</c:v>
                </c:pt>
                <c:pt idx="2881">
                  <c:v>0.75746505787037044</c:v>
                </c:pt>
                <c:pt idx="2882">
                  <c:v>0.75747671296296293</c:v>
                </c:pt>
                <c:pt idx="2883">
                  <c:v>0.75747671296296293</c:v>
                </c:pt>
                <c:pt idx="2884">
                  <c:v>0.75751421296296295</c:v>
                </c:pt>
                <c:pt idx="2885">
                  <c:v>0.75748828703703708</c:v>
                </c:pt>
                <c:pt idx="2886">
                  <c:v>0.75748828703703708</c:v>
                </c:pt>
                <c:pt idx="2887">
                  <c:v>0.75751490740740746</c:v>
                </c:pt>
                <c:pt idx="2888">
                  <c:v>0.75749981481481488</c:v>
                </c:pt>
                <c:pt idx="2889">
                  <c:v>0.75749981481481488</c:v>
                </c:pt>
                <c:pt idx="2890">
                  <c:v>0.75751146990740736</c:v>
                </c:pt>
                <c:pt idx="2891">
                  <c:v>0.75751146990740736</c:v>
                </c:pt>
                <c:pt idx="2892">
                  <c:v>0.75755060185185175</c:v>
                </c:pt>
                <c:pt idx="2893">
                  <c:v>0.75752304398148151</c:v>
                </c:pt>
                <c:pt idx="2894">
                  <c:v>0.75752304398148151</c:v>
                </c:pt>
                <c:pt idx="2895">
                  <c:v>0.75755128472222222</c:v>
                </c:pt>
                <c:pt idx="2896">
                  <c:v>0.7575345717592592</c:v>
                </c:pt>
                <c:pt idx="2897">
                  <c:v>0.7575345717592592</c:v>
                </c:pt>
                <c:pt idx="2898">
                  <c:v>0.75754622685185191</c:v>
                </c:pt>
                <c:pt idx="2899">
                  <c:v>0.75754622685185191</c:v>
                </c:pt>
                <c:pt idx="2900">
                  <c:v>0.75758702546296297</c:v>
                </c:pt>
                <c:pt idx="2901">
                  <c:v>0.75755767361111115</c:v>
                </c:pt>
                <c:pt idx="2902">
                  <c:v>0.75755767361111115</c:v>
                </c:pt>
                <c:pt idx="2903">
                  <c:v>0.75758770833333333</c:v>
                </c:pt>
                <c:pt idx="2904">
                  <c:v>0.75756931712962972</c:v>
                </c:pt>
                <c:pt idx="2905">
                  <c:v>0.75756931712962972</c:v>
                </c:pt>
                <c:pt idx="2906">
                  <c:v>0.7575808449074074</c:v>
                </c:pt>
                <c:pt idx="2907">
                  <c:v>0.7575808449074074</c:v>
                </c:pt>
                <c:pt idx="2908">
                  <c:v>0.75762344907407408</c:v>
                </c:pt>
                <c:pt idx="2909">
                  <c:v>0.75759245370370376</c:v>
                </c:pt>
                <c:pt idx="2910">
                  <c:v>0.75759245370370376</c:v>
                </c:pt>
                <c:pt idx="2911">
                  <c:v>0.75762413194444445</c:v>
                </c:pt>
                <c:pt idx="2912">
                  <c:v>0.75760407407407404</c:v>
                </c:pt>
                <c:pt idx="2913">
                  <c:v>0.75760407407407404</c:v>
                </c:pt>
                <c:pt idx="2914">
                  <c:v>0.75761560185185184</c:v>
                </c:pt>
                <c:pt idx="2915">
                  <c:v>0.75761560185185184</c:v>
                </c:pt>
                <c:pt idx="2916">
                  <c:v>0.75765982638888885</c:v>
                </c:pt>
                <c:pt idx="2917">
                  <c:v>0.75762722222222223</c:v>
                </c:pt>
                <c:pt idx="2918">
                  <c:v>0.75762722222222223</c:v>
                </c:pt>
                <c:pt idx="2919">
                  <c:v>0.75766052083333335</c:v>
                </c:pt>
                <c:pt idx="2920">
                  <c:v>0.75763875000000003</c:v>
                </c:pt>
                <c:pt idx="2921">
                  <c:v>0.75763875000000003</c:v>
                </c:pt>
                <c:pt idx="2922">
                  <c:v>0.75765027777777771</c:v>
                </c:pt>
                <c:pt idx="2923">
                  <c:v>0.75765027777777771</c:v>
                </c:pt>
                <c:pt idx="2924">
                  <c:v>0.75769634259259266</c:v>
                </c:pt>
                <c:pt idx="2925">
                  <c:v>0.75766188657407418</c:v>
                </c:pt>
                <c:pt idx="2926">
                  <c:v>0.75766188657407418</c:v>
                </c:pt>
                <c:pt idx="2927">
                  <c:v>0.75769703703703695</c:v>
                </c:pt>
                <c:pt idx="2928">
                  <c:v>0.75767353009259253</c:v>
                </c:pt>
                <c:pt idx="2929">
                  <c:v>0.75767353009259253</c:v>
                </c:pt>
                <c:pt idx="2930">
                  <c:v>0.75768506944444447</c:v>
                </c:pt>
                <c:pt idx="2931">
                  <c:v>0.75768506944444447</c:v>
                </c:pt>
                <c:pt idx="2932">
                  <c:v>0.75769685185185187</c:v>
                </c:pt>
                <c:pt idx="2933">
                  <c:v>0.75769685185185187</c:v>
                </c:pt>
                <c:pt idx="2934">
                  <c:v>0.75773317129629625</c:v>
                </c:pt>
                <c:pt idx="2935">
                  <c:v>0.75773342592592596</c:v>
                </c:pt>
                <c:pt idx="2936">
                  <c:v>0.75770820601851863</c:v>
                </c:pt>
                <c:pt idx="2937">
                  <c:v>0.75770820601851863</c:v>
                </c:pt>
                <c:pt idx="2938">
                  <c:v>0.75771973379629631</c:v>
                </c:pt>
                <c:pt idx="2939">
                  <c:v>0.75771973379629631</c:v>
                </c:pt>
                <c:pt idx="2940">
                  <c:v>0.75773138888888891</c:v>
                </c:pt>
                <c:pt idx="2941">
                  <c:v>0.75773138888888891</c:v>
                </c:pt>
                <c:pt idx="2942">
                  <c:v>0.75773494212962966</c:v>
                </c:pt>
                <c:pt idx="2943">
                  <c:v>0.7577698263888889</c:v>
                </c:pt>
                <c:pt idx="2944">
                  <c:v>0.75774298611111102</c:v>
                </c:pt>
                <c:pt idx="2945">
                  <c:v>0.75774298611111102</c:v>
                </c:pt>
                <c:pt idx="2946">
                  <c:v>0.75775451388888893</c:v>
                </c:pt>
                <c:pt idx="2947">
                  <c:v>0.75775451388888893</c:v>
                </c:pt>
                <c:pt idx="2948">
                  <c:v>0.75776615740740738</c:v>
                </c:pt>
                <c:pt idx="2949">
                  <c:v>0.75776615740740738</c:v>
                </c:pt>
                <c:pt idx="2950">
                  <c:v>0.75777136574074078</c:v>
                </c:pt>
                <c:pt idx="2951">
                  <c:v>0.75780621527777781</c:v>
                </c:pt>
                <c:pt idx="2952">
                  <c:v>0.75777760416666673</c:v>
                </c:pt>
                <c:pt idx="2953">
                  <c:v>0.75777760416666673</c:v>
                </c:pt>
                <c:pt idx="2954">
                  <c:v>0.75778924768518519</c:v>
                </c:pt>
                <c:pt idx="2955">
                  <c:v>0.75778924768518519</c:v>
                </c:pt>
                <c:pt idx="2956">
                  <c:v>0.75780078703703702</c:v>
                </c:pt>
                <c:pt idx="2957">
                  <c:v>0.75780078703703702</c:v>
                </c:pt>
                <c:pt idx="2958">
                  <c:v>0.75780789351851852</c:v>
                </c:pt>
                <c:pt idx="2959">
                  <c:v>0.75784274305555555</c:v>
                </c:pt>
                <c:pt idx="2960">
                  <c:v>0.75781240740740741</c:v>
                </c:pt>
                <c:pt idx="2961">
                  <c:v>0.75781240740740741</c:v>
                </c:pt>
                <c:pt idx="2962">
                  <c:v>0.75782393518518509</c:v>
                </c:pt>
                <c:pt idx="2963">
                  <c:v>0.75782393518518509</c:v>
                </c:pt>
                <c:pt idx="2964">
                  <c:v>0.75783557870370366</c:v>
                </c:pt>
                <c:pt idx="2965">
                  <c:v>0.75783557870370366</c:v>
                </c:pt>
                <c:pt idx="2966">
                  <c:v>0.75784431712962963</c:v>
                </c:pt>
                <c:pt idx="2967">
                  <c:v>0.75787916666666666</c:v>
                </c:pt>
                <c:pt idx="2968">
                  <c:v>0.75784714120370378</c:v>
                </c:pt>
                <c:pt idx="2969">
                  <c:v>0.75784714120370378</c:v>
                </c:pt>
                <c:pt idx="2970">
                  <c:v>0.75785866898148146</c:v>
                </c:pt>
                <c:pt idx="2971">
                  <c:v>0.75785866898148146</c:v>
                </c:pt>
                <c:pt idx="2972">
                  <c:v>0.75787031250000003</c:v>
                </c:pt>
                <c:pt idx="2973">
                  <c:v>0.75787031250000003</c:v>
                </c:pt>
                <c:pt idx="2974">
                  <c:v>0.75788074074074074</c:v>
                </c:pt>
                <c:pt idx="2975">
                  <c:v>0.75791557870370374</c:v>
                </c:pt>
                <c:pt idx="2976">
                  <c:v>0.7578818981481481</c:v>
                </c:pt>
                <c:pt idx="2977">
                  <c:v>0.7578818981481481</c:v>
                </c:pt>
                <c:pt idx="2978">
                  <c:v>0.7578934259259259</c:v>
                </c:pt>
                <c:pt idx="2979">
                  <c:v>0.7578934259259259</c:v>
                </c:pt>
                <c:pt idx="2980">
                  <c:v>0.75790495370370381</c:v>
                </c:pt>
                <c:pt idx="2981">
                  <c:v>0.75790495370370381</c:v>
                </c:pt>
                <c:pt idx="2982">
                  <c:v>0.75791712962962965</c:v>
                </c:pt>
                <c:pt idx="2983">
                  <c:v>0.75791678240740745</c:v>
                </c:pt>
                <c:pt idx="2984">
                  <c:v>0.75791678240740745</c:v>
                </c:pt>
                <c:pt idx="2985">
                  <c:v>0.75795241898148147</c:v>
                </c:pt>
                <c:pt idx="2986">
                  <c:v>0.75792815972222227</c:v>
                </c:pt>
                <c:pt idx="2987">
                  <c:v>0.75792815972222227</c:v>
                </c:pt>
                <c:pt idx="2988">
                  <c:v>0.75793968749999996</c:v>
                </c:pt>
                <c:pt idx="2989">
                  <c:v>0.75793968749999996</c:v>
                </c:pt>
                <c:pt idx="2990">
                  <c:v>0.75795355324074076</c:v>
                </c:pt>
                <c:pt idx="2991">
                  <c:v>0.75795133101851853</c:v>
                </c:pt>
                <c:pt idx="2992">
                  <c:v>0.75795133101851853</c:v>
                </c:pt>
                <c:pt idx="2993">
                  <c:v>0.75798884259259258</c:v>
                </c:pt>
                <c:pt idx="2994">
                  <c:v>0.75796290509259256</c:v>
                </c:pt>
                <c:pt idx="2995">
                  <c:v>0.75796290509259256</c:v>
                </c:pt>
                <c:pt idx="2996">
                  <c:v>0.75797443287037047</c:v>
                </c:pt>
                <c:pt idx="2997">
                  <c:v>0.75797443287037047</c:v>
                </c:pt>
                <c:pt idx="2998">
                  <c:v>0.75798994212962967</c:v>
                </c:pt>
                <c:pt idx="2999">
                  <c:v>0.75798607638888882</c:v>
                </c:pt>
                <c:pt idx="3000">
                  <c:v>0.75798607638888882</c:v>
                </c:pt>
                <c:pt idx="3001">
                  <c:v>0.75802523148148149</c:v>
                </c:pt>
                <c:pt idx="3002">
                  <c:v>0.75799755787037038</c:v>
                </c:pt>
                <c:pt idx="3003">
                  <c:v>0.75799755787037038</c:v>
                </c:pt>
                <c:pt idx="3004">
                  <c:v>0.75800921296296286</c:v>
                </c:pt>
                <c:pt idx="3005">
                  <c:v>0.75800921296296286</c:v>
                </c:pt>
                <c:pt idx="3006">
                  <c:v>0.75802635416666664</c:v>
                </c:pt>
                <c:pt idx="3007">
                  <c:v>0.75802074074074077</c:v>
                </c:pt>
                <c:pt idx="3008">
                  <c:v>0.75802074074074077</c:v>
                </c:pt>
                <c:pt idx="3009">
                  <c:v>0.75806164351851857</c:v>
                </c:pt>
                <c:pt idx="3010">
                  <c:v>0.75803230324074067</c:v>
                </c:pt>
                <c:pt idx="3011">
                  <c:v>0.75803230324074067</c:v>
                </c:pt>
                <c:pt idx="3012">
                  <c:v>0.75804394675925924</c:v>
                </c:pt>
                <c:pt idx="3013">
                  <c:v>0.75804394675925924</c:v>
                </c:pt>
                <c:pt idx="3014">
                  <c:v>0.75806273148148151</c:v>
                </c:pt>
                <c:pt idx="3015">
                  <c:v>0.75805547453703703</c:v>
                </c:pt>
                <c:pt idx="3016">
                  <c:v>0.75805547453703703</c:v>
                </c:pt>
                <c:pt idx="3017">
                  <c:v>0.75809802083333333</c:v>
                </c:pt>
                <c:pt idx="3018">
                  <c:v>0.75806706018518522</c:v>
                </c:pt>
                <c:pt idx="3019">
                  <c:v>0.75806706018518522</c:v>
                </c:pt>
                <c:pt idx="3020">
                  <c:v>0.7580787152777777</c:v>
                </c:pt>
                <c:pt idx="3021">
                  <c:v>0.7580787152777777</c:v>
                </c:pt>
                <c:pt idx="3022">
                  <c:v>0.75809915509259262</c:v>
                </c:pt>
                <c:pt idx="3023">
                  <c:v>0.7580902430555555</c:v>
                </c:pt>
                <c:pt idx="3024">
                  <c:v>0.7580902430555555</c:v>
                </c:pt>
                <c:pt idx="3025">
                  <c:v>0.75813444444444444</c:v>
                </c:pt>
                <c:pt idx="3026">
                  <c:v>0.75810180555555551</c:v>
                </c:pt>
                <c:pt idx="3027">
                  <c:v>0.75810180555555551</c:v>
                </c:pt>
                <c:pt idx="3028">
                  <c:v>0.75811333333333331</c:v>
                </c:pt>
                <c:pt idx="3029">
                  <c:v>0.75811333333333331</c:v>
                </c:pt>
                <c:pt idx="3030">
                  <c:v>0.75813557870370374</c:v>
                </c:pt>
                <c:pt idx="3031">
                  <c:v>0.75812497685185187</c:v>
                </c:pt>
                <c:pt idx="3032">
                  <c:v>0.75812497685185187</c:v>
                </c:pt>
                <c:pt idx="3033">
                  <c:v>0.75817083333333335</c:v>
                </c:pt>
                <c:pt idx="3034">
                  <c:v>0.75813658564814812</c:v>
                </c:pt>
                <c:pt idx="3035">
                  <c:v>0.75813658564814812</c:v>
                </c:pt>
                <c:pt idx="3036">
                  <c:v>0.75814811342592592</c:v>
                </c:pt>
                <c:pt idx="3037">
                  <c:v>0.75814811342592592</c:v>
                </c:pt>
                <c:pt idx="3038">
                  <c:v>0.75817197916666668</c:v>
                </c:pt>
                <c:pt idx="3039">
                  <c:v>0.7581596412037036</c:v>
                </c:pt>
                <c:pt idx="3040">
                  <c:v>0.7581596412037036</c:v>
                </c:pt>
                <c:pt idx="3041">
                  <c:v>0.75817131944444449</c:v>
                </c:pt>
                <c:pt idx="3042">
                  <c:v>0.75817131944444449</c:v>
                </c:pt>
                <c:pt idx="3043">
                  <c:v>0.7582077083333334</c:v>
                </c:pt>
                <c:pt idx="3044">
                  <c:v>0.75818285879629632</c:v>
                </c:pt>
                <c:pt idx="3045">
                  <c:v>0.75818285879629632</c:v>
                </c:pt>
                <c:pt idx="3046">
                  <c:v>0.7582093518518519</c:v>
                </c:pt>
                <c:pt idx="3047">
                  <c:v>0.75820957175925929</c:v>
                </c:pt>
                <c:pt idx="3048">
                  <c:v>0.75819438657407412</c:v>
                </c:pt>
                <c:pt idx="3049">
                  <c:v>0.75819438657407412</c:v>
                </c:pt>
                <c:pt idx="3050">
                  <c:v>0.75820603009259269</c:v>
                </c:pt>
                <c:pt idx="3051">
                  <c:v>0.75820603009259269</c:v>
                </c:pt>
                <c:pt idx="3052">
                  <c:v>0.75824526620370369</c:v>
                </c:pt>
                <c:pt idx="3053">
                  <c:v>0.75821759259259258</c:v>
                </c:pt>
                <c:pt idx="3054">
                  <c:v>0.75821759259259258</c:v>
                </c:pt>
                <c:pt idx="3055">
                  <c:v>0.75824598379629637</c:v>
                </c:pt>
                <c:pt idx="3056">
                  <c:v>0.75822912037037027</c:v>
                </c:pt>
                <c:pt idx="3057">
                  <c:v>0.75822912037037027</c:v>
                </c:pt>
                <c:pt idx="3058">
                  <c:v>0.75824077546296298</c:v>
                </c:pt>
                <c:pt idx="3059">
                  <c:v>0.75824077546296298</c:v>
                </c:pt>
                <c:pt idx="3060">
                  <c:v>0.75828167824074078</c:v>
                </c:pt>
                <c:pt idx="3061">
                  <c:v>0.75825222222222222</c:v>
                </c:pt>
                <c:pt idx="3062">
                  <c:v>0.75825222222222222</c:v>
                </c:pt>
                <c:pt idx="3063">
                  <c:v>0.75828236111111114</c:v>
                </c:pt>
                <c:pt idx="3064">
                  <c:v>0.75826386574074078</c:v>
                </c:pt>
                <c:pt idx="3065">
                  <c:v>0.75826386574074078</c:v>
                </c:pt>
                <c:pt idx="3066">
                  <c:v>0.75827539351851847</c:v>
                </c:pt>
                <c:pt idx="3067">
                  <c:v>0.75827539351851847</c:v>
                </c:pt>
                <c:pt idx="3068">
                  <c:v>0.75831818287037034</c:v>
                </c:pt>
                <c:pt idx="3069">
                  <c:v>0.758287025462963</c:v>
                </c:pt>
                <c:pt idx="3070">
                  <c:v>0.758287025462963</c:v>
                </c:pt>
                <c:pt idx="3071">
                  <c:v>0.75831886574074081</c:v>
                </c:pt>
                <c:pt idx="3072">
                  <c:v>0.75829855324074069</c:v>
                </c:pt>
                <c:pt idx="3073">
                  <c:v>0.75829855324074069</c:v>
                </c:pt>
                <c:pt idx="3074">
                  <c:v>0.75831019675925926</c:v>
                </c:pt>
                <c:pt idx="3075">
                  <c:v>0.75831019675925926</c:v>
                </c:pt>
                <c:pt idx="3076">
                  <c:v>0.75835457175925924</c:v>
                </c:pt>
                <c:pt idx="3077">
                  <c:v>0.75832172453703706</c:v>
                </c:pt>
                <c:pt idx="3078">
                  <c:v>0.75832172453703706</c:v>
                </c:pt>
                <c:pt idx="3079">
                  <c:v>0.75835526620370375</c:v>
                </c:pt>
                <c:pt idx="3080">
                  <c:v>0.7583333333333333</c:v>
                </c:pt>
                <c:pt idx="3081">
                  <c:v>0.7583333333333333</c:v>
                </c:pt>
                <c:pt idx="3082">
                  <c:v>0.75834487268518513</c:v>
                </c:pt>
                <c:pt idx="3083">
                  <c:v>0.75834487268518513</c:v>
                </c:pt>
                <c:pt idx="3084">
                  <c:v>0.75839099537037036</c:v>
                </c:pt>
                <c:pt idx="3085">
                  <c:v>0.75835646990740735</c:v>
                </c:pt>
                <c:pt idx="3086">
                  <c:v>0.75835646990740735</c:v>
                </c:pt>
                <c:pt idx="3087">
                  <c:v>0.75839168981481475</c:v>
                </c:pt>
                <c:pt idx="3088">
                  <c:v>0.75836799768518526</c:v>
                </c:pt>
                <c:pt idx="3089">
                  <c:v>0.75836799768518526</c:v>
                </c:pt>
                <c:pt idx="3090">
                  <c:v>0.75837964120370371</c:v>
                </c:pt>
                <c:pt idx="3091">
                  <c:v>0.75837964120370371</c:v>
                </c:pt>
                <c:pt idx="3092">
                  <c:v>0.75839123842592582</c:v>
                </c:pt>
                <c:pt idx="3093">
                  <c:v>0.75839123842592582</c:v>
                </c:pt>
                <c:pt idx="3094">
                  <c:v>0.75842782407407405</c:v>
                </c:pt>
                <c:pt idx="3095">
                  <c:v>0.75842806712962962</c:v>
                </c:pt>
                <c:pt idx="3096">
                  <c:v>0.75840274305555555</c:v>
                </c:pt>
                <c:pt idx="3097">
                  <c:v>0.75840274305555555</c:v>
                </c:pt>
                <c:pt idx="3098">
                  <c:v>0.75841438657407412</c:v>
                </c:pt>
                <c:pt idx="3099">
                  <c:v>0.75841438657407412</c:v>
                </c:pt>
                <c:pt idx="3100">
                  <c:v>0.75842591435185192</c:v>
                </c:pt>
                <c:pt idx="3101">
                  <c:v>0.75842591435185192</c:v>
                </c:pt>
                <c:pt idx="3102">
                  <c:v>0.75842958333333332</c:v>
                </c:pt>
                <c:pt idx="3103">
                  <c:v>0.75846446759259256</c:v>
                </c:pt>
                <c:pt idx="3104">
                  <c:v>0.75843749999999999</c:v>
                </c:pt>
                <c:pt idx="3105">
                  <c:v>0.75843749999999999</c:v>
                </c:pt>
                <c:pt idx="3106">
                  <c:v>0.75844902777777767</c:v>
                </c:pt>
                <c:pt idx="3107">
                  <c:v>0.75844902777777767</c:v>
                </c:pt>
                <c:pt idx="3108">
                  <c:v>0.75846068287037038</c:v>
                </c:pt>
                <c:pt idx="3109">
                  <c:v>0.75846068287037038</c:v>
                </c:pt>
                <c:pt idx="3110">
                  <c:v>0.7584659953703704</c:v>
                </c:pt>
                <c:pt idx="3111">
                  <c:v>0.75850084490740743</c:v>
                </c:pt>
                <c:pt idx="3112">
                  <c:v>0.75847223379629636</c:v>
                </c:pt>
                <c:pt idx="3113">
                  <c:v>0.75847223379629636</c:v>
                </c:pt>
                <c:pt idx="3114">
                  <c:v>0.75848376157407404</c:v>
                </c:pt>
                <c:pt idx="3115">
                  <c:v>0.75848376157407404</c:v>
                </c:pt>
                <c:pt idx="3116">
                  <c:v>0.75849540509259261</c:v>
                </c:pt>
                <c:pt idx="3117">
                  <c:v>0.75849540509259261</c:v>
                </c:pt>
                <c:pt idx="3118">
                  <c:v>0.75850240740740738</c:v>
                </c:pt>
                <c:pt idx="3119">
                  <c:v>0.7585372569444444</c:v>
                </c:pt>
                <c:pt idx="3120">
                  <c:v>0.75850697916666665</c:v>
                </c:pt>
                <c:pt idx="3121">
                  <c:v>0.75850697916666665</c:v>
                </c:pt>
                <c:pt idx="3122">
                  <c:v>0.75851850694444434</c:v>
                </c:pt>
                <c:pt idx="3123">
                  <c:v>0.75851850694444434</c:v>
                </c:pt>
                <c:pt idx="3124">
                  <c:v>0.7585301504629629</c:v>
                </c:pt>
                <c:pt idx="3125">
                  <c:v>0.7585301504629629</c:v>
                </c:pt>
                <c:pt idx="3126">
                  <c:v>0.75853888888888887</c:v>
                </c:pt>
                <c:pt idx="3127">
                  <c:v>0.7585737384259259</c:v>
                </c:pt>
                <c:pt idx="3128">
                  <c:v>0.75854172453703705</c:v>
                </c:pt>
                <c:pt idx="3129">
                  <c:v>0.75854172453703705</c:v>
                </c:pt>
                <c:pt idx="3130">
                  <c:v>0.75855325231481485</c:v>
                </c:pt>
                <c:pt idx="3131">
                  <c:v>0.75855325231481485</c:v>
                </c:pt>
                <c:pt idx="3132">
                  <c:v>0.75856489583333342</c:v>
                </c:pt>
                <c:pt idx="3133">
                  <c:v>0.75856489583333342</c:v>
                </c:pt>
                <c:pt idx="3134">
                  <c:v>0.75857530092592595</c:v>
                </c:pt>
                <c:pt idx="3135">
                  <c:v>0.75861015046296298</c:v>
                </c:pt>
                <c:pt idx="3136">
                  <c:v>0.75857645833333331</c:v>
                </c:pt>
                <c:pt idx="3137">
                  <c:v>0.75857645833333331</c:v>
                </c:pt>
                <c:pt idx="3138">
                  <c:v>0.758587986111111</c:v>
                </c:pt>
                <c:pt idx="3139">
                  <c:v>0.758587986111111</c:v>
                </c:pt>
                <c:pt idx="3140">
                  <c:v>0.75859952546296305</c:v>
                </c:pt>
                <c:pt idx="3141">
                  <c:v>0.75859952546296305</c:v>
                </c:pt>
                <c:pt idx="3142">
                  <c:v>0.75861189814814811</c:v>
                </c:pt>
                <c:pt idx="3143">
                  <c:v>0.75861111111111112</c:v>
                </c:pt>
                <c:pt idx="3144">
                  <c:v>0.75861111111111112</c:v>
                </c:pt>
                <c:pt idx="3145">
                  <c:v>0.75864719907407407</c:v>
                </c:pt>
                <c:pt idx="3146">
                  <c:v>0.75862270833333334</c:v>
                </c:pt>
                <c:pt idx="3147">
                  <c:v>0.75862270833333334</c:v>
                </c:pt>
                <c:pt idx="3148">
                  <c:v>0.75863435185185191</c:v>
                </c:pt>
                <c:pt idx="3149">
                  <c:v>0.75863435185185191</c:v>
                </c:pt>
                <c:pt idx="3150">
                  <c:v>0.75864832175925923</c:v>
                </c:pt>
                <c:pt idx="3151">
                  <c:v>0.75864587962962959</c:v>
                </c:pt>
                <c:pt idx="3152">
                  <c:v>0.75864587962962959</c:v>
                </c:pt>
                <c:pt idx="3153">
                  <c:v>0.75868361111111104</c:v>
                </c:pt>
                <c:pt idx="3154">
                  <c:v>0.7586574421296296</c:v>
                </c:pt>
                <c:pt idx="3155">
                  <c:v>0.7586574421296296</c:v>
                </c:pt>
                <c:pt idx="3156">
                  <c:v>0.75866898148148154</c:v>
                </c:pt>
                <c:pt idx="3157">
                  <c:v>0.75866898148148154</c:v>
                </c:pt>
                <c:pt idx="3158">
                  <c:v>0.75868469907407399</c:v>
                </c:pt>
                <c:pt idx="3159">
                  <c:v>0.75868062500000011</c:v>
                </c:pt>
                <c:pt idx="3160">
                  <c:v>0.75868062500000011</c:v>
                </c:pt>
                <c:pt idx="3161">
                  <c:v>0.75872010416666669</c:v>
                </c:pt>
                <c:pt idx="3162">
                  <c:v>0.75869211805555559</c:v>
                </c:pt>
                <c:pt idx="3163">
                  <c:v>0.75869211805555559</c:v>
                </c:pt>
                <c:pt idx="3164">
                  <c:v>0.75870376157407404</c:v>
                </c:pt>
                <c:pt idx="3165">
                  <c:v>0.75870376157407404</c:v>
                </c:pt>
                <c:pt idx="3166">
                  <c:v>0.7587212499999999</c:v>
                </c:pt>
                <c:pt idx="3167">
                  <c:v>0.75871528935185184</c:v>
                </c:pt>
                <c:pt idx="3168">
                  <c:v>0.75871528935185184</c:v>
                </c:pt>
                <c:pt idx="3169">
                  <c:v>0.75875655092592587</c:v>
                </c:pt>
                <c:pt idx="3170">
                  <c:v>0.75872694444444455</c:v>
                </c:pt>
                <c:pt idx="3171">
                  <c:v>0.75872694444444455</c:v>
                </c:pt>
                <c:pt idx="3172">
                  <c:v>0.75873847222222224</c:v>
                </c:pt>
                <c:pt idx="3173">
                  <c:v>0.75873847222222224</c:v>
                </c:pt>
                <c:pt idx="3174">
                  <c:v>0.75875763888888892</c:v>
                </c:pt>
                <c:pt idx="3175">
                  <c:v>0.75875011574074069</c:v>
                </c:pt>
                <c:pt idx="3176">
                  <c:v>0.75875011574074069</c:v>
                </c:pt>
                <c:pt idx="3177">
                  <c:v>0.75879292824074074</c:v>
                </c:pt>
                <c:pt idx="3178">
                  <c:v>0.75876160879629628</c:v>
                </c:pt>
                <c:pt idx="3179">
                  <c:v>0.75876160879629628</c:v>
                </c:pt>
                <c:pt idx="3180">
                  <c:v>0.75877313657407408</c:v>
                </c:pt>
                <c:pt idx="3181">
                  <c:v>0.75877313657407408</c:v>
                </c:pt>
                <c:pt idx="3182">
                  <c:v>0.758794050925926</c:v>
                </c:pt>
                <c:pt idx="3183">
                  <c:v>0.75878479166666668</c:v>
                </c:pt>
                <c:pt idx="3184">
                  <c:v>0.75878479166666668</c:v>
                </c:pt>
                <c:pt idx="3185">
                  <c:v>0.75882934027777782</c:v>
                </c:pt>
                <c:pt idx="3186">
                  <c:v>0.75879635416666658</c:v>
                </c:pt>
                <c:pt idx="3187">
                  <c:v>0.75879635416666658</c:v>
                </c:pt>
                <c:pt idx="3188">
                  <c:v>0.75880788194444448</c:v>
                </c:pt>
                <c:pt idx="3189">
                  <c:v>0.75880788194444448</c:v>
                </c:pt>
                <c:pt idx="3190">
                  <c:v>0.75883042824074076</c:v>
                </c:pt>
                <c:pt idx="3191">
                  <c:v>0.75881952546296294</c:v>
                </c:pt>
                <c:pt idx="3192">
                  <c:v>0.75881952546296294</c:v>
                </c:pt>
                <c:pt idx="3193">
                  <c:v>0.75886571759259258</c:v>
                </c:pt>
                <c:pt idx="3194">
                  <c:v>0.75883111111111112</c:v>
                </c:pt>
                <c:pt idx="3195">
                  <c:v>0.75883111111111112</c:v>
                </c:pt>
                <c:pt idx="3196">
                  <c:v>0.75884263888888892</c:v>
                </c:pt>
                <c:pt idx="3197">
                  <c:v>0.75884263888888892</c:v>
                </c:pt>
                <c:pt idx="3198">
                  <c:v>0.75886685185185188</c:v>
                </c:pt>
                <c:pt idx="3199">
                  <c:v>0.75885416666666661</c:v>
                </c:pt>
                <c:pt idx="3200">
                  <c:v>0.75885416666666661</c:v>
                </c:pt>
                <c:pt idx="3201">
                  <c:v>0.75886596064814815</c:v>
                </c:pt>
                <c:pt idx="3202">
                  <c:v>0.75886596064814815</c:v>
                </c:pt>
                <c:pt idx="3203">
                  <c:v>0.75890253472222213</c:v>
                </c:pt>
                <c:pt idx="3204">
                  <c:v>0.75887733796296297</c:v>
                </c:pt>
                <c:pt idx="3205">
                  <c:v>0.75887733796296297</c:v>
                </c:pt>
                <c:pt idx="3206">
                  <c:v>0.75890322916666664</c:v>
                </c:pt>
                <c:pt idx="3207">
                  <c:v>0.75888898148148154</c:v>
                </c:pt>
                <c:pt idx="3208">
                  <c:v>0.75888898148148154</c:v>
                </c:pt>
                <c:pt idx="3209">
                  <c:v>0.75890052083333337</c:v>
                </c:pt>
                <c:pt idx="3210">
                  <c:v>0.75890052083333337</c:v>
                </c:pt>
                <c:pt idx="3211">
                  <c:v>0.75893894675925921</c:v>
                </c:pt>
                <c:pt idx="3212">
                  <c:v>0.75891208333333326</c:v>
                </c:pt>
                <c:pt idx="3213">
                  <c:v>0.75891208333333326</c:v>
                </c:pt>
                <c:pt idx="3214">
                  <c:v>0.75893964120370372</c:v>
                </c:pt>
                <c:pt idx="3215">
                  <c:v>0.75892372685185183</c:v>
                </c:pt>
                <c:pt idx="3216">
                  <c:v>0.75892372685185183</c:v>
                </c:pt>
                <c:pt idx="3217">
                  <c:v>0.75893525462962963</c:v>
                </c:pt>
                <c:pt idx="3218">
                  <c:v>0.75893525462962963</c:v>
                </c:pt>
                <c:pt idx="3219">
                  <c:v>0.7589753587962963</c:v>
                </c:pt>
                <c:pt idx="3220">
                  <c:v>0.75894685185185196</c:v>
                </c:pt>
                <c:pt idx="3221">
                  <c:v>0.75894685185185196</c:v>
                </c:pt>
                <c:pt idx="3222">
                  <c:v>0.7589760532407408</c:v>
                </c:pt>
                <c:pt idx="3223">
                  <c:v>0.75895837962962964</c:v>
                </c:pt>
                <c:pt idx="3224">
                  <c:v>0.75895837962962964</c:v>
                </c:pt>
                <c:pt idx="3225">
                  <c:v>0.7589700231481481</c:v>
                </c:pt>
                <c:pt idx="3226">
                  <c:v>0.7589700231481481</c:v>
                </c:pt>
                <c:pt idx="3227">
                  <c:v>0.75901173611111117</c:v>
                </c:pt>
                <c:pt idx="3228">
                  <c:v>0.75898159722222225</c:v>
                </c:pt>
                <c:pt idx="3229">
                  <c:v>0.75898159722222225</c:v>
                </c:pt>
                <c:pt idx="3230">
                  <c:v>0.75901243055555556</c:v>
                </c:pt>
                <c:pt idx="3231">
                  <c:v>0.75899312499999994</c:v>
                </c:pt>
                <c:pt idx="3232">
                  <c:v>0.75899312499999994</c:v>
                </c:pt>
                <c:pt idx="3233">
                  <c:v>0.75900466435185188</c:v>
                </c:pt>
                <c:pt idx="3234">
                  <c:v>0.75900466435185188</c:v>
                </c:pt>
                <c:pt idx="3235">
                  <c:v>0.75904814814814825</c:v>
                </c:pt>
                <c:pt idx="3236">
                  <c:v>0.75901622685185188</c:v>
                </c:pt>
                <c:pt idx="3237">
                  <c:v>0.75901622685185188</c:v>
                </c:pt>
                <c:pt idx="3238">
                  <c:v>0.75904884259259253</c:v>
                </c:pt>
                <c:pt idx="3239">
                  <c:v>0.75902787037037045</c:v>
                </c:pt>
                <c:pt idx="3240">
                  <c:v>0.75902787037037045</c:v>
                </c:pt>
                <c:pt idx="3241">
                  <c:v>0.75903939814814814</c:v>
                </c:pt>
                <c:pt idx="3242">
                  <c:v>0.75903939814814814</c:v>
                </c:pt>
                <c:pt idx="3243">
                  <c:v>0.75908452546296301</c:v>
                </c:pt>
                <c:pt idx="3244">
                  <c:v>0.75905098379629632</c:v>
                </c:pt>
                <c:pt idx="3245">
                  <c:v>0.75905098379629632</c:v>
                </c:pt>
                <c:pt idx="3246">
                  <c:v>0.75908521990740752</c:v>
                </c:pt>
                <c:pt idx="3247">
                  <c:v>0.75906258101851842</c:v>
                </c:pt>
                <c:pt idx="3248">
                  <c:v>0.75906258101851842</c:v>
                </c:pt>
                <c:pt idx="3249">
                  <c:v>0.75907422453703699</c:v>
                </c:pt>
                <c:pt idx="3250">
                  <c:v>0.75907422453703699</c:v>
                </c:pt>
                <c:pt idx="3251">
                  <c:v>0.75908571759259258</c:v>
                </c:pt>
                <c:pt idx="3252">
                  <c:v>0.75908571759259258</c:v>
                </c:pt>
                <c:pt idx="3253">
                  <c:v>0.75912715277777776</c:v>
                </c:pt>
                <c:pt idx="3254">
                  <c:v>0.75912744212962968</c:v>
                </c:pt>
                <c:pt idx="3255">
                  <c:v>0.75909732638888894</c:v>
                </c:pt>
                <c:pt idx="3256">
                  <c:v>0.75909732638888894</c:v>
                </c:pt>
                <c:pt idx="3257">
                  <c:v>0.75910886574074077</c:v>
                </c:pt>
                <c:pt idx="3258">
                  <c:v>0.75910886574074077</c:v>
                </c:pt>
                <c:pt idx="3259">
                  <c:v>0.75912050925925934</c:v>
                </c:pt>
                <c:pt idx="3260">
                  <c:v>0.75912050925925934</c:v>
                </c:pt>
                <c:pt idx="3261">
                  <c:v>0.7591213541666666</c:v>
                </c:pt>
                <c:pt idx="3262">
                  <c:v>0.75912908564814818</c:v>
                </c:pt>
                <c:pt idx="3263">
                  <c:v>0.75916393518518521</c:v>
                </c:pt>
                <c:pt idx="3264">
                  <c:v>0.75913203703703702</c:v>
                </c:pt>
                <c:pt idx="3265">
                  <c:v>0.75913203703703702</c:v>
                </c:pt>
                <c:pt idx="3266">
                  <c:v>0.75914357638888885</c:v>
                </c:pt>
                <c:pt idx="3267">
                  <c:v>0.75914357638888885</c:v>
                </c:pt>
                <c:pt idx="3268">
                  <c:v>0.75914392361111105</c:v>
                </c:pt>
                <c:pt idx="3269">
                  <c:v>0.75914392361111105</c:v>
                </c:pt>
                <c:pt idx="3270">
                  <c:v>0.75915521990740731</c:v>
                </c:pt>
                <c:pt idx="3271">
                  <c:v>0.75915521990740731</c:v>
                </c:pt>
                <c:pt idx="3272">
                  <c:v>0.75916590277777773</c:v>
                </c:pt>
                <c:pt idx="3273">
                  <c:v>0.75920078703703708</c:v>
                </c:pt>
                <c:pt idx="3274">
                  <c:v>0.75916677083333328</c:v>
                </c:pt>
                <c:pt idx="3275">
                  <c:v>0.75916677083333328</c:v>
                </c:pt>
                <c:pt idx="3276">
                  <c:v>0.75917829861111119</c:v>
                </c:pt>
                <c:pt idx="3277">
                  <c:v>0.75917829861111119</c:v>
                </c:pt>
                <c:pt idx="3278">
                  <c:v>0.75918994212962965</c:v>
                </c:pt>
                <c:pt idx="3279">
                  <c:v>0.75918994212962965</c:v>
                </c:pt>
                <c:pt idx="3280">
                  <c:v>0.75920231481481482</c:v>
                </c:pt>
                <c:pt idx="3281">
                  <c:v>0.75920152777777783</c:v>
                </c:pt>
                <c:pt idx="3282">
                  <c:v>0.75920152777777783</c:v>
                </c:pt>
                <c:pt idx="3283">
                  <c:v>0.75923760416666664</c:v>
                </c:pt>
                <c:pt idx="3284">
                  <c:v>0.7592131134259259</c:v>
                </c:pt>
                <c:pt idx="3285">
                  <c:v>0.7592131134259259</c:v>
                </c:pt>
                <c:pt idx="3286">
                  <c:v>0.7592246412037037</c:v>
                </c:pt>
                <c:pt idx="3287">
                  <c:v>0.7592246412037037</c:v>
                </c:pt>
                <c:pt idx="3288">
                  <c:v>0.7592387268518519</c:v>
                </c:pt>
                <c:pt idx="3289">
                  <c:v>0.75923618055555553</c:v>
                </c:pt>
                <c:pt idx="3290">
                  <c:v>0.75923618055555553</c:v>
                </c:pt>
                <c:pt idx="3291">
                  <c:v>0.7592739814814814</c:v>
                </c:pt>
                <c:pt idx="3292">
                  <c:v>0.75924784722222227</c:v>
                </c:pt>
                <c:pt idx="3293">
                  <c:v>0.75924784722222227</c:v>
                </c:pt>
                <c:pt idx="3294">
                  <c:v>0.75925937500000007</c:v>
                </c:pt>
                <c:pt idx="3295">
                  <c:v>0.75925937500000007</c:v>
                </c:pt>
                <c:pt idx="3296">
                  <c:v>0.75927510416666666</c:v>
                </c:pt>
                <c:pt idx="3297">
                  <c:v>0.75927090277777776</c:v>
                </c:pt>
                <c:pt idx="3298">
                  <c:v>0.75927090277777776</c:v>
                </c:pt>
                <c:pt idx="3299">
                  <c:v>0.75931039351851848</c:v>
                </c:pt>
                <c:pt idx="3300">
                  <c:v>0.75928248842592583</c:v>
                </c:pt>
                <c:pt idx="3301">
                  <c:v>0.75928248842592583</c:v>
                </c:pt>
                <c:pt idx="3302">
                  <c:v>0.75929413194444439</c:v>
                </c:pt>
                <c:pt idx="3303">
                  <c:v>0.75929413194444439</c:v>
                </c:pt>
                <c:pt idx="3304">
                  <c:v>0.75931151620370374</c:v>
                </c:pt>
                <c:pt idx="3305">
                  <c:v>0.75930567129629623</c:v>
                </c:pt>
                <c:pt idx="3306">
                  <c:v>0.75930567129629623</c:v>
                </c:pt>
                <c:pt idx="3307">
                  <c:v>0.75934677083333335</c:v>
                </c:pt>
                <c:pt idx="3308">
                  <c:v>0.7593172222222222</c:v>
                </c:pt>
                <c:pt idx="3309">
                  <c:v>0.7593172222222222</c:v>
                </c:pt>
                <c:pt idx="3310">
                  <c:v>0.75932886574074077</c:v>
                </c:pt>
                <c:pt idx="3311">
                  <c:v>0.75932886574074077</c:v>
                </c:pt>
                <c:pt idx="3312">
                  <c:v>0.75934789351851861</c:v>
                </c:pt>
                <c:pt idx="3313">
                  <c:v>0.75934039351851856</c:v>
                </c:pt>
                <c:pt idx="3314">
                  <c:v>0.75934039351851856</c:v>
                </c:pt>
                <c:pt idx="3315">
                  <c:v>0.75938318287037043</c:v>
                </c:pt>
                <c:pt idx="3316">
                  <c:v>0.75935196759259249</c:v>
                </c:pt>
                <c:pt idx="3317">
                  <c:v>0.75935196759259249</c:v>
                </c:pt>
                <c:pt idx="3318">
                  <c:v>0.75936361111111106</c:v>
                </c:pt>
                <c:pt idx="3319">
                  <c:v>0.75936361111111106</c:v>
                </c:pt>
                <c:pt idx="3320">
                  <c:v>0.75938430555555547</c:v>
                </c:pt>
                <c:pt idx="3321">
                  <c:v>0.75937513888888886</c:v>
                </c:pt>
                <c:pt idx="3322">
                  <c:v>0.75937513888888886</c:v>
                </c:pt>
                <c:pt idx="3323">
                  <c:v>0.75941959490740751</c:v>
                </c:pt>
                <c:pt idx="3324">
                  <c:v>0.75938673611111118</c:v>
                </c:pt>
                <c:pt idx="3325">
                  <c:v>0.75938673611111118</c:v>
                </c:pt>
                <c:pt idx="3326">
                  <c:v>0.75939826388888887</c:v>
                </c:pt>
                <c:pt idx="3327">
                  <c:v>0.75939826388888887</c:v>
                </c:pt>
                <c:pt idx="3328">
                  <c:v>0.75942078703703697</c:v>
                </c:pt>
                <c:pt idx="3329">
                  <c:v>0.75940990740740733</c:v>
                </c:pt>
                <c:pt idx="3330">
                  <c:v>0.75940990740740733</c:v>
                </c:pt>
                <c:pt idx="3331">
                  <c:v>0.75945607638888879</c:v>
                </c:pt>
                <c:pt idx="3332">
                  <c:v>0.7594214583333333</c:v>
                </c:pt>
                <c:pt idx="3333">
                  <c:v>0.7594214583333333</c:v>
                </c:pt>
                <c:pt idx="3334">
                  <c:v>0.75943298611111121</c:v>
                </c:pt>
                <c:pt idx="3335">
                  <c:v>0.75943298611111121</c:v>
                </c:pt>
                <c:pt idx="3336">
                  <c:v>0.75945719907407405</c:v>
                </c:pt>
                <c:pt idx="3337">
                  <c:v>0.7594446412037037</c:v>
                </c:pt>
                <c:pt idx="3338">
                  <c:v>0.7594446412037037</c:v>
                </c:pt>
                <c:pt idx="3339">
                  <c:v>0.75945630787037033</c:v>
                </c:pt>
                <c:pt idx="3340">
                  <c:v>0.75945630787037033</c:v>
                </c:pt>
                <c:pt idx="3341">
                  <c:v>0.75949869212962973</c:v>
                </c:pt>
                <c:pt idx="3342">
                  <c:v>0.75946769675925918</c:v>
                </c:pt>
                <c:pt idx="3343">
                  <c:v>0.75946769675925918</c:v>
                </c:pt>
                <c:pt idx="3344">
                  <c:v>0.75949938657407401</c:v>
                </c:pt>
                <c:pt idx="3345">
                  <c:v>0.75947934027777775</c:v>
                </c:pt>
                <c:pt idx="3346">
                  <c:v>0.75947934027777775</c:v>
                </c:pt>
                <c:pt idx="3347">
                  <c:v>0.75949086805555555</c:v>
                </c:pt>
                <c:pt idx="3348">
                  <c:v>0.75949086805555555</c:v>
                </c:pt>
                <c:pt idx="3349">
                  <c:v>0.75949289351851856</c:v>
                </c:pt>
                <c:pt idx="3350">
                  <c:v>0.75953524305555564</c:v>
                </c:pt>
                <c:pt idx="3351">
                  <c:v>0.75950251157407411</c:v>
                </c:pt>
                <c:pt idx="3352">
                  <c:v>0.75950251157407411</c:v>
                </c:pt>
                <c:pt idx="3353">
                  <c:v>0.75953593750000004</c:v>
                </c:pt>
                <c:pt idx="3354">
                  <c:v>0.75951405092592594</c:v>
                </c:pt>
                <c:pt idx="3355">
                  <c:v>0.75951405092592594</c:v>
                </c:pt>
                <c:pt idx="3356">
                  <c:v>0.75951546296296302</c:v>
                </c:pt>
                <c:pt idx="3357">
                  <c:v>0.75951547453703705</c:v>
                </c:pt>
                <c:pt idx="3358">
                  <c:v>0.75952559027777777</c:v>
                </c:pt>
                <c:pt idx="3359">
                  <c:v>0.75952559027777777</c:v>
                </c:pt>
                <c:pt idx="3360">
                  <c:v>0.75953714120370375</c:v>
                </c:pt>
                <c:pt idx="3361">
                  <c:v>0.75953714120370375</c:v>
                </c:pt>
                <c:pt idx="3362">
                  <c:v>0.7595725347222223</c:v>
                </c:pt>
                <c:pt idx="3363">
                  <c:v>0.7595727893518518</c:v>
                </c:pt>
                <c:pt idx="3364">
                  <c:v>0.75954874999999999</c:v>
                </c:pt>
                <c:pt idx="3365">
                  <c:v>0.75954874999999999</c:v>
                </c:pt>
                <c:pt idx="3366">
                  <c:v>0.75956040509259248</c:v>
                </c:pt>
                <c:pt idx="3367">
                  <c:v>0.75956040509259248</c:v>
                </c:pt>
                <c:pt idx="3368">
                  <c:v>0.75957193287037039</c:v>
                </c:pt>
                <c:pt idx="3369">
                  <c:v>0.75957193287037039</c:v>
                </c:pt>
                <c:pt idx="3370">
                  <c:v>0.75957437500000002</c:v>
                </c:pt>
                <c:pt idx="3371">
                  <c:v>0.75960922453703705</c:v>
                </c:pt>
                <c:pt idx="3372">
                  <c:v>0.75958350694444443</c:v>
                </c:pt>
                <c:pt idx="3373">
                  <c:v>0.75958350694444443</c:v>
                </c:pt>
                <c:pt idx="3374">
                  <c:v>0.75959503472222212</c:v>
                </c:pt>
                <c:pt idx="3375">
                  <c:v>0.75959503472222212</c:v>
                </c:pt>
                <c:pt idx="3376">
                  <c:v>0.75960667824074068</c:v>
                </c:pt>
                <c:pt idx="3377">
                  <c:v>0.75960667824074068</c:v>
                </c:pt>
                <c:pt idx="3378">
                  <c:v>0.75961076388888893</c:v>
                </c:pt>
                <c:pt idx="3379">
                  <c:v>0.75964561342592596</c:v>
                </c:pt>
                <c:pt idx="3380">
                  <c:v>0.75961818287037042</c:v>
                </c:pt>
                <c:pt idx="3381">
                  <c:v>0.75961818287037042</c:v>
                </c:pt>
                <c:pt idx="3382">
                  <c:v>0.75962982638888887</c:v>
                </c:pt>
                <c:pt idx="3383">
                  <c:v>0.75962982638888887</c:v>
                </c:pt>
                <c:pt idx="3384">
                  <c:v>0.75964135416666656</c:v>
                </c:pt>
                <c:pt idx="3385">
                  <c:v>0.75964135416666656</c:v>
                </c:pt>
                <c:pt idx="3386">
                  <c:v>0.75964718750000004</c:v>
                </c:pt>
                <c:pt idx="3387">
                  <c:v>0.75968203703703707</c:v>
                </c:pt>
                <c:pt idx="3388">
                  <c:v>0.75965292824074071</c:v>
                </c:pt>
                <c:pt idx="3389">
                  <c:v>0.75965292824074071</c:v>
                </c:pt>
                <c:pt idx="3390">
                  <c:v>0.75966457175925928</c:v>
                </c:pt>
                <c:pt idx="3391">
                  <c:v>0.75966457175925928</c:v>
                </c:pt>
                <c:pt idx="3392">
                  <c:v>0.75967609953703708</c:v>
                </c:pt>
                <c:pt idx="3393">
                  <c:v>0.75967609953703708</c:v>
                </c:pt>
                <c:pt idx="3394">
                  <c:v>0.75968357638888895</c:v>
                </c:pt>
                <c:pt idx="3395">
                  <c:v>0.75971842592592598</c:v>
                </c:pt>
                <c:pt idx="3396">
                  <c:v>0.75968770833333332</c:v>
                </c:pt>
                <c:pt idx="3397">
                  <c:v>0.75968770833333332</c:v>
                </c:pt>
                <c:pt idx="3398">
                  <c:v>0.75969923611111112</c:v>
                </c:pt>
                <c:pt idx="3399">
                  <c:v>0.75969923611111112</c:v>
                </c:pt>
                <c:pt idx="3400">
                  <c:v>0.75971087962962969</c:v>
                </c:pt>
                <c:pt idx="3401">
                  <c:v>0.75971087962962969</c:v>
                </c:pt>
                <c:pt idx="3402">
                  <c:v>0.75972000000000006</c:v>
                </c:pt>
                <c:pt idx="3403">
                  <c:v>0.75976065972222218</c:v>
                </c:pt>
                <c:pt idx="3404">
                  <c:v>0.75972244212962969</c:v>
                </c:pt>
                <c:pt idx="3405">
                  <c:v>0.75972244212962969</c:v>
                </c:pt>
                <c:pt idx="3406">
                  <c:v>0.75973396990740738</c:v>
                </c:pt>
                <c:pt idx="3407">
                  <c:v>0.75973396990740738</c:v>
                </c:pt>
                <c:pt idx="3408">
                  <c:v>0.75974550925925932</c:v>
                </c:pt>
                <c:pt idx="3409">
                  <c:v>0.75974550925925932</c:v>
                </c:pt>
                <c:pt idx="3410">
                  <c:v>0.75976218749999991</c:v>
                </c:pt>
                <c:pt idx="3411">
                  <c:v>0.75975484953703709</c:v>
                </c:pt>
                <c:pt idx="3412">
                  <c:v>0.75975715277777789</c:v>
                </c:pt>
                <c:pt idx="3413">
                  <c:v>0.75975715277777789</c:v>
                </c:pt>
                <c:pt idx="3414">
                  <c:v>0.75979761574074078</c:v>
                </c:pt>
                <c:pt idx="3415">
                  <c:v>0.75976870370370364</c:v>
                </c:pt>
                <c:pt idx="3416">
                  <c:v>0.75976870370370364</c:v>
                </c:pt>
                <c:pt idx="3417">
                  <c:v>0.75977741898148154</c:v>
                </c:pt>
                <c:pt idx="3418">
                  <c:v>0.75977741898148154</c:v>
                </c:pt>
                <c:pt idx="3419">
                  <c:v>0.75978024305555547</c:v>
                </c:pt>
                <c:pt idx="3420">
                  <c:v>0.75978024305555547</c:v>
                </c:pt>
                <c:pt idx="3421">
                  <c:v>0.7597991087962962</c:v>
                </c:pt>
                <c:pt idx="3422">
                  <c:v>0.7597918402777778</c:v>
                </c:pt>
                <c:pt idx="3423">
                  <c:v>0.7597918402777778</c:v>
                </c:pt>
                <c:pt idx="3424">
                  <c:v>0.75983439814814824</c:v>
                </c:pt>
                <c:pt idx="3425">
                  <c:v>0.75980343750000001</c:v>
                </c:pt>
                <c:pt idx="3426">
                  <c:v>0.75980343750000001</c:v>
                </c:pt>
                <c:pt idx="3427">
                  <c:v>0.75981496527777781</c:v>
                </c:pt>
                <c:pt idx="3428">
                  <c:v>0.75981496527777781</c:v>
                </c:pt>
                <c:pt idx="3429">
                  <c:v>0.75983553240740742</c:v>
                </c:pt>
                <c:pt idx="3430">
                  <c:v>0.75982660879629627</c:v>
                </c:pt>
                <c:pt idx="3431">
                  <c:v>0.75982660879629627</c:v>
                </c:pt>
                <c:pt idx="3432">
                  <c:v>0.75987078703703703</c:v>
                </c:pt>
                <c:pt idx="3433">
                  <c:v>0.75983817129629638</c:v>
                </c:pt>
                <c:pt idx="3434">
                  <c:v>0.75983817129629638</c:v>
                </c:pt>
                <c:pt idx="3435">
                  <c:v>0.75984971064814821</c:v>
                </c:pt>
                <c:pt idx="3436">
                  <c:v>0.75984971064814821</c:v>
                </c:pt>
                <c:pt idx="3437">
                  <c:v>0.75987190972222229</c:v>
                </c:pt>
                <c:pt idx="3438">
                  <c:v>0.75986135416666667</c:v>
                </c:pt>
                <c:pt idx="3439">
                  <c:v>0.75986135416666667</c:v>
                </c:pt>
                <c:pt idx="3440">
                  <c:v>0.75990719907407411</c:v>
                </c:pt>
                <c:pt idx="3441">
                  <c:v>0.75987291666666668</c:v>
                </c:pt>
                <c:pt idx="3442">
                  <c:v>0.75987291666666668</c:v>
                </c:pt>
                <c:pt idx="3443">
                  <c:v>0.75988444444444447</c:v>
                </c:pt>
                <c:pt idx="3444">
                  <c:v>0.75988444444444447</c:v>
                </c:pt>
                <c:pt idx="3445">
                  <c:v>0.7599083333333333</c:v>
                </c:pt>
                <c:pt idx="3446">
                  <c:v>0.75989609953703707</c:v>
                </c:pt>
                <c:pt idx="3447">
                  <c:v>0.75989609953703707</c:v>
                </c:pt>
                <c:pt idx="3448">
                  <c:v>0.75990767361111111</c:v>
                </c:pt>
                <c:pt idx="3449">
                  <c:v>0.75990767361111111</c:v>
                </c:pt>
                <c:pt idx="3450">
                  <c:v>0.75994402777777781</c:v>
                </c:pt>
                <c:pt idx="3451">
                  <c:v>0.75991917824074073</c:v>
                </c:pt>
                <c:pt idx="3452">
                  <c:v>0.75991917824074073</c:v>
                </c:pt>
                <c:pt idx="3453">
                  <c:v>0.75994472222222231</c:v>
                </c:pt>
                <c:pt idx="3454">
                  <c:v>0.75993083333333333</c:v>
                </c:pt>
                <c:pt idx="3455">
                  <c:v>0.75993083333333333</c:v>
                </c:pt>
                <c:pt idx="3456">
                  <c:v>0.75994236111111102</c:v>
                </c:pt>
                <c:pt idx="3457">
                  <c:v>0.75994236111111102</c:v>
                </c:pt>
                <c:pt idx="3458">
                  <c:v>0.75998065972222228</c:v>
                </c:pt>
                <c:pt idx="3459">
                  <c:v>0.75995392361111114</c:v>
                </c:pt>
                <c:pt idx="3460">
                  <c:v>0.75995392361111114</c:v>
                </c:pt>
                <c:pt idx="3461">
                  <c:v>0.75998134259259265</c:v>
                </c:pt>
                <c:pt idx="3462">
                  <c:v>0.75996546296296297</c:v>
                </c:pt>
                <c:pt idx="3463">
                  <c:v>0.75996546296296297</c:v>
                </c:pt>
                <c:pt idx="3464">
                  <c:v>0.75997710648148153</c:v>
                </c:pt>
                <c:pt idx="3465">
                  <c:v>0.75997710648148153</c:v>
                </c:pt>
                <c:pt idx="3466">
                  <c:v>0.76001703703703705</c:v>
                </c:pt>
                <c:pt idx="3467">
                  <c:v>0.75998866898148154</c:v>
                </c:pt>
                <c:pt idx="3468">
                  <c:v>0.75998866898148154</c:v>
                </c:pt>
                <c:pt idx="3469">
                  <c:v>0.76001773148148155</c:v>
                </c:pt>
                <c:pt idx="3470">
                  <c:v>0.76000019675925923</c:v>
                </c:pt>
                <c:pt idx="3471">
                  <c:v>0.76000019675925923</c:v>
                </c:pt>
                <c:pt idx="3472">
                  <c:v>0.76001184027777768</c:v>
                </c:pt>
                <c:pt idx="3473">
                  <c:v>0.76001184027777768</c:v>
                </c:pt>
                <c:pt idx="3474">
                  <c:v>0.76005354166666672</c:v>
                </c:pt>
                <c:pt idx="3475">
                  <c:v>0.7600234027777778</c:v>
                </c:pt>
                <c:pt idx="3476">
                  <c:v>0.7600234027777778</c:v>
                </c:pt>
                <c:pt idx="3477">
                  <c:v>0.760054236111111</c:v>
                </c:pt>
                <c:pt idx="3478">
                  <c:v>0.76003494212962963</c:v>
                </c:pt>
                <c:pt idx="3479">
                  <c:v>0.76003494212962963</c:v>
                </c:pt>
                <c:pt idx="3480">
                  <c:v>0.7600465856481482</c:v>
                </c:pt>
                <c:pt idx="3481">
                  <c:v>0.7600465856481482</c:v>
                </c:pt>
                <c:pt idx="3482">
                  <c:v>0.76008993055555552</c:v>
                </c:pt>
                <c:pt idx="3483">
                  <c:v>0.76005813657407406</c:v>
                </c:pt>
                <c:pt idx="3484">
                  <c:v>0.76005813657407406</c:v>
                </c:pt>
                <c:pt idx="3485">
                  <c:v>0.76009061342592599</c:v>
                </c:pt>
                <c:pt idx="3486">
                  <c:v>0.76006966435185186</c:v>
                </c:pt>
                <c:pt idx="3487">
                  <c:v>0.76006966435185186</c:v>
                </c:pt>
                <c:pt idx="3488">
                  <c:v>0.76008131944444435</c:v>
                </c:pt>
                <c:pt idx="3489">
                  <c:v>0.76008131944444435</c:v>
                </c:pt>
                <c:pt idx="3490">
                  <c:v>0.7601263425925926</c:v>
                </c:pt>
                <c:pt idx="3491">
                  <c:v>0.76009288194444447</c:v>
                </c:pt>
                <c:pt idx="3492">
                  <c:v>0.76009288194444447</c:v>
                </c:pt>
                <c:pt idx="3493">
                  <c:v>0.76012702546296296</c:v>
                </c:pt>
                <c:pt idx="3494">
                  <c:v>0.76010440972222215</c:v>
                </c:pt>
                <c:pt idx="3495">
                  <c:v>0.76010440972222215</c:v>
                </c:pt>
                <c:pt idx="3496">
                  <c:v>0.76011593750000006</c:v>
                </c:pt>
                <c:pt idx="3497">
                  <c:v>0.76011593750000006</c:v>
                </c:pt>
                <c:pt idx="3498">
                  <c:v>0.76012752314814813</c:v>
                </c:pt>
                <c:pt idx="3499">
                  <c:v>0.76012752314814813</c:v>
                </c:pt>
                <c:pt idx="3500">
                  <c:v>0.76016895833333331</c:v>
                </c:pt>
                <c:pt idx="3501">
                  <c:v>0.76016921296296303</c:v>
                </c:pt>
                <c:pt idx="3502">
                  <c:v>0.76013914351851852</c:v>
                </c:pt>
                <c:pt idx="3503">
                  <c:v>0.76013914351851852</c:v>
                </c:pt>
                <c:pt idx="3504">
                  <c:v>0.76015067129629632</c:v>
                </c:pt>
                <c:pt idx="3505">
                  <c:v>0.76015067129629632</c:v>
                </c:pt>
                <c:pt idx="3506">
                  <c:v>0.76016231481481489</c:v>
                </c:pt>
                <c:pt idx="3507">
                  <c:v>0.76016231481481489</c:v>
                </c:pt>
                <c:pt idx="3508">
                  <c:v>0.76016315972222215</c:v>
                </c:pt>
                <c:pt idx="3509">
                  <c:v>0.76017089120370374</c:v>
                </c:pt>
                <c:pt idx="3510">
                  <c:v>0.76020574074074077</c:v>
                </c:pt>
                <c:pt idx="3511">
                  <c:v>0.76017384259259257</c:v>
                </c:pt>
                <c:pt idx="3512">
                  <c:v>0.76017384259259257</c:v>
                </c:pt>
                <c:pt idx="3513">
                  <c:v>0.76018549768518529</c:v>
                </c:pt>
                <c:pt idx="3514">
                  <c:v>0.76018549768518529</c:v>
                </c:pt>
                <c:pt idx="3515">
                  <c:v>0.76018574074074075</c:v>
                </c:pt>
                <c:pt idx="3516">
                  <c:v>0.76018574074074075</c:v>
                </c:pt>
                <c:pt idx="3517">
                  <c:v>0.76019702546296297</c:v>
                </c:pt>
                <c:pt idx="3518">
                  <c:v>0.76019702546296297</c:v>
                </c:pt>
                <c:pt idx="3519">
                  <c:v>0.76020763888888887</c:v>
                </c:pt>
                <c:pt idx="3520">
                  <c:v>0.7602424884259259</c:v>
                </c:pt>
                <c:pt idx="3521">
                  <c:v>0.76020858796296287</c:v>
                </c:pt>
                <c:pt idx="3522">
                  <c:v>0.76020858796296287</c:v>
                </c:pt>
                <c:pt idx="3523">
                  <c:v>0.76022023148148143</c:v>
                </c:pt>
                <c:pt idx="3524">
                  <c:v>0.76022023148148143</c:v>
                </c:pt>
                <c:pt idx="3525">
                  <c:v>0.76023175925925923</c:v>
                </c:pt>
                <c:pt idx="3526">
                  <c:v>0.76023175925925923</c:v>
                </c:pt>
                <c:pt idx="3527">
                  <c:v>0.76024415509259258</c:v>
                </c:pt>
                <c:pt idx="3528">
                  <c:v>0.76024344907407404</c:v>
                </c:pt>
                <c:pt idx="3529">
                  <c:v>0.76024344907407404</c:v>
                </c:pt>
                <c:pt idx="3530">
                  <c:v>0.76027944444444451</c:v>
                </c:pt>
                <c:pt idx="3531">
                  <c:v>0.76025491898148145</c:v>
                </c:pt>
                <c:pt idx="3532">
                  <c:v>0.76025491898148145</c:v>
                </c:pt>
                <c:pt idx="3533">
                  <c:v>0.76026644675925936</c:v>
                </c:pt>
                <c:pt idx="3534">
                  <c:v>0.76026644675925936</c:v>
                </c:pt>
                <c:pt idx="3535">
                  <c:v>0.76028053240740734</c:v>
                </c:pt>
                <c:pt idx="3536">
                  <c:v>0.76027809027777771</c:v>
                </c:pt>
                <c:pt idx="3537">
                  <c:v>0.76027809027777771</c:v>
                </c:pt>
                <c:pt idx="3538">
                  <c:v>0.76031582175925927</c:v>
                </c:pt>
                <c:pt idx="3539">
                  <c:v>0.76028968749999992</c:v>
                </c:pt>
                <c:pt idx="3540">
                  <c:v>0.76028968749999992</c:v>
                </c:pt>
                <c:pt idx="3541">
                  <c:v>0.76030121527777783</c:v>
                </c:pt>
                <c:pt idx="3542">
                  <c:v>0.76030121527777783</c:v>
                </c:pt>
                <c:pt idx="3543">
                  <c:v>0.76031695601851856</c:v>
                </c:pt>
                <c:pt idx="3544">
                  <c:v>0.76031274305555563</c:v>
                </c:pt>
                <c:pt idx="3545">
                  <c:v>0.76031274305555563</c:v>
                </c:pt>
                <c:pt idx="3546">
                  <c:v>0.76035223379629624</c:v>
                </c:pt>
                <c:pt idx="3547">
                  <c:v>0.76032430555555564</c:v>
                </c:pt>
                <c:pt idx="3548">
                  <c:v>0.76032430555555564</c:v>
                </c:pt>
                <c:pt idx="3549">
                  <c:v>0.76033596064814812</c:v>
                </c:pt>
                <c:pt idx="3550">
                  <c:v>0.76033596064814812</c:v>
                </c:pt>
                <c:pt idx="3551">
                  <c:v>0.76035333333333333</c:v>
                </c:pt>
                <c:pt idx="3552">
                  <c:v>0.76034748842592592</c:v>
                </c:pt>
                <c:pt idx="3553">
                  <c:v>0.76034748842592592</c:v>
                </c:pt>
                <c:pt idx="3554">
                  <c:v>0.76038862268518514</c:v>
                </c:pt>
                <c:pt idx="3555">
                  <c:v>0.7603590740740741</c:v>
                </c:pt>
                <c:pt idx="3556">
                  <c:v>0.7603590740740741</c:v>
                </c:pt>
                <c:pt idx="3557">
                  <c:v>0.7603706018518519</c:v>
                </c:pt>
                <c:pt idx="3558">
                  <c:v>0.7603706018518519</c:v>
                </c:pt>
                <c:pt idx="3559">
                  <c:v>0.76038974537037041</c:v>
                </c:pt>
                <c:pt idx="3560">
                  <c:v>0.76038224537037047</c:v>
                </c:pt>
                <c:pt idx="3561">
                  <c:v>0.76038224537037047</c:v>
                </c:pt>
                <c:pt idx="3562">
                  <c:v>0.760425150462963</c:v>
                </c:pt>
                <c:pt idx="3563">
                  <c:v>0.76039386574074064</c:v>
                </c:pt>
                <c:pt idx="3564">
                  <c:v>0.76039386574074064</c:v>
                </c:pt>
                <c:pt idx="3565">
                  <c:v>0.76040539351851855</c:v>
                </c:pt>
                <c:pt idx="3566">
                  <c:v>0.76040539351851855</c:v>
                </c:pt>
                <c:pt idx="3567">
                  <c:v>0.76042626157407411</c:v>
                </c:pt>
                <c:pt idx="3568">
                  <c:v>0.76041692129629634</c:v>
                </c:pt>
                <c:pt idx="3569">
                  <c:v>0.76041692129629634</c:v>
                </c:pt>
                <c:pt idx="3570">
                  <c:v>0.76046156250000008</c:v>
                </c:pt>
                <c:pt idx="3571">
                  <c:v>0.76042857638888883</c:v>
                </c:pt>
                <c:pt idx="3572">
                  <c:v>0.76042857638888883</c:v>
                </c:pt>
                <c:pt idx="3573">
                  <c:v>0.76044010416666674</c:v>
                </c:pt>
                <c:pt idx="3574">
                  <c:v>0.76044010416666674</c:v>
                </c:pt>
                <c:pt idx="3575">
                  <c:v>0.76046269675925926</c:v>
                </c:pt>
                <c:pt idx="3576">
                  <c:v>0.7604517476851852</c:v>
                </c:pt>
                <c:pt idx="3577">
                  <c:v>0.7604517476851852</c:v>
                </c:pt>
                <c:pt idx="3578">
                  <c:v>0.76046322916666664</c:v>
                </c:pt>
                <c:pt idx="3579">
                  <c:v>0.76046322916666664</c:v>
                </c:pt>
                <c:pt idx="3580">
                  <c:v>0.76049839120370377</c:v>
                </c:pt>
                <c:pt idx="3581">
                  <c:v>0.76047483796296289</c:v>
                </c:pt>
                <c:pt idx="3582">
                  <c:v>0.76047483796296289</c:v>
                </c:pt>
                <c:pt idx="3583">
                  <c:v>0.76049912037037037</c:v>
                </c:pt>
                <c:pt idx="3584">
                  <c:v>0.76048637731481483</c:v>
                </c:pt>
                <c:pt idx="3585">
                  <c:v>0.76048637731481483</c:v>
                </c:pt>
                <c:pt idx="3586">
                  <c:v>0.7604980208333334</c:v>
                </c:pt>
                <c:pt idx="3587">
                  <c:v>0.7604980208333334</c:v>
                </c:pt>
                <c:pt idx="3588">
                  <c:v>0.76054060185185179</c:v>
                </c:pt>
                <c:pt idx="3589">
                  <c:v>0.76050962962962965</c:v>
                </c:pt>
                <c:pt idx="3590">
                  <c:v>0.76050962962962965</c:v>
                </c:pt>
                <c:pt idx="3591">
                  <c:v>0.7605412962962963</c:v>
                </c:pt>
                <c:pt idx="3592">
                  <c:v>0.76052115740740744</c:v>
                </c:pt>
                <c:pt idx="3593">
                  <c:v>0.76052115740740744</c:v>
                </c:pt>
                <c:pt idx="3594">
                  <c:v>0.76053268518518513</c:v>
                </c:pt>
                <c:pt idx="3595">
                  <c:v>0.76053268518518513</c:v>
                </c:pt>
                <c:pt idx="3596">
                  <c:v>0.76053480324074074</c:v>
                </c:pt>
                <c:pt idx="3597">
                  <c:v>0.76057716435185185</c:v>
                </c:pt>
                <c:pt idx="3598">
                  <c:v>0.76054431712962967</c:v>
                </c:pt>
                <c:pt idx="3599">
                  <c:v>0.76054431712962967</c:v>
                </c:pt>
                <c:pt idx="3600">
                  <c:v>0.76057784722222221</c:v>
                </c:pt>
                <c:pt idx="3601">
                  <c:v>0.7605558564814815</c:v>
                </c:pt>
                <c:pt idx="3602">
                  <c:v>0.7605558564814815</c:v>
                </c:pt>
                <c:pt idx="3603">
                  <c:v>0.76055738425925934</c:v>
                </c:pt>
                <c:pt idx="3604">
                  <c:v>0.76055739583333326</c:v>
                </c:pt>
                <c:pt idx="3605">
                  <c:v>0.7605675115740741</c:v>
                </c:pt>
                <c:pt idx="3606">
                  <c:v>0.7605675115740741</c:v>
                </c:pt>
                <c:pt idx="3607">
                  <c:v>0.76057906250000007</c:v>
                </c:pt>
                <c:pt idx="3608">
                  <c:v>0.76057906250000007</c:v>
                </c:pt>
                <c:pt idx="3609">
                  <c:v>0.76061434027777775</c:v>
                </c:pt>
                <c:pt idx="3610">
                  <c:v>0.76061459490740735</c:v>
                </c:pt>
                <c:pt idx="3611">
                  <c:v>0.7605906018518519</c:v>
                </c:pt>
                <c:pt idx="3612">
                  <c:v>0.7605906018518519</c:v>
                </c:pt>
                <c:pt idx="3613">
                  <c:v>0.7606021296296297</c:v>
                </c:pt>
                <c:pt idx="3614">
                  <c:v>0.7606021296296297</c:v>
                </c:pt>
                <c:pt idx="3615">
                  <c:v>0.76061378472222219</c:v>
                </c:pt>
                <c:pt idx="3616">
                  <c:v>0.76061378472222219</c:v>
                </c:pt>
                <c:pt idx="3617">
                  <c:v>0.76061611111111116</c:v>
                </c:pt>
                <c:pt idx="3618">
                  <c:v>0.76065099537037029</c:v>
                </c:pt>
                <c:pt idx="3619">
                  <c:v>0.76062532407407402</c:v>
                </c:pt>
                <c:pt idx="3620">
                  <c:v>0.76062532407407402</c:v>
                </c:pt>
                <c:pt idx="3621">
                  <c:v>0.76063685185185193</c:v>
                </c:pt>
                <c:pt idx="3622">
                  <c:v>0.76063685185185193</c:v>
                </c:pt>
                <c:pt idx="3623">
                  <c:v>0.76064850694444441</c:v>
                </c:pt>
                <c:pt idx="3624">
                  <c:v>0.76064850694444441</c:v>
                </c:pt>
                <c:pt idx="3625">
                  <c:v>0.76065252314814813</c:v>
                </c:pt>
                <c:pt idx="3626">
                  <c:v>0.76068737268518516</c:v>
                </c:pt>
                <c:pt idx="3627">
                  <c:v>0.76066005787037039</c:v>
                </c:pt>
                <c:pt idx="3628">
                  <c:v>0.76066005787037039</c:v>
                </c:pt>
                <c:pt idx="3629">
                  <c:v>0.76067159722222222</c:v>
                </c:pt>
                <c:pt idx="3630">
                  <c:v>0.76067159722222222</c:v>
                </c:pt>
                <c:pt idx="3631">
                  <c:v>0.76068324074074078</c:v>
                </c:pt>
                <c:pt idx="3632">
                  <c:v>0.76068324074074078</c:v>
                </c:pt>
                <c:pt idx="3633">
                  <c:v>0.76068894675925935</c:v>
                </c:pt>
                <c:pt idx="3634">
                  <c:v>0.76072379629629638</c:v>
                </c:pt>
                <c:pt idx="3635">
                  <c:v>0.76069480324074068</c:v>
                </c:pt>
                <c:pt idx="3636">
                  <c:v>0.76069480324074068</c:v>
                </c:pt>
                <c:pt idx="3637">
                  <c:v>0.76070633101851859</c:v>
                </c:pt>
                <c:pt idx="3638">
                  <c:v>0.76070633101851859</c:v>
                </c:pt>
                <c:pt idx="3639">
                  <c:v>0.76071798611111108</c:v>
                </c:pt>
                <c:pt idx="3640">
                  <c:v>0.76071798611111108</c:v>
                </c:pt>
                <c:pt idx="3641">
                  <c:v>0.76072532407407412</c:v>
                </c:pt>
                <c:pt idx="3642">
                  <c:v>0.76076017361111115</c:v>
                </c:pt>
                <c:pt idx="3643">
                  <c:v>0.76072956018518523</c:v>
                </c:pt>
                <c:pt idx="3644">
                  <c:v>0.76072956018518523</c:v>
                </c:pt>
                <c:pt idx="3645">
                  <c:v>0.76074108796296303</c:v>
                </c:pt>
                <c:pt idx="3646">
                  <c:v>0.76074108796296303</c:v>
                </c:pt>
                <c:pt idx="3647">
                  <c:v>0.76075261574074071</c:v>
                </c:pt>
                <c:pt idx="3648">
                  <c:v>0.76075261574074071</c:v>
                </c:pt>
                <c:pt idx="3649">
                  <c:v>0.76076173611111109</c:v>
                </c:pt>
                <c:pt idx="3650">
                  <c:v>0.76079658564814812</c:v>
                </c:pt>
                <c:pt idx="3651">
                  <c:v>0.76076418981481486</c:v>
                </c:pt>
                <c:pt idx="3652">
                  <c:v>0.76076418981481486</c:v>
                </c:pt>
                <c:pt idx="3653">
                  <c:v>0.76077583333333332</c:v>
                </c:pt>
                <c:pt idx="3654">
                  <c:v>0.76077583333333332</c:v>
                </c:pt>
                <c:pt idx="3655">
                  <c:v>0.760787361111111</c:v>
                </c:pt>
                <c:pt idx="3656">
                  <c:v>0.760787361111111</c:v>
                </c:pt>
                <c:pt idx="3657">
                  <c:v>0.76079811342592596</c:v>
                </c:pt>
                <c:pt idx="3658">
                  <c:v>0.76083296296296299</c:v>
                </c:pt>
                <c:pt idx="3659">
                  <c:v>0.7607989467592593</c:v>
                </c:pt>
                <c:pt idx="3660">
                  <c:v>0.7607989467592593</c:v>
                </c:pt>
                <c:pt idx="3661">
                  <c:v>0.76081059027777787</c:v>
                </c:pt>
                <c:pt idx="3662">
                  <c:v>0.76081059027777787</c:v>
                </c:pt>
                <c:pt idx="3663">
                  <c:v>0.76082211805555555</c:v>
                </c:pt>
                <c:pt idx="3664">
                  <c:v>0.76082211805555555</c:v>
                </c:pt>
                <c:pt idx="3665">
                  <c:v>0.76083452546296293</c:v>
                </c:pt>
                <c:pt idx="3666">
                  <c:v>0.76083368055555545</c:v>
                </c:pt>
                <c:pt idx="3667">
                  <c:v>0.76083368055555545</c:v>
                </c:pt>
                <c:pt idx="3668">
                  <c:v>0.76086981481481475</c:v>
                </c:pt>
                <c:pt idx="3669">
                  <c:v>0.76084532407407401</c:v>
                </c:pt>
                <c:pt idx="3670">
                  <c:v>0.76084532407407401</c:v>
                </c:pt>
                <c:pt idx="3671">
                  <c:v>0.76085685185185181</c:v>
                </c:pt>
                <c:pt idx="3672">
                  <c:v>0.76085685185185181</c:v>
                </c:pt>
                <c:pt idx="3673">
                  <c:v>0.7608709953703704</c:v>
                </c:pt>
                <c:pt idx="3674">
                  <c:v>0.76086837962962972</c:v>
                </c:pt>
                <c:pt idx="3675">
                  <c:v>0.76086837962962972</c:v>
                </c:pt>
                <c:pt idx="3676">
                  <c:v>0.76090628472222221</c:v>
                </c:pt>
                <c:pt idx="3677">
                  <c:v>0.76088002314814818</c:v>
                </c:pt>
                <c:pt idx="3678">
                  <c:v>0.76088002314814818</c:v>
                </c:pt>
                <c:pt idx="3679">
                  <c:v>0.76089155092592586</c:v>
                </c:pt>
                <c:pt idx="3680">
                  <c:v>0.76089155092592586</c:v>
                </c:pt>
                <c:pt idx="3681">
                  <c:v>0.76090740740740737</c:v>
                </c:pt>
                <c:pt idx="3682">
                  <c:v>0.76090320601851857</c:v>
                </c:pt>
                <c:pt idx="3683">
                  <c:v>0.76090320601851857</c:v>
                </c:pt>
                <c:pt idx="3684">
                  <c:v>0.76094269675925919</c:v>
                </c:pt>
                <c:pt idx="3685">
                  <c:v>0.76091476851851858</c:v>
                </c:pt>
                <c:pt idx="3686">
                  <c:v>0.76091476851851858</c:v>
                </c:pt>
                <c:pt idx="3687">
                  <c:v>0.76092629629629627</c:v>
                </c:pt>
                <c:pt idx="3688">
                  <c:v>0.76092629629629627</c:v>
                </c:pt>
                <c:pt idx="3689">
                  <c:v>0.76094378472222213</c:v>
                </c:pt>
                <c:pt idx="3690">
                  <c:v>0.76093793981481472</c:v>
                </c:pt>
                <c:pt idx="3691">
                  <c:v>0.76093793981481472</c:v>
                </c:pt>
                <c:pt idx="3692">
                  <c:v>0.76097906250000003</c:v>
                </c:pt>
                <c:pt idx="3693">
                  <c:v>0.76094939814814821</c:v>
                </c:pt>
                <c:pt idx="3694">
                  <c:v>0.76094939814814821</c:v>
                </c:pt>
                <c:pt idx="3695">
                  <c:v>0.76096104166666667</c:v>
                </c:pt>
                <c:pt idx="3696">
                  <c:v>0.76096104166666667</c:v>
                </c:pt>
                <c:pt idx="3697">
                  <c:v>0.76098019675925921</c:v>
                </c:pt>
                <c:pt idx="3698">
                  <c:v>0.7609725810185185</c:v>
                </c:pt>
                <c:pt idx="3699">
                  <c:v>0.7609725810185185</c:v>
                </c:pt>
                <c:pt idx="3700">
                  <c:v>0.76101548611111103</c:v>
                </c:pt>
                <c:pt idx="3701">
                  <c:v>0.76098414351851851</c:v>
                </c:pt>
                <c:pt idx="3702">
                  <c:v>0.76098414351851851</c:v>
                </c:pt>
                <c:pt idx="3703">
                  <c:v>0.76099578703703707</c:v>
                </c:pt>
                <c:pt idx="3704">
                  <c:v>0.76099578703703707</c:v>
                </c:pt>
                <c:pt idx="3705">
                  <c:v>0.76101657407407408</c:v>
                </c:pt>
                <c:pt idx="3706">
                  <c:v>0.76100731481481487</c:v>
                </c:pt>
                <c:pt idx="3707">
                  <c:v>0.76100731481481487</c:v>
                </c:pt>
                <c:pt idx="3708">
                  <c:v>0.7610518634259259</c:v>
                </c:pt>
                <c:pt idx="3709">
                  <c:v>0.76101890046296294</c:v>
                </c:pt>
                <c:pt idx="3710">
                  <c:v>0.76101890046296294</c:v>
                </c:pt>
                <c:pt idx="3711">
                  <c:v>0.76103054398148151</c:v>
                </c:pt>
                <c:pt idx="3712">
                  <c:v>0.76103054398148151</c:v>
                </c:pt>
                <c:pt idx="3713">
                  <c:v>0.76105298611111116</c:v>
                </c:pt>
                <c:pt idx="3714">
                  <c:v>0.7610420717592592</c:v>
                </c:pt>
                <c:pt idx="3715">
                  <c:v>0.7610420717592592</c:v>
                </c:pt>
                <c:pt idx="3716">
                  <c:v>0.76108827546296298</c:v>
                </c:pt>
                <c:pt idx="3717">
                  <c:v>0.76105364583333335</c:v>
                </c:pt>
                <c:pt idx="3718">
                  <c:v>0.76105364583333335</c:v>
                </c:pt>
                <c:pt idx="3719">
                  <c:v>0.76106517361111115</c:v>
                </c:pt>
                <c:pt idx="3720">
                  <c:v>0.76106517361111115</c:v>
                </c:pt>
                <c:pt idx="3721">
                  <c:v>0.76108937500000007</c:v>
                </c:pt>
                <c:pt idx="3722">
                  <c:v>0.76107681712962971</c:v>
                </c:pt>
                <c:pt idx="3723">
                  <c:v>0.76107681712962971</c:v>
                </c:pt>
                <c:pt idx="3724">
                  <c:v>0.76108851851851844</c:v>
                </c:pt>
                <c:pt idx="3725">
                  <c:v>0.76108851851851844</c:v>
                </c:pt>
                <c:pt idx="3726">
                  <c:v>0.76113090277777784</c:v>
                </c:pt>
                <c:pt idx="3727">
                  <c:v>0.76109990740740752</c:v>
                </c:pt>
                <c:pt idx="3728">
                  <c:v>0.76109990740740752</c:v>
                </c:pt>
                <c:pt idx="3729">
                  <c:v>0.76113168981481483</c:v>
                </c:pt>
                <c:pt idx="3730">
                  <c:v>0.76111155092592586</c:v>
                </c:pt>
                <c:pt idx="3731">
                  <c:v>0.76111155092592586</c:v>
                </c:pt>
                <c:pt idx="3732">
                  <c:v>0.76112307870370366</c:v>
                </c:pt>
                <c:pt idx="3733">
                  <c:v>0.76112307870370366</c:v>
                </c:pt>
                <c:pt idx="3734">
                  <c:v>0.76112510416666668</c:v>
                </c:pt>
                <c:pt idx="3735">
                  <c:v>0.76116755787037038</c:v>
                </c:pt>
                <c:pt idx="3736">
                  <c:v>0.76113471064814808</c:v>
                </c:pt>
                <c:pt idx="3737">
                  <c:v>0.76113471064814808</c:v>
                </c:pt>
                <c:pt idx="3738">
                  <c:v>0.76116824074074074</c:v>
                </c:pt>
                <c:pt idx="3739">
                  <c:v>0.76114625000000002</c:v>
                </c:pt>
                <c:pt idx="3740">
                  <c:v>0.76114625000000002</c:v>
                </c:pt>
                <c:pt idx="3741">
                  <c:v>0.76114766203703699</c:v>
                </c:pt>
                <c:pt idx="3742">
                  <c:v>0.76114766203703699</c:v>
                </c:pt>
                <c:pt idx="3743">
                  <c:v>0.76115777777777771</c:v>
                </c:pt>
                <c:pt idx="3744">
                  <c:v>0.76115777777777771</c:v>
                </c:pt>
                <c:pt idx="3745">
                  <c:v>0.76116947916666666</c:v>
                </c:pt>
                <c:pt idx="3746">
                  <c:v>0.76116947916666666</c:v>
                </c:pt>
                <c:pt idx="3747">
                  <c:v>0.76120474537037042</c:v>
                </c:pt>
                <c:pt idx="3748">
                  <c:v>0.76120500000000002</c:v>
                </c:pt>
                <c:pt idx="3749">
                  <c:v>0.76118090277777783</c:v>
                </c:pt>
                <c:pt idx="3750">
                  <c:v>0.76118090277777783</c:v>
                </c:pt>
                <c:pt idx="3751">
                  <c:v>0.7611925462962964</c:v>
                </c:pt>
                <c:pt idx="3752">
                  <c:v>0.7611925462962964</c:v>
                </c:pt>
                <c:pt idx="3753">
                  <c:v>0.76120407407407409</c:v>
                </c:pt>
                <c:pt idx="3754">
                  <c:v>0.76120407407407409</c:v>
                </c:pt>
                <c:pt idx="3755">
                  <c:v>0.76120651620370372</c:v>
                </c:pt>
                <c:pt idx="3756">
                  <c:v>0.76124138888888881</c:v>
                </c:pt>
                <c:pt idx="3757">
                  <c:v>0.76121572916666669</c:v>
                </c:pt>
                <c:pt idx="3758">
                  <c:v>0.76121572916666669</c:v>
                </c:pt>
                <c:pt idx="3759">
                  <c:v>0.76122725694444437</c:v>
                </c:pt>
                <c:pt idx="3760">
                  <c:v>0.76122725694444437</c:v>
                </c:pt>
                <c:pt idx="3761">
                  <c:v>0.76123878472222228</c:v>
                </c:pt>
                <c:pt idx="3762">
                  <c:v>0.76123878472222228</c:v>
                </c:pt>
                <c:pt idx="3763">
                  <c:v>0.76124303240740743</c:v>
                </c:pt>
                <c:pt idx="3764">
                  <c:v>0.76128368055555562</c:v>
                </c:pt>
                <c:pt idx="3765">
                  <c:v>0.76125039351851853</c:v>
                </c:pt>
                <c:pt idx="3766">
                  <c:v>0.76125039351851853</c:v>
                </c:pt>
                <c:pt idx="3767">
                  <c:v>0.76126203703703699</c:v>
                </c:pt>
                <c:pt idx="3768">
                  <c:v>0.76126203703703699</c:v>
                </c:pt>
                <c:pt idx="3769">
                  <c:v>0.7612735648148149</c:v>
                </c:pt>
                <c:pt idx="3770">
                  <c:v>0.7612735648148149</c:v>
                </c:pt>
                <c:pt idx="3771">
                  <c:v>0.76128523148148153</c:v>
                </c:pt>
                <c:pt idx="3772">
                  <c:v>0.76127788194444446</c:v>
                </c:pt>
                <c:pt idx="3773">
                  <c:v>0.76128511574074065</c:v>
                </c:pt>
                <c:pt idx="3774">
                  <c:v>0.76128511574074065</c:v>
                </c:pt>
                <c:pt idx="3775">
                  <c:v>0.76132077546296306</c:v>
                </c:pt>
                <c:pt idx="3776">
                  <c:v>0.76129674768518518</c:v>
                </c:pt>
                <c:pt idx="3777">
                  <c:v>0.76129674768518518</c:v>
                </c:pt>
                <c:pt idx="3778">
                  <c:v>0.76130040509259256</c:v>
                </c:pt>
                <c:pt idx="3779">
                  <c:v>0.7613004166666667</c:v>
                </c:pt>
                <c:pt idx="3780">
                  <c:v>0.76130828703703701</c:v>
                </c:pt>
                <c:pt idx="3781">
                  <c:v>0.76130828703703701</c:v>
                </c:pt>
                <c:pt idx="3782">
                  <c:v>0.76132256944444443</c:v>
                </c:pt>
                <c:pt idx="3783">
                  <c:v>0.76131994212962961</c:v>
                </c:pt>
                <c:pt idx="3784">
                  <c:v>0.76131994212962961</c:v>
                </c:pt>
                <c:pt idx="3785">
                  <c:v>0.76135787037037039</c:v>
                </c:pt>
                <c:pt idx="3786">
                  <c:v>0.76133142361111117</c:v>
                </c:pt>
                <c:pt idx="3787">
                  <c:v>0.76133142361111117</c:v>
                </c:pt>
                <c:pt idx="3788">
                  <c:v>0.76134306712962962</c:v>
                </c:pt>
                <c:pt idx="3789">
                  <c:v>0.76134306712962962</c:v>
                </c:pt>
                <c:pt idx="3790">
                  <c:v>0.76135899305555554</c:v>
                </c:pt>
                <c:pt idx="3791">
                  <c:v>0.76135459490740731</c:v>
                </c:pt>
                <c:pt idx="3792">
                  <c:v>0.76135459490740731</c:v>
                </c:pt>
                <c:pt idx="3793">
                  <c:v>0.76139424768518527</c:v>
                </c:pt>
                <c:pt idx="3794">
                  <c:v>0.76136611111111108</c:v>
                </c:pt>
                <c:pt idx="3795">
                  <c:v>0.76136611111111108</c:v>
                </c:pt>
                <c:pt idx="3796">
                  <c:v>0.76137776620370368</c:v>
                </c:pt>
                <c:pt idx="3797">
                  <c:v>0.76137776620370368</c:v>
                </c:pt>
                <c:pt idx="3798">
                  <c:v>0.76139538194444445</c:v>
                </c:pt>
                <c:pt idx="3799">
                  <c:v>0.76138929398148159</c:v>
                </c:pt>
                <c:pt idx="3800">
                  <c:v>0.76138929398148159</c:v>
                </c:pt>
                <c:pt idx="3801">
                  <c:v>0.76143067129629627</c:v>
                </c:pt>
                <c:pt idx="3802">
                  <c:v>0.76140085648148148</c:v>
                </c:pt>
                <c:pt idx="3803">
                  <c:v>0.76140085648148148</c:v>
                </c:pt>
                <c:pt idx="3804">
                  <c:v>0.76141250000000005</c:v>
                </c:pt>
                <c:pt idx="3805">
                  <c:v>0.76141250000000005</c:v>
                </c:pt>
                <c:pt idx="3806">
                  <c:v>0.76143179398148142</c:v>
                </c:pt>
                <c:pt idx="3807">
                  <c:v>0.76142403935185188</c:v>
                </c:pt>
                <c:pt idx="3808">
                  <c:v>0.76142403935185188</c:v>
                </c:pt>
                <c:pt idx="3809">
                  <c:v>0.76146704861111114</c:v>
                </c:pt>
                <c:pt idx="3810">
                  <c:v>0.76143561342592603</c:v>
                </c:pt>
                <c:pt idx="3811">
                  <c:v>0.76143561342592603</c:v>
                </c:pt>
                <c:pt idx="3812">
                  <c:v>0.76144714120370371</c:v>
                </c:pt>
                <c:pt idx="3813">
                  <c:v>0.76144714120370371</c:v>
                </c:pt>
                <c:pt idx="3814">
                  <c:v>0.7614681712962964</c:v>
                </c:pt>
                <c:pt idx="3815">
                  <c:v>0.76145878472222217</c:v>
                </c:pt>
                <c:pt idx="3816">
                  <c:v>0.76145878472222217</c:v>
                </c:pt>
                <c:pt idx="3817">
                  <c:v>0.76150346064814822</c:v>
                </c:pt>
                <c:pt idx="3818">
                  <c:v>0.76147035879629632</c:v>
                </c:pt>
                <c:pt idx="3819">
                  <c:v>0.76147035879629632</c:v>
                </c:pt>
                <c:pt idx="3820">
                  <c:v>0.76148188657407401</c:v>
                </c:pt>
                <c:pt idx="3821">
                  <c:v>0.76148188657407401</c:v>
                </c:pt>
                <c:pt idx="3822">
                  <c:v>0.76150458333333326</c:v>
                </c:pt>
                <c:pt idx="3823">
                  <c:v>0.76149353009259257</c:v>
                </c:pt>
                <c:pt idx="3824">
                  <c:v>0.76149353009259257</c:v>
                </c:pt>
                <c:pt idx="3825">
                  <c:v>0.76153982638888884</c:v>
                </c:pt>
                <c:pt idx="3826">
                  <c:v>0.76150511574074076</c:v>
                </c:pt>
                <c:pt idx="3827">
                  <c:v>0.76150511574074076</c:v>
                </c:pt>
                <c:pt idx="3828">
                  <c:v>0.76151664351851844</c:v>
                </c:pt>
                <c:pt idx="3829">
                  <c:v>0.76151664351851844</c:v>
                </c:pt>
                <c:pt idx="3830">
                  <c:v>0.76154096064814814</c:v>
                </c:pt>
                <c:pt idx="3831">
                  <c:v>0.76152828703703701</c:v>
                </c:pt>
                <c:pt idx="3832">
                  <c:v>0.76152828703703701</c:v>
                </c:pt>
                <c:pt idx="3833">
                  <c:v>0.76153981481481481</c:v>
                </c:pt>
                <c:pt idx="3834">
                  <c:v>0.76153981481481481</c:v>
                </c:pt>
                <c:pt idx="3835">
                  <c:v>0.76157667824074071</c:v>
                </c:pt>
                <c:pt idx="3836">
                  <c:v>0.76155136574074067</c:v>
                </c:pt>
                <c:pt idx="3837">
                  <c:v>0.76155136574074067</c:v>
                </c:pt>
                <c:pt idx="3838">
                  <c:v>0.76157737268518522</c:v>
                </c:pt>
                <c:pt idx="3839">
                  <c:v>0.76156300925925924</c:v>
                </c:pt>
                <c:pt idx="3840">
                  <c:v>0.76156300925925924</c:v>
                </c:pt>
                <c:pt idx="3841">
                  <c:v>0.76157453703703704</c:v>
                </c:pt>
                <c:pt idx="3842">
                  <c:v>0.76157453703703704</c:v>
                </c:pt>
                <c:pt idx="3843">
                  <c:v>0.76161305555555547</c:v>
                </c:pt>
                <c:pt idx="3844">
                  <c:v>0.76158609953703704</c:v>
                </c:pt>
                <c:pt idx="3845">
                  <c:v>0.76158609953703704</c:v>
                </c:pt>
                <c:pt idx="3846">
                  <c:v>0.76161374999999998</c:v>
                </c:pt>
                <c:pt idx="3847">
                  <c:v>0.76159762731481484</c:v>
                </c:pt>
                <c:pt idx="3848">
                  <c:v>0.76159762731481484</c:v>
                </c:pt>
                <c:pt idx="3849">
                  <c:v>0.76160927083333341</c:v>
                </c:pt>
                <c:pt idx="3850">
                  <c:v>0.76160927083333341</c:v>
                </c:pt>
                <c:pt idx="3851">
                  <c:v>0.76165527777777775</c:v>
                </c:pt>
                <c:pt idx="3852">
                  <c:v>0.76162084490740734</c:v>
                </c:pt>
                <c:pt idx="3853">
                  <c:v>0.76162084490740734</c:v>
                </c:pt>
                <c:pt idx="3854">
                  <c:v>0.76165597222222214</c:v>
                </c:pt>
                <c:pt idx="3855">
                  <c:v>0.76163237268518513</c:v>
                </c:pt>
                <c:pt idx="3856">
                  <c:v>0.76163237268518513</c:v>
                </c:pt>
                <c:pt idx="3857">
                  <c:v>0.7616440162037037</c:v>
                </c:pt>
                <c:pt idx="3858">
                  <c:v>0.7616440162037037</c:v>
                </c:pt>
                <c:pt idx="3859">
                  <c:v>0.76164946759259256</c:v>
                </c:pt>
                <c:pt idx="3860">
                  <c:v>0.76165550925925929</c:v>
                </c:pt>
                <c:pt idx="3861">
                  <c:v>0.76165550925925929</c:v>
                </c:pt>
                <c:pt idx="3862">
                  <c:v>0.7616585763888889</c:v>
                </c:pt>
                <c:pt idx="3863">
                  <c:v>0.76165879629629629</c:v>
                </c:pt>
                <c:pt idx="3864">
                  <c:v>0.76169368055555553</c:v>
                </c:pt>
                <c:pt idx="3865">
                  <c:v>0.76166718750000006</c:v>
                </c:pt>
                <c:pt idx="3866">
                  <c:v>0.76166718750000006</c:v>
                </c:pt>
                <c:pt idx="3867">
                  <c:v>0.76167202546296287</c:v>
                </c:pt>
                <c:pt idx="3868">
                  <c:v>0.76167202546296287</c:v>
                </c:pt>
                <c:pt idx="3869">
                  <c:v>0.76167872685185189</c:v>
                </c:pt>
                <c:pt idx="3870">
                  <c:v>0.76167872685185189</c:v>
                </c:pt>
                <c:pt idx="3871">
                  <c:v>0.76169026620370373</c:v>
                </c:pt>
                <c:pt idx="3872">
                  <c:v>0.76169026620370373</c:v>
                </c:pt>
                <c:pt idx="3873">
                  <c:v>0.7616956597222222</c:v>
                </c:pt>
                <c:pt idx="3874">
                  <c:v>0.76173052083333337</c:v>
                </c:pt>
                <c:pt idx="3875">
                  <c:v>0.76170182870370373</c:v>
                </c:pt>
                <c:pt idx="3876">
                  <c:v>0.76170182870370373</c:v>
                </c:pt>
                <c:pt idx="3877">
                  <c:v>0.76171347222222219</c:v>
                </c:pt>
                <c:pt idx="3878">
                  <c:v>0.76171347222222219</c:v>
                </c:pt>
                <c:pt idx="3879">
                  <c:v>0.7617250000000001</c:v>
                </c:pt>
                <c:pt idx="3880">
                  <c:v>0.7617250000000001</c:v>
                </c:pt>
                <c:pt idx="3881">
                  <c:v>0.7617320486111111</c:v>
                </c:pt>
                <c:pt idx="3882">
                  <c:v>0.76176692129629631</c:v>
                </c:pt>
                <c:pt idx="3883">
                  <c:v>0.76173655092592585</c:v>
                </c:pt>
                <c:pt idx="3884">
                  <c:v>0.76173655092592585</c:v>
                </c:pt>
                <c:pt idx="3885">
                  <c:v>0.76174819444444442</c:v>
                </c:pt>
                <c:pt idx="3886">
                  <c:v>0.76174819444444442</c:v>
                </c:pt>
                <c:pt idx="3887">
                  <c:v>0.76175973379629625</c:v>
                </c:pt>
                <c:pt idx="3888">
                  <c:v>0.76175973379629625</c:v>
                </c:pt>
                <c:pt idx="3889">
                  <c:v>0.76176844907407404</c:v>
                </c:pt>
                <c:pt idx="3890">
                  <c:v>0.76180329861111107</c:v>
                </c:pt>
                <c:pt idx="3891">
                  <c:v>0.76177128472222222</c:v>
                </c:pt>
                <c:pt idx="3892">
                  <c:v>0.76177128472222222</c:v>
                </c:pt>
                <c:pt idx="3893">
                  <c:v>0.76178292824074079</c:v>
                </c:pt>
                <c:pt idx="3894">
                  <c:v>0.76178292824074079</c:v>
                </c:pt>
                <c:pt idx="3895">
                  <c:v>0.76179445601851858</c:v>
                </c:pt>
                <c:pt idx="3896">
                  <c:v>0.76179445601851858</c:v>
                </c:pt>
                <c:pt idx="3897">
                  <c:v>0.76180482638888891</c:v>
                </c:pt>
                <c:pt idx="3898">
                  <c:v>0.76183971064814815</c:v>
                </c:pt>
                <c:pt idx="3899">
                  <c:v>0.76180604166666666</c:v>
                </c:pt>
                <c:pt idx="3900">
                  <c:v>0.76180604166666666</c:v>
                </c:pt>
                <c:pt idx="3901">
                  <c:v>0.76181758101851849</c:v>
                </c:pt>
                <c:pt idx="3902">
                  <c:v>0.76181758101851849</c:v>
                </c:pt>
                <c:pt idx="3903">
                  <c:v>0.76182922453703705</c:v>
                </c:pt>
                <c:pt idx="3904">
                  <c:v>0.76182922453703705</c:v>
                </c:pt>
                <c:pt idx="3905">
                  <c:v>0.76184124999999991</c:v>
                </c:pt>
                <c:pt idx="3906">
                  <c:v>0.76184092592592589</c:v>
                </c:pt>
                <c:pt idx="3907">
                  <c:v>0.76184092592592589</c:v>
                </c:pt>
                <c:pt idx="3908">
                  <c:v>0.76187653935185196</c:v>
                </c:pt>
                <c:pt idx="3909">
                  <c:v>0.76185239583333331</c:v>
                </c:pt>
                <c:pt idx="3910">
                  <c:v>0.76185239583333331</c:v>
                </c:pt>
                <c:pt idx="3911">
                  <c:v>0.7618639236111111</c:v>
                </c:pt>
                <c:pt idx="3912">
                  <c:v>0.7618639236111111</c:v>
                </c:pt>
                <c:pt idx="3913">
                  <c:v>0.76187761574074075</c:v>
                </c:pt>
                <c:pt idx="3914">
                  <c:v>0.7618754513888889</c:v>
                </c:pt>
                <c:pt idx="3915">
                  <c:v>0.7618754513888889</c:v>
                </c:pt>
                <c:pt idx="3916">
                  <c:v>0.76191290509259257</c:v>
                </c:pt>
                <c:pt idx="3917">
                  <c:v>0.76188711805555565</c:v>
                </c:pt>
                <c:pt idx="3918">
                  <c:v>0.76188711805555565</c:v>
                </c:pt>
                <c:pt idx="3919">
                  <c:v>0.76189864583333333</c:v>
                </c:pt>
                <c:pt idx="3920">
                  <c:v>0.76189864583333333</c:v>
                </c:pt>
                <c:pt idx="3921">
                  <c:v>0.76191402777777784</c:v>
                </c:pt>
                <c:pt idx="3922">
                  <c:v>0.76191018518518516</c:v>
                </c:pt>
                <c:pt idx="3923">
                  <c:v>0.76191018518518516</c:v>
                </c:pt>
                <c:pt idx="3924">
                  <c:v>0.76194931712962966</c:v>
                </c:pt>
                <c:pt idx="3925">
                  <c:v>0.76192186342592594</c:v>
                </c:pt>
                <c:pt idx="3926">
                  <c:v>0.76192186342592594</c:v>
                </c:pt>
                <c:pt idx="3927">
                  <c:v>0.76193339120370374</c:v>
                </c:pt>
                <c:pt idx="3928">
                  <c:v>0.76193339120370374</c:v>
                </c:pt>
                <c:pt idx="3929">
                  <c:v>0.7619504050925926</c:v>
                </c:pt>
                <c:pt idx="3930">
                  <c:v>0.76194491898148142</c:v>
                </c:pt>
                <c:pt idx="3931">
                  <c:v>0.76194491898148142</c:v>
                </c:pt>
                <c:pt idx="3932">
                  <c:v>0.76198578703703701</c:v>
                </c:pt>
                <c:pt idx="3933">
                  <c:v>0.76195652777777767</c:v>
                </c:pt>
                <c:pt idx="3934">
                  <c:v>0.76195652777777767</c:v>
                </c:pt>
                <c:pt idx="3935">
                  <c:v>0.76196806712962972</c:v>
                </c:pt>
                <c:pt idx="3936">
                  <c:v>0.76196806712962972</c:v>
                </c:pt>
                <c:pt idx="3937">
                  <c:v>0.76198690972222227</c:v>
                </c:pt>
                <c:pt idx="3938">
                  <c:v>0.76197971064814818</c:v>
                </c:pt>
                <c:pt idx="3939">
                  <c:v>0.76197971064814818</c:v>
                </c:pt>
                <c:pt idx="3940">
                  <c:v>0.76202219907407409</c:v>
                </c:pt>
                <c:pt idx="3941">
                  <c:v>0.76199587962962967</c:v>
                </c:pt>
                <c:pt idx="3942">
                  <c:v>0.76199587962962967</c:v>
                </c:pt>
                <c:pt idx="3943">
                  <c:v>0.76200281250000002</c:v>
                </c:pt>
                <c:pt idx="3944">
                  <c:v>0.76200281250000002</c:v>
                </c:pt>
                <c:pt idx="3945">
                  <c:v>0.7620235300925926</c:v>
                </c:pt>
                <c:pt idx="3946">
                  <c:v>0.7620144675925925</c:v>
                </c:pt>
                <c:pt idx="3947">
                  <c:v>0.7620144675925925</c:v>
                </c:pt>
                <c:pt idx="3948">
                  <c:v>0.76205881944444442</c:v>
                </c:pt>
                <c:pt idx="3949">
                  <c:v>0.76202597222222224</c:v>
                </c:pt>
                <c:pt idx="3950">
                  <c:v>0.76202597222222224</c:v>
                </c:pt>
                <c:pt idx="3951">
                  <c:v>0.7620376157407408</c:v>
                </c:pt>
                <c:pt idx="3952">
                  <c:v>0.7620376157407408</c:v>
                </c:pt>
                <c:pt idx="3953">
                  <c:v>0.76205994212962969</c:v>
                </c:pt>
                <c:pt idx="3954">
                  <c:v>0.76204914351851849</c:v>
                </c:pt>
                <c:pt idx="3955">
                  <c:v>0.76204914351851849</c:v>
                </c:pt>
                <c:pt idx="3956">
                  <c:v>0.76209523148148151</c:v>
                </c:pt>
                <c:pt idx="3957">
                  <c:v>0.76206071759259253</c:v>
                </c:pt>
                <c:pt idx="3958">
                  <c:v>0.76206071759259253</c:v>
                </c:pt>
                <c:pt idx="3959">
                  <c:v>0.76207224537037044</c:v>
                </c:pt>
                <c:pt idx="3960">
                  <c:v>0.76207224537037044</c:v>
                </c:pt>
                <c:pt idx="3961">
                  <c:v>0.76209633101851848</c:v>
                </c:pt>
                <c:pt idx="3962">
                  <c:v>0.76208388888888889</c:v>
                </c:pt>
                <c:pt idx="3963">
                  <c:v>0.76208388888888889</c:v>
                </c:pt>
                <c:pt idx="3964">
                  <c:v>0.76209547453703708</c:v>
                </c:pt>
                <c:pt idx="3965">
                  <c:v>0.76209547453703708</c:v>
                </c:pt>
                <c:pt idx="3966">
                  <c:v>0.76213204861111106</c:v>
                </c:pt>
                <c:pt idx="3967">
                  <c:v>0.76213210648148155</c:v>
                </c:pt>
                <c:pt idx="3968">
                  <c:v>0.76213215277777779</c:v>
                </c:pt>
                <c:pt idx="3969">
                  <c:v>0.76210696759259255</c:v>
                </c:pt>
                <c:pt idx="3970">
                  <c:v>0.76213270833333324</c:v>
                </c:pt>
                <c:pt idx="3971">
                  <c:v>0.76211861111111112</c:v>
                </c:pt>
                <c:pt idx="3972">
                  <c:v>0.76213013888888892</c:v>
                </c:pt>
                <c:pt idx="3973">
                  <c:v>0.76213388888888878</c:v>
                </c:pt>
                <c:pt idx="3974">
                  <c:v>0.76217100694444451</c:v>
                </c:pt>
                <c:pt idx="3975">
                  <c:v>0.76217105324074075</c:v>
                </c:pt>
                <c:pt idx="3976">
                  <c:v>0.7621710995370371</c:v>
                </c:pt>
                <c:pt idx="3977">
                  <c:v>0.76217141203703698</c:v>
                </c:pt>
                <c:pt idx="3978">
                  <c:v>0.76220627314814815</c:v>
                </c:pt>
                <c:pt idx="3979">
                  <c:v>0.76220633101851842</c:v>
                </c:pt>
                <c:pt idx="3980">
                  <c:v>0.76220659722222228</c:v>
                </c:pt>
                <c:pt idx="3981">
                  <c:v>0.76224150462962958</c:v>
                </c:pt>
                <c:pt idx="3982">
                  <c:v>0.7622417592592593</c:v>
                </c:pt>
                <c:pt idx="3983">
                  <c:v>0.76227662037037047</c:v>
                </c:pt>
                <c:pt idx="3984">
                  <c:v>0.76227690972222228</c:v>
                </c:pt>
                <c:pt idx="3985">
                  <c:v>0.76231178240740738</c:v>
                </c:pt>
                <c:pt idx="3986">
                  <c:v>0.76231203703703709</c:v>
                </c:pt>
                <c:pt idx="3987">
                  <c:v>0.76234693287037036</c:v>
                </c:pt>
                <c:pt idx="3988">
                  <c:v>0.76234718749999997</c:v>
                </c:pt>
                <c:pt idx="3989">
                  <c:v>0.76238206018518528</c:v>
                </c:pt>
                <c:pt idx="3990">
                  <c:v>0.7623823495370371</c:v>
                </c:pt>
                <c:pt idx="3991">
                  <c:v>0.76241721064814805</c:v>
                </c:pt>
                <c:pt idx="3992">
                  <c:v>0.76241746527777776</c:v>
                </c:pt>
                <c:pt idx="3993">
                  <c:v>0.76245233796296297</c:v>
                </c:pt>
                <c:pt idx="3994">
                  <c:v>0.76245262731481478</c:v>
                </c:pt>
                <c:pt idx="3995">
                  <c:v>0.76248748842592595</c:v>
                </c:pt>
                <c:pt idx="3996">
                  <c:v>0.76248753472222219</c:v>
                </c:pt>
                <c:pt idx="3997">
                  <c:v>0.76248784722222229</c:v>
                </c:pt>
                <c:pt idx="3998">
                  <c:v>0.7625227199074075</c:v>
                </c:pt>
                <c:pt idx="3999">
                  <c:v>0.76252276620370374</c:v>
                </c:pt>
                <c:pt idx="4000">
                  <c:v>0.76252282407407401</c:v>
                </c:pt>
                <c:pt idx="4001">
                  <c:v>0.76252313657407411</c:v>
                </c:pt>
                <c:pt idx="4002">
                  <c:v>0.76252295138888881</c:v>
                </c:pt>
                <c:pt idx="4003">
                  <c:v>0.76252372685185188</c:v>
                </c:pt>
                <c:pt idx="4004">
                  <c:v>0.76252405092592601</c:v>
                </c:pt>
                <c:pt idx="4005">
                  <c:v>0.76252440972222224</c:v>
                </c:pt>
                <c:pt idx="4006">
                  <c:v>0.76252475694444444</c:v>
                </c:pt>
                <c:pt idx="4007">
                  <c:v>0.76252515046296299</c:v>
                </c:pt>
                <c:pt idx="4008">
                  <c:v>0.76252909722222217</c:v>
                </c:pt>
                <c:pt idx="4009">
                  <c:v>0.76252550925925933</c:v>
                </c:pt>
                <c:pt idx="4010">
                  <c:v>0.76252601851851853</c:v>
                </c:pt>
                <c:pt idx="4011">
                  <c:v>0.76252614583333334</c:v>
                </c:pt>
                <c:pt idx="4012">
                  <c:v>0.76252649305555564</c:v>
                </c:pt>
                <c:pt idx="4013">
                  <c:v>0.76252685185185187</c:v>
                </c:pt>
                <c:pt idx="4014">
                  <c:v>0.76252728009259263</c:v>
                </c:pt>
                <c:pt idx="4015">
                  <c:v>0.76252763888888886</c:v>
                </c:pt>
                <c:pt idx="4016">
                  <c:v>0.76252806712962962</c:v>
                </c:pt>
                <c:pt idx="4017">
                  <c:v>0.76252831018518519</c:v>
                </c:pt>
                <c:pt idx="4018">
                  <c:v>0.76252866898148142</c:v>
                </c:pt>
                <c:pt idx="4019">
                  <c:v>0.76252914351851853</c:v>
                </c:pt>
                <c:pt idx="4020">
                  <c:v>0.76252939814814813</c:v>
                </c:pt>
                <c:pt idx="4021">
                  <c:v>0.76252975694444436</c:v>
                </c:pt>
                <c:pt idx="4022">
                  <c:v>0.76253016203703705</c:v>
                </c:pt>
                <c:pt idx="4023">
                  <c:v>0.76253050925925925</c:v>
                </c:pt>
                <c:pt idx="4024">
                  <c:v>0.76253086805555548</c:v>
                </c:pt>
                <c:pt idx="4025">
                  <c:v>0.76253114583333337</c:v>
                </c:pt>
                <c:pt idx="4026">
                  <c:v>0.7625315046296296</c:v>
                </c:pt>
                <c:pt idx="4027">
                  <c:v>0.76253185185185179</c:v>
                </c:pt>
                <c:pt idx="4028">
                  <c:v>0.7625322916666667</c:v>
                </c:pt>
                <c:pt idx="4029">
                  <c:v>0.76253263888888878</c:v>
                </c:pt>
                <c:pt idx="4030">
                  <c:v>0.76253299768518523</c:v>
                </c:pt>
                <c:pt idx="4031">
                  <c:v>0.76253334490740743</c:v>
                </c:pt>
                <c:pt idx="4032">
                  <c:v>0.76253369212962963</c:v>
                </c:pt>
                <c:pt idx="4033">
                  <c:v>0.76253421296296298</c:v>
                </c:pt>
                <c:pt idx="4034">
                  <c:v>0.76253445601851855</c:v>
                </c:pt>
                <c:pt idx="4035">
                  <c:v>0.76253480324074074</c:v>
                </c:pt>
                <c:pt idx="4036">
                  <c:v>0.76253524305555553</c:v>
                </c:pt>
                <c:pt idx="4037">
                  <c:v>0.76253547453703707</c:v>
                </c:pt>
                <c:pt idx="4038">
                  <c:v>0.7625358333333333</c:v>
                </c:pt>
                <c:pt idx="4039">
                  <c:v>0.76253626157407417</c:v>
                </c:pt>
                <c:pt idx="4040">
                  <c:v>0.76253650462962963</c:v>
                </c:pt>
                <c:pt idx="4041">
                  <c:v>0.76253685185185194</c:v>
                </c:pt>
                <c:pt idx="4042">
                  <c:v>0.76253732638888883</c:v>
                </c:pt>
                <c:pt idx="4043">
                  <c:v>0.76253755787037036</c:v>
                </c:pt>
                <c:pt idx="4044">
                  <c:v>0.7625379166666667</c:v>
                </c:pt>
                <c:pt idx="4045">
                  <c:v>0.76253831018518525</c:v>
                </c:pt>
                <c:pt idx="4046">
                  <c:v>0.76253866898148148</c:v>
                </c:pt>
                <c:pt idx="4047">
                  <c:v>0.76253901620370368</c:v>
                </c:pt>
                <c:pt idx="4048">
                  <c:v>0.76253934027777781</c:v>
                </c:pt>
                <c:pt idx="4049">
                  <c:v>0.76253968750000001</c:v>
                </c:pt>
                <c:pt idx="4050">
                  <c:v>0.76254016203703701</c:v>
                </c:pt>
                <c:pt idx="4051">
                  <c:v>0.76254047453703711</c:v>
                </c:pt>
                <c:pt idx="4052">
                  <c:v>0.76254083333333333</c:v>
                </c:pt>
                <c:pt idx="4053">
                  <c:v>0.76254119212962967</c:v>
                </c:pt>
                <c:pt idx="4054">
                  <c:v>0.76254153935185187</c:v>
                </c:pt>
                <c:pt idx="4055">
                  <c:v>0.76254188657407418</c:v>
                </c:pt>
                <c:pt idx="4056">
                  <c:v>0.76254240740740731</c:v>
                </c:pt>
                <c:pt idx="4057">
                  <c:v>0.76254265046296299</c:v>
                </c:pt>
                <c:pt idx="4058">
                  <c:v>0.76254299768518508</c:v>
                </c:pt>
                <c:pt idx="4059">
                  <c:v>0.76254343750000009</c:v>
                </c:pt>
                <c:pt idx="4060">
                  <c:v>0.7625436689814814</c:v>
                </c:pt>
                <c:pt idx="4061">
                  <c:v>0.76254402777777786</c:v>
                </c:pt>
                <c:pt idx="4062">
                  <c:v>0.7625444560185185</c:v>
                </c:pt>
                <c:pt idx="4063">
                  <c:v>0.76254469907407418</c:v>
                </c:pt>
                <c:pt idx="4064">
                  <c:v>0.76254504629629627</c:v>
                </c:pt>
                <c:pt idx="4065">
                  <c:v>0.76254552083333327</c:v>
                </c:pt>
                <c:pt idx="4066">
                  <c:v>0.76254575231481481</c:v>
                </c:pt>
                <c:pt idx="4067">
                  <c:v>0.76254611111111104</c:v>
                </c:pt>
                <c:pt idx="4068">
                  <c:v>0.76254650462962958</c:v>
                </c:pt>
                <c:pt idx="4069">
                  <c:v>0.76254686342592592</c:v>
                </c:pt>
                <c:pt idx="4070">
                  <c:v>0.76254721064814823</c:v>
                </c:pt>
                <c:pt idx="4071">
                  <c:v>0.76254753472222225</c:v>
                </c:pt>
                <c:pt idx="4072">
                  <c:v>0.76254788194444434</c:v>
                </c:pt>
                <c:pt idx="4073">
                  <c:v>0.76254835648148145</c:v>
                </c:pt>
                <c:pt idx="4074">
                  <c:v>0.76254866898148155</c:v>
                </c:pt>
                <c:pt idx="4075">
                  <c:v>0.76254902777777778</c:v>
                </c:pt>
                <c:pt idx="4076">
                  <c:v>0.76254938657407401</c:v>
                </c:pt>
                <c:pt idx="4077">
                  <c:v>0.7625497337962962</c:v>
                </c:pt>
                <c:pt idx="4078">
                  <c:v>0.76255008101851851</c:v>
                </c:pt>
                <c:pt idx="4079">
                  <c:v>0.76255060185185186</c:v>
                </c:pt>
                <c:pt idx="4080">
                  <c:v>0.7625508333333334</c:v>
                </c:pt>
                <c:pt idx="4081">
                  <c:v>0.76255119212962963</c:v>
                </c:pt>
                <c:pt idx="4082">
                  <c:v>0.76255163194444442</c:v>
                </c:pt>
                <c:pt idx="4083">
                  <c:v>0.76255186342592596</c:v>
                </c:pt>
                <c:pt idx="4084">
                  <c:v>0.76255222222222219</c:v>
                </c:pt>
                <c:pt idx="4085">
                  <c:v>0.76255265046296294</c:v>
                </c:pt>
                <c:pt idx="4086">
                  <c:v>0.76255289351851852</c:v>
                </c:pt>
                <c:pt idx="4087">
                  <c:v>0.76255324074074071</c:v>
                </c:pt>
                <c:pt idx="4088">
                  <c:v>0.76255371527777782</c:v>
                </c:pt>
                <c:pt idx="4089">
                  <c:v>0.76255406250000002</c:v>
                </c:pt>
                <c:pt idx="4090">
                  <c:v>0.76255440972222222</c:v>
                </c:pt>
                <c:pt idx="4091">
                  <c:v>0.76255469907407403</c:v>
                </c:pt>
                <c:pt idx="4092">
                  <c:v>0.76255505787037048</c:v>
                </c:pt>
                <c:pt idx="4093">
                  <c:v>0.76255540509259256</c:v>
                </c:pt>
                <c:pt idx="4094">
                  <c:v>0.76255584490740747</c:v>
                </c:pt>
                <c:pt idx="4095">
                  <c:v>0.76255619212962966</c:v>
                </c:pt>
                <c:pt idx="4096">
                  <c:v>0.76255655092592589</c:v>
                </c:pt>
                <c:pt idx="4097">
                  <c:v>0.7625568981481482</c:v>
                </c:pt>
                <c:pt idx="4098">
                  <c:v>0.76255725694444443</c:v>
                </c:pt>
                <c:pt idx="4099">
                  <c:v>0.76255776620370375</c:v>
                </c:pt>
                <c:pt idx="4100">
                  <c:v>0.76255789351851855</c:v>
                </c:pt>
                <c:pt idx="4101">
                  <c:v>0.76255824074074063</c:v>
                </c:pt>
                <c:pt idx="4102">
                  <c:v>0.76255859953703709</c:v>
                </c:pt>
                <c:pt idx="4103">
                  <c:v>0.76255902777777784</c:v>
                </c:pt>
                <c:pt idx="4104">
                  <c:v>0.76255938657407407</c:v>
                </c:pt>
                <c:pt idx="4105">
                  <c:v>0.76255981481481483</c:v>
                </c:pt>
                <c:pt idx="4106">
                  <c:v>0.76262946759259265</c:v>
                </c:pt>
                <c:pt idx="4107">
                  <c:v>0.7625600578703704</c:v>
                </c:pt>
                <c:pt idx="4108">
                  <c:v>0.7625604050925926</c:v>
                </c:pt>
                <c:pt idx="4109">
                  <c:v>0.7625608796296296</c:v>
                </c:pt>
                <c:pt idx="4110">
                  <c:v>0.76256111111111113</c:v>
                </c:pt>
                <c:pt idx="4111">
                  <c:v>0.76256146990740747</c:v>
                </c:pt>
                <c:pt idx="4112">
                  <c:v>0.76256187499999994</c:v>
                </c:pt>
                <c:pt idx="4113">
                  <c:v>0.76256222222222225</c:v>
                </c:pt>
                <c:pt idx="4114">
                  <c:v>0.76256258101851859</c:v>
                </c:pt>
                <c:pt idx="4115">
                  <c:v>0.76256289351851858</c:v>
                </c:pt>
                <c:pt idx="4116">
                  <c:v>0.76256325231481481</c:v>
                </c:pt>
                <c:pt idx="4117">
                  <c:v>0.76256359953703701</c:v>
                </c:pt>
                <c:pt idx="4118">
                  <c:v>0.7625640393518518</c:v>
                </c:pt>
                <c:pt idx="4119">
                  <c:v>0.76256438657407399</c:v>
                </c:pt>
                <c:pt idx="4120">
                  <c:v>0.76256474537037044</c:v>
                </c:pt>
                <c:pt idx="4121">
                  <c:v>0.76256509259259264</c:v>
                </c:pt>
                <c:pt idx="4122">
                  <c:v>0.76256543981481484</c:v>
                </c:pt>
                <c:pt idx="4123">
                  <c:v>0.76256596064814808</c:v>
                </c:pt>
                <c:pt idx="4124">
                  <c:v>0.76256608796296288</c:v>
                </c:pt>
                <c:pt idx="4125">
                  <c:v>0.76256643518518519</c:v>
                </c:pt>
                <c:pt idx="4126">
                  <c:v>0.76256679398148153</c:v>
                </c:pt>
                <c:pt idx="4127">
                  <c:v>0.76256722222222217</c:v>
                </c:pt>
                <c:pt idx="4128">
                  <c:v>0.76256758101851851</c:v>
                </c:pt>
                <c:pt idx="4129">
                  <c:v>0.76256800925925916</c:v>
                </c:pt>
                <c:pt idx="4130">
                  <c:v>0.76256825231481484</c:v>
                </c:pt>
                <c:pt idx="4131">
                  <c:v>0.76256859953703693</c:v>
                </c:pt>
                <c:pt idx="4132">
                  <c:v>0.76256907407407404</c:v>
                </c:pt>
                <c:pt idx="4133">
                  <c:v>0.76256930555555558</c:v>
                </c:pt>
                <c:pt idx="4134">
                  <c:v>0.76256966435185181</c:v>
                </c:pt>
                <c:pt idx="4135">
                  <c:v>0.7625700694444445</c:v>
                </c:pt>
                <c:pt idx="4136">
                  <c:v>0.76257041666666669</c:v>
                </c:pt>
                <c:pt idx="4137">
                  <c:v>0.76257076388888889</c:v>
                </c:pt>
                <c:pt idx="4138">
                  <c:v>0.76257108796296302</c:v>
                </c:pt>
                <c:pt idx="4139">
                  <c:v>0.76257143518518522</c:v>
                </c:pt>
                <c:pt idx="4140">
                  <c:v>0.76257179398148145</c:v>
                </c:pt>
                <c:pt idx="4141">
                  <c:v>0.76257222222222232</c:v>
                </c:pt>
                <c:pt idx="4142">
                  <c:v>0.76257258101851855</c:v>
                </c:pt>
                <c:pt idx="4143">
                  <c:v>0.76257293981481489</c:v>
                </c:pt>
                <c:pt idx="4144">
                  <c:v>0.76257328703703697</c:v>
                </c:pt>
                <c:pt idx="4145">
                  <c:v>0.76257363425925917</c:v>
                </c:pt>
                <c:pt idx="4146">
                  <c:v>0.76257415509259252</c:v>
                </c:pt>
                <c:pt idx="4147">
                  <c:v>0.76257428240740743</c:v>
                </c:pt>
                <c:pt idx="4148">
                  <c:v>0.76257462962962963</c:v>
                </c:pt>
                <c:pt idx="4149">
                  <c:v>0.76257498842592586</c:v>
                </c:pt>
                <c:pt idx="4150">
                  <c:v>0.76257541666666662</c:v>
                </c:pt>
                <c:pt idx="4151">
                  <c:v>0.76257577546296307</c:v>
                </c:pt>
                <c:pt idx="4152">
                  <c:v>0.76257620370370371</c:v>
                </c:pt>
                <c:pt idx="4153">
                  <c:v>0.76257644675925917</c:v>
                </c:pt>
                <c:pt idx="4154">
                  <c:v>0.76257679398148148</c:v>
                </c:pt>
                <c:pt idx="4155">
                  <c:v>0.76257726851851848</c:v>
                </c:pt>
                <c:pt idx="4156">
                  <c:v>0.76257750000000002</c:v>
                </c:pt>
                <c:pt idx="4157">
                  <c:v>0.76257785879629625</c:v>
                </c:pt>
                <c:pt idx="4158">
                  <c:v>0.7625782523148148</c:v>
                </c:pt>
                <c:pt idx="4159">
                  <c:v>0.76257861111111114</c:v>
                </c:pt>
                <c:pt idx="4160">
                  <c:v>0.76257895833333345</c:v>
                </c:pt>
                <c:pt idx="4161">
                  <c:v>0.76257928240740736</c:v>
                </c:pt>
                <c:pt idx="4162">
                  <c:v>0.76257962962962955</c:v>
                </c:pt>
                <c:pt idx="4163">
                  <c:v>0.762579988425926</c:v>
                </c:pt>
                <c:pt idx="4164">
                  <c:v>0.76258041666666665</c:v>
                </c:pt>
                <c:pt idx="4165">
                  <c:v>0.76258077546296299</c:v>
                </c:pt>
                <c:pt idx="4166">
                  <c:v>0.76258112268518519</c:v>
                </c:pt>
                <c:pt idx="4167">
                  <c:v>0.76258148148148142</c:v>
                </c:pt>
                <c:pt idx="4168">
                  <c:v>0.76258182870370372</c:v>
                </c:pt>
                <c:pt idx="4169">
                  <c:v>0.76258234953703707</c:v>
                </c:pt>
                <c:pt idx="4170">
                  <c:v>0.76258246527777773</c:v>
                </c:pt>
                <c:pt idx="4171">
                  <c:v>0.76258293981481484</c:v>
                </c:pt>
                <c:pt idx="4172">
                  <c:v>0.76258337962962963</c:v>
                </c:pt>
                <c:pt idx="4173">
                  <c:v>0.76258361111111117</c:v>
                </c:pt>
                <c:pt idx="4174">
                  <c:v>0.7625839699074074</c:v>
                </c:pt>
                <c:pt idx="4175">
                  <c:v>0.76258439814814816</c:v>
                </c:pt>
                <c:pt idx="4176">
                  <c:v>0.76258464120370373</c:v>
                </c:pt>
                <c:pt idx="4177">
                  <c:v>0.76258498842592592</c:v>
                </c:pt>
                <c:pt idx="4178">
                  <c:v>0.76258546296296303</c:v>
                </c:pt>
                <c:pt idx="4179">
                  <c:v>0.76258569444444435</c:v>
                </c:pt>
                <c:pt idx="4180">
                  <c:v>0.76258604166666666</c:v>
                </c:pt>
                <c:pt idx="4181">
                  <c:v>0.76258644675925924</c:v>
                </c:pt>
                <c:pt idx="4182">
                  <c:v>0.76258680555555547</c:v>
                </c:pt>
                <c:pt idx="4183">
                  <c:v>0.76258715277777778</c:v>
                </c:pt>
                <c:pt idx="4184">
                  <c:v>0.7625874768518518</c:v>
                </c:pt>
                <c:pt idx="4185">
                  <c:v>0.76258782407407411</c:v>
                </c:pt>
                <c:pt idx="4186">
                  <c:v>0.76258818287037033</c:v>
                </c:pt>
                <c:pt idx="4187">
                  <c:v>0.76258861111111109</c:v>
                </c:pt>
                <c:pt idx="4188">
                  <c:v>0.76258896990740743</c:v>
                </c:pt>
                <c:pt idx="4189">
                  <c:v>0.76258931712962974</c:v>
                </c:pt>
                <c:pt idx="4190">
                  <c:v>0.76258967592592597</c:v>
                </c:pt>
                <c:pt idx="4191">
                  <c:v>0.76259002314814817</c:v>
                </c:pt>
                <c:pt idx="4192">
                  <c:v>0.76259054398148152</c:v>
                </c:pt>
                <c:pt idx="4193">
                  <c:v>0.76259077546296294</c:v>
                </c:pt>
                <c:pt idx="4194">
                  <c:v>0.76259113425925928</c:v>
                </c:pt>
                <c:pt idx="4195">
                  <c:v>0.76259156249999993</c:v>
                </c:pt>
                <c:pt idx="4196">
                  <c:v>0.76259180555555561</c:v>
                </c:pt>
                <c:pt idx="4197">
                  <c:v>0.76259215277777781</c:v>
                </c:pt>
                <c:pt idx="4198">
                  <c:v>0.7625925925925926</c:v>
                </c:pt>
                <c:pt idx="4199">
                  <c:v>0.76259282407407403</c:v>
                </c:pt>
                <c:pt idx="4200">
                  <c:v>0.76259318287037037</c:v>
                </c:pt>
                <c:pt idx="4201">
                  <c:v>0.76259364583333333</c:v>
                </c:pt>
                <c:pt idx="4202">
                  <c:v>0.7625938888888889</c:v>
                </c:pt>
                <c:pt idx="4203">
                  <c:v>0.7625942361111111</c:v>
                </c:pt>
                <c:pt idx="4204">
                  <c:v>0.76259464120370379</c:v>
                </c:pt>
                <c:pt idx="4205">
                  <c:v>0.76273085648148153</c:v>
                </c:pt>
                <c:pt idx="4206">
                  <c:v>0.76259500000000002</c:v>
                </c:pt>
                <c:pt idx="4207">
                  <c:v>0.76259534722222222</c:v>
                </c:pt>
                <c:pt idx="4208">
                  <c:v>0.76259567129629635</c:v>
                </c:pt>
                <c:pt idx="4209">
                  <c:v>0.76259601851851855</c:v>
                </c:pt>
                <c:pt idx="4210">
                  <c:v>0.76259637731481478</c:v>
                </c:pt>
                <c:pt idx="4211">
                  <c:v>0.76259680555555553</c:v>
                </c:pt>
                <c:pt idx="4212">
                  <c:v>0.76259716435185176</c:v>
                </c:pt>
                <c:pt idx="4213">
                  <c:v>0.76259751157407407</c:v>
                </c:pt>
                <c:pt idx="4214">
                  <c:v>0.76259785879629627</c:v>
                </c:pt>
                <c:pt idx="4215">
                  <c:v>0.76259821759259261</c:v>
                </c:pt>
                <c:pt idx="4216">
                  <c:v>0.76259873842592596</c:v>
                </c:pt>
                <c:pt idx="4217">
                  <c:v>0.76259896990740739</c:v>
                </c:pt>
                <c:pt idx="4218">
                  <c:v>0.76259932870370373</c:v>
                </c:pt>
                <c:pt idx="4219">
                  <c:v>0.76259975694444437</c:v>
                </c:pt>
                <c:pt idx="4220">
                  <c:v>0.76259999999999994</c:v>
                </c:pt>
                <c:pt idx="4221">
                  <c:v>0.76260034722222214</c:v>
                </c:pt>
                <c:pt idx="4222">
                  <c:v>0.76260082175925925</c:v>
                </c:pt>
                <c:pt idx="4223">
                  <c:v>0.76260105324074079</c:v>
                </c:pt>
                <c:pt idx="4224">
                  <c:v>0.76260141203703702</c:v>
                </c:pt>
                <c:pt idx="4225">
                  <c:v>0.76260181712962971</c:v>
                </c:pt>
                <c:pt idx="4226">
                  <c:v>0.76260216435185191</c:v>
                </c:pt>
                <c:pt idx="4227">
                  <c:v>0.7626025115740741</c:v>
                </c:pt>
                <c:pt idx="4228">
                  <c:v>0.76260283564814813</c:v>
                </c:pt>
                <c:pt idx="4229">
                  <c:v>0.76260318287037032</c:v>
                </c:pt>
                <c:pt idx="4230">
                  <c:v>0.76260354166666666</c:v>
                </c:pt>
                <c:pt idx="4231">
                  <c:v>0.76260396990740731</c:v>
                </c:pt>
                <c:pt idx="4232">
                  <c:v>0.76260432870370376</c:v>
                </c:pt>
                <c:pt idx="4233">
                  <c:v>0.76260468749999999</c:v>
                </c:pt>
                <c:pt idx="4234">
                  <c:v>0.76260503472222219</c:v>
                </c:pt>
                <c:pt idx="4235">
                  <c:v>0.76260538194444438</c:v>
                </c:pt>
                <c:pt idx="4236">
                  <c:v>0.76260590277777773</c:v>
                </c:pt>
                <c:pt idx="4237">
                  <c:v>0.76260603009259265</c:v>
                </c:pt>
                <c:pt idx="4238">
                  <c:v>0.76260637731481484</c:v>
                </c:pt>
                <c:pt idx="4239">
                  <c:v>0.76260673611111107</c:v>
                </c:pt>
                <c:pt idx="4240">
                  <c:v>0.76260716435185183</c:v>
                </c:pt>
                <c:pt idx="4241">
                  <c:v>0.76260752314814806</c:v>
                </c:pt>
                <c:pt idx="4242">
                  <c:v>0.76260795138888893</c:v>
                </c:pt>
                <c:pt idx="4243">
                  <c:v>0.76260819444444439</c:v>
                </c:pt>
                <c:pt idx="4244">
                  <c:v>0.76260854166666669</c:v>
                </c:pt>
                <c:pt idx="4245">
                  <c:v>0.76260901620370369</c:v>
                </c:pt>
                <c:pt idx="4246">
                  <c:v>0.76260924768518512</c:v>
                </c:pt>
                <c:pt idx="4247">
                  <c:v>0.76260960648148146</c:v>
                </c:pt>
                <c:pt idx="4248">
                  <c:v>0.76261000000000001</c:v>
                </c:pt>
                <c:pt idx="4249">
                  <c:v>0.76261035879629624</c:v>
                </c:pt>
                <c:pt idx="4250">
                  <c:v>0.76261070601851844</c:v>
                </c:pt>
                <c:pt idx="4251">
                  <c:v>0.76261103009259257</c:v>
                </c:pt>
                <c:pt idx="4252">
                  <c:v>0.76261137731481476</c:v>
                </c:pt>
                <c:pt idx="4253">
                  <c:v>0.76261173611111122</c:v>
                </c:pt>
                <c:pt idx="4254">
                  <c:v>0.76261216435185186</c:v>
                </c:pt>
                <c:pt idx="4255">
                  <c:v>0.7626125231481482</c:v>
                </c:pt>
                <c:pt idx="4256">
                  <c:v>0.76261288194444443</c:v>
                </c:pt>
                <c:pt idx="4257">
                  <c:v>0.76261322916666663</c:v>
                </c:pt>
                <c:pt idx="4258">
                  <c:v>0.76261357638888894</c:v>
                </c:pt>
                <c:pt idx="4259">
                  <c:v>0.76261409722222229</c:v>
                </c:pt>
                <c:pt idx="4260">
                  <c:v>0.76261421296296295</c:v>
                </c:pt>
                <c:pt idx="4261">
                  <c:v>0.76261468750000005</c:v>
                </c:pt>
                <c:pt idx="4262">
                  <c:v>0.76261512731481484</c:v>
                </c:pt>
                <c:pt idx="4263">
                  <c:v>0.76261535879629638</c:v>
                </c:pt>
                <c:pt idx="4264">
                  <c:v>0.76261571759259261</c:v>
                </c:pt>
                <c:pt idx="4265">
                  <c:v>0.76261614583333337</c:v>
                </c:pt>
                <c:pt idx="4266">
                  <c:v>0.76261638888888894</c:v>
                </c:pt>
                <c:pt idx="4267">
                  <c:v>0.76261673611111114</c:v>
                </c:pt>
                <c:pt idx="4268">
                  <c:v>0.76261721064814825</c:v>
                </c:pt>
                <c:pt idx="4269">
                  <c:v>0.76261744212962956</c:v>
                </c:pt>
                <c:pt idx="4270">
                  <c:v>0.76261778935185187</c:v>
                </c:pt>
                <c:pt idx="4271">
                  <c:v>0.76261819444444445</c:v>
                </c:pt>
                <c:pt idx="4272">
                  <c:v>0.76261855324074068</c:v>
                </c:pt>
                <c:pt idx="4273">
                  <c:v>0.76261890046296299</c:v>
                </c:pt>
                <c:pt idx="4274">
                  <c:v>0.76261922453703701</c:v>
                </c:pt>
                <c:pt idx="4275">
                  <c:v>0.76261957175925932</c:v>
                </c:pt>
                <c:pt idx="4276">
                  <c:v>0.76261993055555555</c:v>
                </c:pt>
                <c:pt idx="4277">
                  <c:v>0.7626203587962963</c:v>
                </c:pt>
                <c:pt idx="4278">
                  <c:v>0.76262071759259253</c:v>
                </c:pt>
                <c:pt idx="4279">
                  <c:v>0.76262106481481473</c:v>
                </c:pt>
                <c:pt idx="4280">
                  <c:v>0.76262145833333328</c:v>
                </c:pt>
                <c:pt idx="4281">
                  <c:v>0.76262180555555548</c:v>
                </c:pt>
                <c:pt idx="4282">
                  <c:v>0.76262229166666673</c:v>
                </c:pt>
                <c:pt idx="4283">
                  <c:v>0.76262252314814816</c:v>
                </c:pt>
                <c:pt idx="4284">
                  <c:v>0.7626228819444445</c:v>
                </c:pt>
                <c:pt idx="4285">
                  <c:v>0.76262332175925929</c:v>
                </c:pt>
                <c:pt idx="4286">
                  <c:v>0.76262355324074071</c:v>
                </c:pt>
                <c:pt idx="4287">
                  <c:v>0.76262391203703706</c:v>
                </c:pt>
                <c:pt idx="4288">
                  <c:v>0.76262434027777781</c:v>
                </c:pt>
                <c:pt idx="4289">
                  <c:v>0.76262457175925924</c:v>
                </c:pt>
                <c:pt idx="4290">
                  <c:v>0.76262493055555558</c:v>
                </c:pt>
                <c:pt idx="4291">
                  <c:v>0.76262540509259258</c:v>
                </c:pt>
                <c:pt idx="4292">
                  <c:v>0.76262563657407412</c:v>
                </c:pt>
                <c:pt idx="4293">
                  <c:v>0.76262599537037035</c:v>
                </c:pt>
                <c:pt idx="4294">
                  <c:v>0.76262638888888878</c:v>
                </c:pt>
                <c:pt idx="4295">
                  <c:v>0.76262674768518524</c:v>
                </c:pt>
                <c:pt idx="4296">
                  <c:v>0.76262709490740743</c:v>
                </c:pt>
                <c:pt idx="4297">
                  <c:v>0.76262741898148156</c:v>
                </c:pt>
                <c:pt idx="4298">
                  <c:v>0.76262788194444442</c:v>
                </c:pt>
                <c:pt idx="4299">
                  <c:v>0.76262824074074065</c:v>
                </c:pt>
                <c:pt idx="4300">
                  <c:v>0.76262855324074075</c:v>
                </c:pt>
                <c:pt idx="4301">
                  <c:v>0.76262891203703698</c:v>
                </c:pt>
                <c:pt idx="4302">
                  <c:v>0.76262925925925928</c:v>
                </c:pt>
                <c:pt idx="4303">
                  <c:v>0.76283121527777775</c:v>
                </c:pt>
                <c:pt idx="4304">
                  <c:v>0.7626296412037038</c:v>
                </c:pt>
                <c:pt idx="4305">
                  <c:v>0.76263000000000003</c:v>
                </c:pt>
                <c:pt idx="4306">
                  <c:v>0.76263040509259261</c:v>
                </c:pt>
                <c:pt idx="4307">
                  <c:v>0.76263064814814818</c:v>
                </c:pt>
                <c:pt idx="4308">
                  <c:v>0.76263099537037038</c:v>
                </c:pt>
                <c:pt idx="4309">
                  <c:v>0.76263151620370373</c:v>
                </c:pt>
                <c:pt idx="4310">
                  <c:v>0.76263174768518516</c:v>
                </c:pt>
                <c:pt idx="4311">
                  <c:v>0.76263209490740735</c:v>
                </c:pt>
                <c:pt idx="4312">
                  <c:v>0.76263253472222214</c:v>
                </c:pt>
                <c:pt idx="4313">
                  <c:v>0.76263276620370368</c:v>
                </c:pt>
                <c:pt idx="4314">
                  <c:v>0.76263312499999991</c:v>
                </c:pt>
                <c:pt idx="4315">
                  <c:v>0.76263358796296299</c:v>
                </c:pt>
                <c:pt idx="4316">
                  <c:v>0.76263394675925922</c:v>
                </c:pt>
                <c:pt idx="4317">
                  <c:v>0.76263429398148153</c:v>
                </c:pt>
                <c:pt idx="4318">
                  <c:v>0.76263458333333334</c:v>
                </c:pt>
                <c:pt idx="4319">
                  <c:v>0.76263493055555553</c:v>
                </c:pt>
                <c:pt idx="4320">
                  <c:v>0.76263528935185187</c:v>
                </c:pt>
                <c:pt idx="4321">
                  <c:v>0.76263571759259252</c:v>
                </c:pt>
                <c:pt idx="4322">
                  <c:v>0.76263607638888897</c:v>
                </c:pt>
                <c:pt idx="4323">
                  <c:v>0.7626364351851852</c:v>
                </c:pt>
                <c:pt idx="4324">
                  <c:v>0.76263674768518508</c:v>
                </c:pt>
                <c:pt idx="4325">
                  <c:v>0.76263710648148153</c:v>
                </c:pt>
                <c:pt idx="4326">
                  <c:v>0.76263745370370373</c:v>
                </c:pt>
                <c:pt idx="4327">
                  <c:v>0.76263780092592592</c:v>
                </c:pt>
                <c:pt idx="4328">
                  <c:v>0.76263815972222215</c:v>
                </c:pt>
                <c:pt idx="4329">
                  <c:v>0.7626386805555555</c:v>
                </c:pt>
                <c:pt idx="4330">
                  <c:v>0.76263891203703704</c:v>
                </c:pt>
                <c:pt idx="4331">
                  <c:v>0.76263927083333327</c:v>
                </c:pt>
                <c:pt idx="4332">
                  <c:v>0.76263969907407414</c:v>
                </c:pt>
                <c:pt idx="4333">
                  <c:v>0.7626399421296296</c:v>
                </c:pt>
                <c:pt idx="4334">
                  <c:v>0.76264028935185191</c:v>
                </c:pt>
                <c:pt idx="4335">
                  <c:v>0.76264076388888891</c:v>
                </c:pt>
                <c:pt idx="4336">
                  <c:v>0.76264099537037033</c:v>
                </c:pt>
                <c:pt idx="4337">
                  <c:v>0.76264135416666667</c:v>
                </c:pt>
                <c:pt idx="4338">
                  <c:v>0.76264174768518522</c:v>
                </c:pt>
                <c:pt idx="4339">
                  <c:v>0.76264210648148145</c:v>
                </c:pt>
                <c:pt idx="4340">
                  <c:v>0.76264245370370365</c:v>
                </c:pt>
                <c:pt idx="4341">
                  <c:v>0.76264277777777778</c:v>
                </c:pt>
                <c:pt idx="4342">
                  <c:v>0.76264312499999998</c:v>
                </c:pt>
                <c:pt idx="4343">
                  <c:v>0.76264348379629621</c:v>
                </c:pt>
                <c:pt idx="4344">
                  <c:v>0.76264391203703708</c:v>
                </c:pt>
                <c:pt idx="4345">
                  <c:v>0.7626442708333333</c:v>
                </c:pt>
                <c:pt idx="4346">
                  <c:v>0.76264462962962964</c:v>
                </c:pt>
                <c:pt idx="4347">
                  <c:v>0.76264497685185184</c:v>
                </c:pt>
                <c:pt idx="4348">
                  <c:v>0.76264532407407415</c:v>
                </c:pt>
                <c:pt idx="4349">
                  <c:v>0.7626458449074075</c:v>
                </c:pt>
                <c:pt idx="4350">
                  <c:v>0.76264596064814816</c:v>
                </c:pt>
                <c:pt idx="4351">
                  <c:v>0.76264631944444439</c:v>
                </c:pt>
                <c:pt idx="4352">
                  <c:v>0.76264667824074073</c:v>
                </c:pt>
                <c:pt idx="4353">
                  <c:v>0.76264710648148137</c:v>
                </c:pt>
                <c:pt idx="4354">
                  <c:v>0.76264746527777783</c:v>
                </c:pt>
                <c:pt idx="4355">
                  <c:v>0.76264789351851858</c:v>
                </c:pt>
                <c:pt idx="4356">
                  <c:v>0.76264813657407415</c:v>
                </c:pt>
                <c:pt idx="4357">
                  <c:v>0.76264848379629635</c:v>
                </c:pt>
                <c:pt idx="4358">
                  <c:v>0.76264895833333324</c:v>
                </c:pt>
                <c:pt idx="4359">
                  <c:v>0.76264918981481478</c:v>
                </c:pt>
                <c:pt idx="4360">
                  <c:v>0.76264954861111101</c:v>
                </c:pt>
                <c:pt idx="4361">
                  <c:v>0.76264994212962967</c:v>
                </c:pt>
                <c:pt idx="4362">
                  <c:v>0.76265030092592589</c:v>
                </c:pt>
                <c:pt idx="4363">
                  <c:v>0.7626506481481482</c:v>
                </c:pt>
                <c:pt idx="4364">
                  <c:v>0.76265097222222222</c:v>
                </c:pt>
                <c:pt idx="4365">
                  <c:v>0.76265131944444453</c:v>
                </c:pt>
                <c:pt idx="4366">
                  <c:v>0.76265167824074076</c:v>
                </c:pt>
                <c:pt idx="4367">
                  <c:v>0.76265210648148152</c:v>
                </c:pt>
                <c:pt idx="4368">
                  <c:v>0.76265246527777775</c:v>
                </c:pt>
                <c:pt idx="4369">
                  <c:v>0.76265281249999994</c:v>
                </c:pt>
                <c:pt idx="4370">
                  <c:v>0.76265317129629639</c:v>
                </c:pt>
                <c:pt idx="4371">
                  <c:v>0.76265351851851848</c:v>
                </c:pt>
                <c:pt idx="4372">
                  <c:v>0.76265403935185183</c:v>
                </c:pt>
                <c:pt idx="4373">
                  <c:v>0.7626541550925926</c:v>
                </c:pt>
                <c:pt idx="4374">
                  <c:v>0.76265451388888883</c:v>
                </c:pt>
                <c:pt idx="4375">
                  <c:v>0.76265486111111114</c:v>
                </c:pt>
                <c:pt idx="4376">
                  <c:v>0.76265530092592593</c:v>
                </c:pt>
                <c:pt idx="4377">
                  <c:v>0.76265565972222227</c:v>
                </c:pt>
                <c:pt idx="4378">
                  <c:v>0.76265608796296291</c:v>
                </c:pt>
                <c:pt idx="4379">
                  <c:v>0.76265633101851849</c:v>
                </c:pt>
                <c:pt idx="4380">
                  <c:v>0.76265667824074068</c:v>
                </c:pt>
                <c:pt idx="4381">
                  <c:v>0.76265714120370376</c:v>
                </c:pt>
                <c:pt idx="4382">
                  <c:v>0.76265738425925933</c:v>
                </c:pt>
                <c:pt idx="4383">
                  <c:v>0.76265773148148153</c:v>
                </c:pt>
                <c:pt idx="4384">
                  <c:v>0.762658136574074</c:v>
                </c:pt>
                <c:pt idx="4385">
                  <c:v>0.76265849537037045</c:v>
                </c:pt>
                <c:pt idx="4386">
                  <c:v>0.76265884259259265</c:v>
                </c:pt>
                <c:pt idx="4387">
                  <c:v>0.76265916666666678</c:v>
                </c:pt>
                <c:pt idx="4388">
                  <c:v>0.76265951388888886</c:v>
                </c:pt>
                <c:pt idx="4389">
                  <c:v>0.7626598726851852</c:v>
                </c:pt>
                <c:pt idx="4390">
                  <c:v>0.76266018518518519</c:v>
                </c:pt>
                <c:pt idx="4391">
                  <c:v>0.76266054398148153</c:v>
                </c:pt>
                <c:pt idx="4392">
                  <c:v>0.7626610069444445</c:v>
                </c:pt>
                <c:pt idx="4393">
                  <c:v>0.76266135416666669</c:v>
                </c:pt>
                <c:pt idx="4394">
                  <c:v>0.76266171296296292</c:v>
                </c:pt>
                <c:pt idx="4395">
                  <c:v>0.76266223379629627</c:v>
                </c:pt>
                <c:pt idx="4396">
                  <c:v>0.76266234953703693</c:v>
                </c:pt>
                <c:pt idx="4397">
                  <c:v>0.76266270833333338</c:v>
                </c:pt>
                <c:pt idx="4398">
                  <c:v>0.76266305555555558</c:v>
                </c:pt>
                <c:pt idx="4399">
                  <c:v>0.76266349537037037</c:v>
                </c:pt>
                <c:pt idx="4400">
                  <c:v>0.76266384259259257</c:v>
                </c:pt>
                <c:pt idx="4401">
                  <c:v>0.76293158564814811</c:v>
                </c:pt>
                <c:pt idx="4402">
                  <c:v>0.76266428240740736</c:v>
                </c:pt>
                <c:pt idx="4403">
                  <c:v>0.7626645138888889</c:v>
                </c:pt>
                <c:pt idx="4404">
                  <c:v>0.76266487268518512</c:v>
                </c:pt>
                <c:pt idx="4405">
                  <c:v>0.76266533564814809</c:v>
                </c:pt>
                <c:pt idx="4406">
                  <c:v>0.76266557870370377</c:v>
                </c:pt>
                <c:pt idx="4407">
                  <c:v>0.76266592592592586</c:v>
                </c:pt>
                <c:pt idx="4408">
                  <c:v>0.76266633101851855</c:v>
                </c:pt>
                <c:pt idx="4409">
                  <c:v>0.76266667824074075</c:v>
                </c:pt>
                <c:pt idx="4410">
                  <c:v>0.76266703703703698</c:v>
                </c:pt>
                <c:pt idx="4411">
                  <c:v>0.76266736111111111</c:v>
                </c:pt>
                <c:pt idx="4412">
                  <c:v>0.76266770833333331</c:v>
                </c:pt>
                <c:pt idx="4413">
                  <c:v>0.76266806712962965</c:v>
                </c:pt>
                <c:pt idx="4414">
                  <c:v>0.76266837962962963</c:v>
                </c:pt>
                <c:pt idx="4415">
                  <c:v>0.76266873842592586</c:v>
                </c:pt>
                <c:pt idx="4416">
                  <c:v>0.76266908564814806</c:v>
                </c:pt>
                <c:pt idx="4417">
                  <c:v>0.76266943287037037</c:v>
                </c:pt>
                <c:pt idx="4418">
                  <c:v>0.76266979166666671</c:v>
                </c:pt>
                <c:pt idx="4419">
                  <c:v>0.7626701388888889</c:v>
                </c:pt>
                <c:pt idx="4420">
                  <c:v>0.76267054398148149</c:v>
                </c:pt>
                <c:pt idx="4421">
                  <c:v>0.76267090277777783</c:v>
                </c:pt>
                <c:pt idx="4422">
                  <c:v>0.76267125000000002</c:v>
                </c:pt>
                <c:pt idx="4423">
                  <c:v>0.76267157407407404</c:v>
                </c:pt>
                <c:pt idx="4424">
                  <c:v>0.76267192129629624</c:v>
                </c:pt>
                <c:pt idx="4425">
                  <c:v>0.76267228009259258</c:v>
                </c:pt>
                <c:pt idx="4426">
                  <c:v>0.76267270833333323</c:v>
                </c:pt>
                <c:pt idx="4427">
                  <c:v>0.76267306712962968</c:v>
                </c:pt>
                <c:pt idx="4428">
                  <c:v>0.76267353009259253</c:v>
                </c:pt>
                <c:pt idx="4429">
                  <c:v>0.7626737731481481</c:v>
                </c:pt>
                <c:pt idx="4430">
                  <c:v>0.7626741203703703</c:v>
                </c:pt>
                <c:pt idx="4431">
                  <c:v>0.76267452546296299</c:v>
                </c:pt>
                <c:pt idx="4432">
                  <c:v>0.76267487268518519</c:v>
                </c:pt>
                <c:pt idx="4433">
                  <c:v>0.76267523148148142</c:v>
                </c:pt>
                <c:pt idx="4434">
                  <c:v>0.76267554398148152</c:v>
                </c:pt>
                <c:pt idx="4435">
                  <c:v>0.76267590277777775</c:v>
                </c:pt>
                <c:pt idx="4436">
                  <c:v>0.76267625000000006</c:v>
                </c:pt>
                <c:pt idx="4437">
                  <c:v>0.76267657407407408</c:v>
                </c:pt>
                <c:pt idx="4438">
                  <c:v>0.76267692129629638</c:v>
                </c:pt>
                <c:pt idx="4439">
                  <c:v>0.76267728009259261</c:v>
                </c:pt>
                <c:pt idx="4440">
                  <c:v>0.76267762731481481</c:v>
                </c:pt>
                <c:pt idx="4441">
                  <c:v>0.76267798611111104</c:v>
                </c:pt>
                <c:pt idx="4442">
                  <c:v>0.76267833333333324</c:v>
                </c:pt>
                <c:pt idx="4443">
                  <c:v>0.76267873842592593</c:v>
                </c:pt>
                <c:pt idx="4444">
                  <c:v>0.76267909722222216</c:v>
                </c:pt>
                <c:pt idx="4445">
                  <c:v>0.76267944444444435</c:v>
                </c:pt>
                <c:pt idx="4446">
                  <c:v>0.76267975694444445</c:v>
                </c:pt>
                <c:pt idx="4447">
                  <c:v>0.76268011574074068</c:v>
                </c:pt>
                <c:pt idx="4448">
                  <c:v>0.76268067129629635</c:v>
                </c:pt>
                <c:pt idx="4449">
                  <c:v>0.76268090277777778</c:v>
                </c:pt>
                <c:pt idx="4450">
                  <c:v>0.76268126157407412</c:v>
                </c:pt>
                <c:pt idx="4451">
                  <c:v>0.76268172453703709</c:v>
                </c:pt>
                <c:pt idx="4452">
                  <c:v>0.76268195601851863</c:v>
                </c:pt>
                <c:pt idx="4453">
                  <c:v>0.76268231481481485</c:v>
                </c:pt>
                <c:pt idx="4454">
                  <c:v>0.76268271990740744</c:v>
                </c:pt>
                <c:pt idx="4455">
                  <c:v>0.76268306712962952</c:v>
                </c:pt>
                <c:pt idx="4456">
                  <c:v>0.76268342592592597</c:v>
                </c:pt>
                <c:pt idx="4457">
                  <c:v>0.76268373842592585</c:v>
                </c:pt>
                <c:pt idx="4458">
                  <c:v>0.7626840972222223</c:v>
                </c:pt>
                <c:pt idx="4459">
                  <c:v>0.7626844444444445</c:v>
                </c:pt>
                <c:pt idx="4460">
                  <c:v>0.76268480324074073</c:v>
                </c:pt>
                <c:pt idx="4461">
                  <c:v>0.76268515046296292</c:v>
                </c:pt>
                <c:pt idx="4462">
                  <c:v>0.76268550925925915</c:v>
                </c:pt>
                <c:pt idx="4463">
                  <c:v>0.76268590277777781</c:v>
                </c:pt>
                <c:pt idx="4464">
                  <c:v>0.76268626157407404</c:v>
                </c:pt>
                <c:pt idx="4465">
                  <c:v>0.76268660879629635</c:v>
                </c:pt>
                <c:pt idx="4466">
                  <c:v>0.76268693287037037</c:v>
                </c:pt>
                <c:pt idx="4467">
                  <c:v>0.76268728009259268</c:v>
                </c:pt>
                <c:pt idx="4468">
                  <c:v>0.76268763888888891</c:v>
                </c:pt>
                <c:pt idx="4469">
                  <c:v>0.76268806712962967</c:v>
                </c:pt>
                <c:pt idx="4470">
                  <c:v>0.76268842592592589</c:v>
                </c:pt>
                <c:pt idx="4471">
                  <c:v>0.76268888888888886</c:v>
                </c:pt>
                <c:pt idx="4472">
                  <c:v>0.76268913194444454</c:v>
                </c:pt>
                <c:pt idx="4473">
                  <c:v>0.76268947916666663</c:v>
                </c:pt>
                <c:pt idx="4474">
                  <c:v>0.76268988425925921</c:v>
                </c:pt>
                <c:pt idx="4475">
                  <c:v>0.76269012731481478</c:v>
                </c:pt>
                <c:pt idx="4476">
                  <c:v>0.76269047453703698</c:v>
                </c:pt>
                <c:pt idx="4477">
                  <c:v>0.76269091435185177</c:v>
                </c:pt>
                <c:pt idx="4478">
                  <c:v>0.76269126157407408</c:v>
                </c:pt>
                <c:pt idx="4479">
                  <c:v>0.76269162037037042</c:v>
                </c:pt>
                <c:pt idx="4480">
                  <c:v>0.7626919328703704</c:v>
                </c:pt>
                <c:pt idx="4481">
                  <c:v>0.76269229166666663</c:v>
                </c:pt>
                <c:pt idx="4482">
                  <c:v>0.76269263888888883</c:v>
                </c:pt>
                <c:pt idx="4483">
                  <c:v>0.76269307870370373</c:v>
                </c:pt>
                <c:pt idx="4484">
                  <c:v>0.7626933217592593</c:v>
                </c:pt>
                <c:pt idx="4485">
                  <c:v>0.7626936689814815</c:v>
                </c:pt>
                <c:pt idx="4486">
                  <c:v>0.76269409722222214</c:v>
                </c:pt>
                <c:pt idx="4487">
                  <c:v>0.7626944560185186</c:v>
                </c:pt>
                <c:pt idx="4488">
                  <c:v>0.76269480324074079</c:v>
                </c:pt>
                <c:pt idx="4489">
                  <c:v>0.76269512731481492</c:v>
                </c:pt>
                <c:pt idx="4490">
                  <c:v>0.76269547453703701</c:v>
                </c:pt>
                <c:pt idx="4491">
                  <c:v>0.76269583333333335</c:v>
                </c:pt>
                <c:pt idx="4492">
                  <c:v>0.76269614583333334</c:v>
                </c:pt>
                <c:pt idx="4493">
                  <c:v>0.76269650462962968</c:v>
                </c:pt>
                <c:pt idx="4494">
                  <c:v>0.76269685185185188</c:v>
                </c:pt>
                <c:pt idx="4495">
                  <c:v>0.76269719907407418</c:v>
                </c:pt>
                <c:pt idx="4496">
                  <c:v>0.76269754629629627</c:v>
                </c:pt>
                <c:pt idx="4497">
                  <c:v>0.76269807870370376</c:v>
                </c:pt>
                <c:pt idx="4498">
                  <c:v>0.76269831018518508</c:v>
                </c:pt>
                <c:pt idx="4499">
                  <c:v>0.76269866898148153</c:v>
                </c:pt>
                <c:pt idx="4500">
                  <c:v>0.76303297453703711</c:v>
                </c:pt>
                <c:pt idx="4501">
                  <c:v>0.76269909722222229</c:v>
                </c:pt>
                <c:pt idx="4502">
                  <c:v>0.76269934027777786</c:v>
                </c:pt>
                <c:pt idx="4503">
                  <c:v>0.76269968750000006</c:v>
                </c:pt>
                <c:pt idx="4504">
                  <c:v>0.76270012731481485</c:v>
                </c:pt>
                <c:pt idx="4505">
                  <c:v>0.76270035879629627</c:v>
                </c:pt>
                <c:pt idx="4506">
                  <c:v>0.76270071759259261</c:v>
                </c:pt>
                <c:pt idx="4507">
                  <c:v>0.76270129629629624</c:v>
                </c:pt>
                <c:pt idx="4508">
                  <c:v>0.76270142361111104</c:v>
                </c:pt>
                <c:pt idx="4509">
                  <c:v>0.76270177083333335</c:v>
                </c:pt>
                <c:pt idx="4510">
                  <c:v>0.76270217592592593</c:v>
                </c:pt>
                <c:pt idx="4511">
                  <c:v>0.76270252314814824</c:v>
                </c:pt>
                <c:pt idx="4512">
                  <c:v>0.76270288194444447</c:v>
                </c:pt>
                <c:pt idx="4513">
                  <c:v>0.76270319444444434</c:v>
                </c:pt>
                <c:pt idx="4514">
                  <c:v>0.76270355324074079</c:v>
                </c:pt>
                <c:pt idx="4515">
                  <c:v>0.76270391203703702</c:v>
                </c:pt>
                <c:pt idx="4516">
                  <c:v>0.76270422453703712</c:v>
                </c:pt>
                <c:pt idx="4517">
                  <c:v>0.76270457175925932</c:v>
                </c:pt>
                <c:pt idx="4518">
                  <c:v>0.76270493055555555</c:v>
                </c:pt>
                <c:pt idx="4519">
                  <c:v>0.76270528935185189</c:v>
                </c:pt>
                <c:pt idx="4520">
                  <c:v>0.76270563657407398</c:v>
                </c:pt>
                <c:pt idx="4521">
                  <c:v>0.76270599537037043</c:v>
                </c:pt>
                <c:pt idx="4522">
                  <c:v>0.76270638888888886</c:v>
                </c:pt>
                <c:pt idx="4523">
                  <c:v>0.76270674768518509</c:v>
                </c:pt>
                <c:pt idx="4524">
                  <c:v>0.7627070949074074</c:v>
                </c:pt>
                <c:pt idx="4525">
                  <c:v>0.7627074074074075</c:v>
                </c:pt>
                <c:pt idx="4526">
                  <c:v>0.76270776620370373</c:v>
                </c:pt>
                <c:pt idx="4527">
                  <c:v>0.76270812500000007</c:v>
                </c:pt>
                <c:pt idx="4528">
                  <c:v>0.76270843750000006</c:v>
                </c:pt>
                <c:pt idx="4529">
                  <c:v>0.76270879629629629</c:v>
                </c:pt>
                <c:pt idx="4530">
                  <c:v>0.76270914351851848</c:v>
                </c:pt>
                <c:pt idx="4531">
                  <c:v>0.76270949074074068</c:v>
                </c:pt>
                <c:pt idx="4532">
                  <c:v>0.76270984953703713</c:v>
                </c:pt>
                <c:pt idx="4533">
                  <c:v>0.76271037037037026</c:v>
                </c:pt>
                <c:pt idx="4534">
                  <c:v>0.7627106018518518</c:v>
                </c:pt>
                <c:pt idx="4535">
                  <c:v>0.76271096064814825</c:v>
                </c:pt>
                <c:pt idx="4536">
                  <c:v>0.7627113888888889</c:v>
                </c:pt>
                <c:pt idx="4537">
                  <c:v>0.76271163194444436</c:v>
                </c:pt>
                <c:pt idx="4538">
                  <c:v>0.76271197916666666</c:v>
                </c:pt>
                <c:pt idx="4539">
                  <c:v>0.76271241898148145</c:v>
                </c:pt>
                <c:pt idx="4540">
                  <c:v>0.76271265046296299</c:v>
                </c:pt>
                <c:pt idx="4541">
                  <c:v>0.76271300925925922</c:v>
                </c:pt>
                <c:pt idx="4542">
                  <c:v>0.7627134722222223</c:v>
                </c:pt>
                <c:pt idx="4543">
                  <c:v>0.76271370370370362</c:v>
                </c:pt>
                <c:pt idx="4544">
                  <c:v>0.76271406250000007</c:v>
                </c:pt>
                <c:pt idx="4545">
                  <c:v>0.76271446759259254</c:v>
                </c:pt>
                <c:pt idx="4546">
                  <c:v>0.76271481481481473</c:v>
                </c:pt>
                <c:pt idx="4547">
                  <c:v>0.76271517361111119</c:v>
                </c:pt>
                <c:pt idx="4548">
                  <c:v>0.76271548611111106</c:v>
                </c:pt>
                <c:pt idx="4549">
                  <c:v>0.76271584490740751</c:v>
                </c:pt>
                <c:pt idx="4550">
                  <c:v>0.7627161921296296</c:v>
                </c:pt>
                <c:pt idx="4551">
                  <c:v>0.76271651620370362</c:v>
                </c:pt>
                <c:pt idx="4552">
                  <c:v>0.76271686342592593</c:v>
                </c:pt>
                <c:pt idx="4553">
                  <c:v>0.76271722222222227</c:v>
                </c:pt>
                <c:pt idx="4554">
                  <c:v>0.76271756944444447</c:v>
                </c:pt>
                <c:pt idx="4555">
                  <c:v>0.76271792824074069</c:v>
                </c:pt>
                <c:pt idx="4556">
                  <c:v>0.762718275462963</c:v>
                </c:pt>
                <c:pt idx="4557">
                  <c:v>0.76271868055555558</c:v>
                </c:pt>
                <c:pt idx="4558">
                  <c:v>0.76271902777777767</c:v>
                </c:pt>
                <c:pt idx="4559">
                  <c:v>0.76271938657407412</c:v>
                </c:pt>
                <c:pt idx="4560">
                  <c:v>0.762719699074074</c:v>
                </c:pt>
                <c:pt idx="4561">
                  <c:v>0.76272005787037045</c:v>
                </c:pt>
                <c:pt idx="4562">
                  <c:v>0.76272040509259265</c:v>
                </c:pt>
                <c:pt idx="4563">
                  <c:v>0.76272072916666678</c:v>
                </c:pt>
                <c:pt idx="4564">
                  <c:v>0.76272107638888886</c:v>
                </c:pt>
                <c:pt idx="4565">
                  <c:v>0.7627214351851852</c:v>
                </c:pt>
                <c:pt idx="4566">
                  <c:v>0.7627217824074074</c:v>
                </c:pt>
                <c:pt idx="4567">
                  <c:v>0.76272214120370363</c:v>
                </c:pt>
                <c:pt idx="4568">
                  <c:v>0.76272266203703698</c:v>
                </c:pt>
                <c:pt idx="4569">
                  <c:v>0.76272289351851852</c:v>
                </c:pt>
                <c:pt idx="4570">
                  <c:v>0.76272324074074083</c:v>
                </c:pt>
                <c:pt idx="4571">
                  <c:v>0.76272348379629629</c:v>
                </c:pt>
                <c:pt idx="4572">
                  <c:v>0.76272391203703693</c:v>
                </c:pt>
                <c:pt idx="4573">
                  <c:v>0.76272427083333338</c:v>
                </c:pt>
                <c:pt idx="4574">
                  <c:v>0.76272471064814817</c:v>
                </c:pt>
                <c:pt idx="4575">
                  <c:v>0.76272494212962971</c:v>
                </c:pt>
                <c:pt idx="4576">
                  <c:v>0.76272530092592594</c:v>
                </c:pt>
                <c:pt idx="4577">
                  <c:v>0.7627257638888888</c:v>
                </c:pt>
                <c:pt idx="4578">
                  <c:v>0.76272599537037034</c:v>
                </c:pt>
                <c:pt idx="4579">
                  <c:v>0.76272635416666656</c:v>
                </c:pt>
                <c:pt idx="4580">
                  <c:v>0.76272675925925926</c:v>
                </c:pt>
                <c:pt idx="4581">
                  <c:v>0.7627269907407408</c:v>
                </c:pt>
                <c:pt idx="4582">
                  <c:v>0.76272734953703702</c:v>
                </c:pt>
                <c:pt idx="4583">
                  <c:v>0.76311793981481479</c:v>
                </c:pt>
                <c:pt idx="4584">
                  <c:v>0.76311892361111111</c:v>
                </c:pt>
                <c:pt idx="4585">
                  <c:v>0.76311994212962964</c:v>
                </c:pt>
                <c:pt idx="4586">
                  <c:v>0.76312097222222219</c:v>
                </c:pt>
                <c:pt idx="4587">
                  <c:v>0.76312199074074083</c:v>
                </c:pt>
                <c:pt idx="4588">
                  <c:v>0.76312302083333339</c:v>
                </c:pt>
                <c:pt idx="4589">
                  <c:v>0.76312403935185191</c:v>
                </c:pt>
                <c:pt idx="4590">
                  <c:v>0.76312506944444447</c:v>
                </c:pt>
                <c:pt idx="4591">
                  <c:v>0.763126087962963</c:v>
                </c:pt>
                <c:pt idx="4592">
                  <c:v>0.76312711805555555</c:v>
                </c:pt>
                <c:pt idx="4593">
                  <c:v>0.76312813657407397</c:v>
                </c:pt>
                <c:pt idx="4594">
                  <c:v>0.76312916666666675</c:v>
                </c:pt>
                <c:pt idx="4595">
                  <c:v>0.76316480324074076</c:v>
                </c:pt>
                <c:pt idx="4596">
                  <c:v>0.763164849537037</c:v>
                </c:pt>
                <c:pt idx="4597">
                  <c:v>0.76316511574074075</c:v>
                </c:pt>
                <c:pt idx="4598">
                  <c:v>0.76320010416666673</c:v>
                </c:pt>
                <c:pt idx="4599">
                  <c:v>0.76320015046296297</c:v>
                </c:pt>
                <c:pt idx="4600">
                  <c:v>0.76320041666666671</c:v>
                </c:pt>
                <c:pt idx="4601">
                  <c:v>0.76324686342592596</c:v>
                </c:pt>
                <c:pt idx="4602">
                  <c:v>0.76324694444444441</c:v>
                </c:pt>
                <c:pt idx="4603">
                  <c:v>0.76324699074074076</c:v>
                </c:pt>
                <c:pt idx="4604">
                  <c:v>0.76324725694444451</c:v>
                </c:pt>
                <c:pt idx="4605">
                  <c:v>0.7632353819444444</c:v>
                </c:pt>
                <c:pt idx="4606">
                  <c:v>0.76328277777777787</c:v>
                </c:pt>
                <c:pt idx="4607">
                  <c:v>0.76328866898148151</c:v>
                </c:pt>
              </c:numCache>
            </c:numRef>
          </c:xVal>
          <c:yVal>
            <c:numRef>
              <c:f>'2014-11-26T17-44-7'!$E$2:$E$4609</c:f>
              <c:numCache>
                <c:formatCode>General</c:formatCode>
                <c:ptCount val="4608"/>
                <c:pt idx="2">
                  <c:v>0.98</c:v>
                </c:pt>
                <c:pt idx="4">
                  <c:v>-10.72</c:v>
                </c:pt>
                <c:pt idx="18">
                  <c:v>-10.72</c:v>
                </c:pt>
                <c:pt idx="21">
                  <c:v>-10.72</c:v>
                </c:pt>
                <c:pt idx="26">
                  <c:v>-10.72</c:v>
                </c:pt>
                <c:pt idx="30">
                  <c:v>0.06</c:v>
                </c:pt>
                <c:pt idx="36">
                  <c:v>0.06</c:v>
                </c:pt>
                <c:pt idx="39">
                  <c:v>3.27</c:v>
                </c:pt>
                <c:pt idx="41">
                  <c:v>3.27</c:v>
                </c:pt>
                <c:pt idx="44">
                  <c:v>0.03</c:v>
                </c:pt>
                <c:pt idx="46">
                  <c:v>0.03</c:v>
                </c:pt>
                <c:pt idx="49">
                  <c:v>-0.2</c:v>
                </c:pt>
                <c:pt idx="51">
                  <c:v>-0.2</c:v>
                </c:pt>
                <c:pt idx="54">
                  <c:v>0.01</c:v>
                </c:pt>
                <c:pt idx="56">
                  <c:v>0.01</c:v>
                </c:pt>
                <c:pt idx="59">
                  <c:v>0</c:v>
                </c:pt>
                <c:pt idx="61">
                  <c:v>0</c:v>
                </c:pt>
                <c:pt idx="64">
                  <c:v>0.1</c:v>
                </c:pt>
                <c:pt idx="67">
                  <c:v>0.1</c:v>
                </c:pt>
                <c:pt idx="70">
                  <c:v>3.01</c:v>
                </c:pt>
                <c:pt idx="76">
                  <c:v>0.04</c:v>
                </c:pt>
                <c:pt idx="83">
                  <c:v>0.04</c:v>
                </c:pt>
                <c:pt idx="85">
                  <c:v>-6.93</c:v>
                </c:pt>
                <c:pt idx="88">
                  <c:v>-6.93</c:v>
                </c:pt>
                <c:pt idx="90">
                  <c:v>-0.59</c:v>
                </c:pt>
                <c:pt idx="97">
                  <c:v>-0.59</c:v>
                </c:pt>
                <c:pt idx="99">
                  <c:v>3.33</c:v>
                </c:pt>
                <c:pt idx="104">
                  <c:v>0.08</c:v>
                </c:pt>
                <c:pt idx="108">
                  <c:v>0</c:v>
                </c:pt>
                <c:pt idx="112">
                  <c:v>-0.01</c:v>
                </c:pt>
                <c:pt idx="120">
                  <c:v>0.03</c:v>
                </c:pt>
                <c:pt idx="124">
                  <c:v>0.09</c:v>
                </c:pt>
                <c:pt idx="128">
                  <c:v>0.11</c:v>
                </c:pt>
                <c:pt idx="132">
                  <c:v>0.01</c:v>
                </c:pt>
                <c:pt idx="136">
                  <c:v>0.14000000000000001</c:v>
                </c:pt>
                <c:pt idx="140">
                  <c:v>0.1</c:v>
                </c:pt>
                <c:pt idx="144">
                  <c:v>0.04</c:v>
                </c:pt>
                <c:pt idx="149">
                  <c:v>0.12</c:v>
                </c:pt>
                <c:pt idx="153">
                  <c:v>0.19</c:v>
                </c:pt>
                <c:pt idx="157">
                  <c:v>0.02</c:v>
                </c:pt>
                <c:pt idx="161">
                  <c:v>0.04</c:v>
                </c:pt>
                <c:pt idx="165">
                  <c:v>0.09</c:v>
                </c:pt>
                <c:pt idx="169">
                  <c:v>0.06</c:v>
                </c:pt>
                <c:pt idx="173">
                  <c:v>0.05</c:v>
                </c:pt>
                <c:pt idx="177">
                  <c:v>7.0000000000000007E-2</c:v>
                </c:pt>
                <c:pt idx="181">
                  <c:v>-0.19</c:v>
                </c:pt>
                <c:pt idx="185">
                  <c:v>0.06</c:v>
                </c:pt>
                <c:pt idx="189">
                  <c:v>9.73</c:v>
                </c:pt>
                <c:pt idx="193">
                  <c:v>-0.55000000000000004</c:v>
                </c:pt>
                <c:pt idx="197">
                  <c:v>-0.39</c:v>
                </c:pt>
                <c:pt idx="201">
                  <c:v>0.08</c:v>
                </c:pt>
                <c:pt idx="205">
                  <c:v>0.12</c:v>
                </c:pt>
                <c:pt idx="209">
                  <c:v>0.11</c:v>
                </c:pt>
                <c:pt idx="213">
                  <c:v>0.11</c:v>
                </c:pt>
                <c:pt idx="217">
                  <c:v>0.14000000000000001</c:v>
                </c:pt>
                <c:pt idx="221">
                  <c:v>0.06</c:v>
                </c:pt>
                <c:pt idx="225">
                  <c:v>-3.24</c:v>
                </c:pt>
                <c:pt idx="229">
                  <c:v>0.62</c:v>
                </c:pt>
                <c:pt idx="233">
                  <c:v>0.44</c:v>
                </c:pt>
                <c:pt idx="237">
                  <c:v>15.01</c:v>
                </c:pt>
                <c:pt idx="241">
                  <c:v>1.47</c:v>
                </c:pt>
                <c:pt idx="245">
                  <c:v>2.52</c:v>
                </c:pt>
                <c:pt idx="249">
                  <c:v>2.08</c:v>
                </c:pt>
                <c:pt idx="253">
                  <c:v>-4.3</c:v>
                </c:pt>
                <c:pt idx="258">
                  <c:v>5.73</c:v>
                </c:pt>
                <c:pt idx="262">
                  <c:v>1.39</c:v>
                </c:pt>
                <c:pt idx="266">
                  <c:v>-1.98</c:v>
                </c:pt>
                <c:pt idx="270">
                  <c:v>-5.78</c:v>
                </c:pt>
                <c:pt idx="274">
                  <c:v>3.5</c:v>
                </c:pt>
                <c:pt idx="278">
                  <c:v>12.24</c:v>
                </c:pt>
                <c:pt idx="282">
                  <c:v>4.42</c:v>
                </c:pt>
                <c:pt idx="286">
                  <c:v>-1.9</c:v>
                </c:pt>
                <c:pt idx="290">
                  <c:v>-5.65</c:v>
                </c:pt>
                <c:pt idx="294">
                  <c:v>2.2200000000000002</c:v>
                </c:pt>
                <c:pt idx="298">
                  <c:v>-1.86</c:v>
                </c:pt>
                <c:pt idx="302">
                  <c:v>11.08</c:v>
                </c:pt>
                <c:pt idx="306">
                  <c:v>-0.86</c:v>
                </c:pt>
                <c:pt idx="310">
                  <c:v>0.2</c:v>
                </c:pt>
                <c:pt idx="314">
                  <c:v>-10.74</c:v>
                </c:pt>
                <c:pt idx="318">
                  <c:v>-1.0900000000000001</c:v>
                </c:pt>
                <c:pt idx="322">
                  <c:v>5.26</c:v>
                </c:pt>
                <c:pt idx="326">
                  <c:v>-10.37</c:v>
                </c:pt>
                <c:pt idx="330">
                  <c:v>-3.21</c:v>
                </c:pt>
                <c:pt idx="334">
                  <c:v>-0.02</c:v>
                </c:pt>
                <c:pt idx="338">
                  <c:v>1.32</c:v>
                </c:pt>
                <c:pt idx="343">
                  <c:v>-0.53</c:v>
                </c:pt>
                <c:pt idx="346">
                  <c:v>-9.48</c:v>
                </c:pt>
                <c:pt idx="350">
                  <c:v>3.56</c:v>
                </c:pt>
                <c:pt idx="354">
                  <c:v>1.84</c:v>
                </c:pt>
                <c:pt idx="358">
                  <c:v>-1.02</c:v>
                </c:pt>
                <c:pt idx="362">
                  <c:v>2.0299999999999998</c:v>
                </c:pt>
                <c:pt idx="366">
                  <c:v>-4.72</c:v>
                </c:pt>
                <c:pt idx="370">
                  <c:v>3.88</c:v>
                </c:pt>
                <c:pt idx="374">
                  <c:v>1.82</c:v>
                </c:pt>
                <c:pt idx="378">
                  <c:v>-13</c:v>
                </c:pt>
                <c:pt idx="382">
                  <c:v>-9.7899999999999991</c:v>
                </c:pt>
                <c:pt idx="386">
                  <c:v>0.47</c:v>
                </c:pt>
                <c:pt idx="390">
                  <c:v>-0.28000000000000003</c:v>
                </c:pt>
                <c:pt idx="394">
                  <c:v>-12.5</c:v>
                </c:pt>
                <c:pt idx="398">
                  <c:v>-2.02</c:v>
                </c:pt>
                <c:pt idx="402">
                  <c:v>1.72</c:v>
                </c:pt>
                <c:pt idx="406">
                  <c:v>-3.61</c:v>
                </c:pt>
                <c:pt idx="410">
                  <c:v>-5.69</c:v>
                </c:pt>
                <c:pt idx="414">
                  <c:v>1.33</c:v>
                </c:pt>
                <c:pt idx="418">
                  <c:v>3.66</c:v>
                </c:pt>
                <c:pt idx="422">
                  <c:v>-4.8099999999999996</c:v>
                </c:pt>
                <c:pt idx="426">
                  <c:v>4.82</c:v>
                </c:pt>
                <c:pt idx="430">
                  <c:v>-5.19</c:v>
                </c:pt>
                <c:pt idx="434">
                  <c:v>12.52</c:v>
                </c:pt>
                <c:pt idx="438">
                  <c:v>0.59</c:v>
                </c:pt>
                <c:pt idx="442">
                  <c:v>-2.4</c:v>
                </c:pt>
                <c:pt idx="446">
                  <c:v>0.78</c:v>
                </c:pt>
                <c:pt idx="450">
                  <c:v>2.92</c:v>
                </c:pt>
                <c:pt idx="454">
                  <c:v>14.66</c:v>
                </c:pt>
                <c:pt idx="459">
                  <c:v>7.86</c:v>
                </c:pt>
                <c:pt idx="465">
                  <c:v>0</c:v>
                </c:pt>
                <c:pt idx="469">
                  <c:v>1.1399999999999999</c:v>
                </c:pt>
                <c:pt idx="473">
                  <c:v>-1.56</c:v>
                </c:pt>
                <c:pt idx="477">
                  <c:v>0.02</c:v>
                </c:pt>
                <c:pt idx="481">
                  <c:v>5.58</c:v>
                </c:pt>
                <c:pt idx="485">
                  <c:v>2.25</c:v>
                </c:pt>
                <c:pt idx="488">
                  <c:v>2.25</c:v>
                </c:pt>
                <c:pt idx="492">
                  <c:v>0.01</c:v>
                </c:pt>
                <c:pt idx="500">
                  <c:v>0.01</c:v>
                </c:pt>
                <c:pt idx="505">
                  <c:v>0.02</c:v>
                </c:pt>
                <c:pt idx="507">
                  <c:v>0.02</c:v>
                </c:pt>
                <c:pt idx="511">
                  <c:v>-5.56</c:v>
                </c:pt>
                <c:pt idx="515">
                  <c:v>-5.56</c:v>
                </c:pt>
                <c:pt idx="517">
                  <c:v>0.06</c:v>
                </c:pt>
                <c:pt idx="520">
                  <c:v>0.06</c:v>
                </c:pt>
                <c:pt idx="522">
                  <c:v>0.01</c:v>
                </c:pt>
                <c:pt idx="525">
                  <c:v>0.01</c:v>
                </c:pt>
                <c:pt idx="527">
                  <c:v>1.24</c:v>
                </c:pt>
                <c:pt idx="531">
                  <c:v>1.24</c:v>
                </c:pt>
                <c:pt idx="532">
                  <c:v>1.28</c:v>
                </c:pt>
                <c:pt idx="540">
                  <c:v>-2.69</c:v>
                </c:pt>
                <c:pt idx="541">
                  <c:v>-2.69</c:v>
                </c:pt>
                <c:pt idx="545">
                  <c:v>0.04</c:v>
                </c:pt>
                <c:pt idx="546">
                  <c:v>0.04</c:v>
                </c:pt>
                <c:pt idx="550">
                  <c:v>7.0000000000000007E-2</c:v>
                </c:pt>
                <c:pt idx="551">
                  <c:v>7.0000000000000007E-2</c:v>
                </c:pt>
                <c:pt idx="555">
                  <c:v>0.05</c:v>
                </c:pt>
                <c:pt idx="557">
                  <c:v>0.05</c:v>
                </c:pt>
                <c:pt idx="561">
                  <c:v>0.01</c:v>
                </c:pt>
                <c:pt idx="571">
                  <c:v>2.17</c:v>
                </c:pt>
                <c:pt idx="572">
                  <c:v>2.17</c:v>
                </c:pt>
                <c:pt idx="576">
                  <c:v>0.01</c:v>
                </c:pt>
                <c:pt idx="578">
                  <c:v>0.01</c:v>
                </c:pt>
                <c:pt idx="581">
                  <c:v>0.06</c:v>
                </c:pt>
                <c:pt idx="584">
                  <c:v>0.06</c:v>
                </c:pt>
                <c:pt idx="587">
                  <c:v>-0.01</c:v>
                </c:pt>
                <c:pt idx="589">
                  <c:v>-0.01</c:v>
                </c:pt>
                <c:pt idx="592">
                  <c:v>0</c:v>
                </c:pt>
                <c:pt idx="594">
                  <c:v>0</c:v>
                </c:pt>
                <c:pt idx="597">
                  <c:v>0.08</c:v>
                </c:pt>
                <c:pt idx="599">
                  <c:v>0.08</c:v>
                </c:pt>
                <c:pt idx="602">
                  <c:v>5.87</c:v>
                </c:pt>
                <c:pt idx="604">
                  <c:v>5.87</c:v>
                </c:pt>
                <c:pt idx="607">
                  <c:v>-0.96</c:v>
                </c:pt>
                <c:pt idx="609">
                  <c:v>-0.96</c:v>
                </c:pt>
                <c:pt idx="612">
                  <c:v>0.13</c:v>
                </c:pt>
                <c:pt idx="619">
                  <c:v>0.13</c:v>
                </c:pt>
                <c:pt idx="621">
                  <c:v>0.02</c:v>
                </c:pt>
                <c:pt idx="624">
                  <c:v>0.02</c:v>
                </c:pt>
                <c:pt idx="626">
                  <c:v>0.02</c:v>
                </c:pt>
                <c:pt idx="629">
                  <c:v>0.02</c:v>
                </c:pt>
                <c:pt idx="631">
                  <c:v>0.09</c:v>
                </c:pt>
                <c:pt idx="635">
                  <c:v>0.09</c:v>
                </c:pt>
                <c:pt idx="636">
                  <c:v>-3.86</c:v>
                </c:pt>
                <c:pt idx="640">
                  <c:v>-3.86</c:v>
                </c:pt>
                <c:pt idx="641">
                  <c:v>-0.03</c:v>
                </c:pt>
                <c:pt idx="645">
                  <c:v>-0.03</c:v>
                </c:pt>
                <c:pt idx="646">
                  <c:v>0.05</c:v>
                </c:pt>
                <c:pt idx="650">
                  <c:v>0.04</c:v>
                </c:pt>
                <c:pt idx="651">
                  <c:v>0.04</c:v>
                </c:pt>
                <c:pt idx="655">
                  <c:v>0.06</c:v>
                </c:pt>
                <c:pt idx="656">
                  <c:v>0.06</c:v>
                </c:pt>
                <c:pt idx="660">
                  <c:v>0</c:v>
                </c:pt>
                <c:pt idx="661">
                  <c:v>0</c:v>
                </c:pt>
                <c:pt idx="665">
                  <c:v>1.88</c:v>
                </c:pt>
                <c:pt idx="666">
                  <c:v>1.88</c:v>
                </c:pt>
                <c:pt idx="670">
                  <c:v>6.38</c:v>
                </c:pt>
                <c:pt idx="671">
                  <c:v>6.38</c:v>
                </c:pt>
                <c:pt idx="675">
                  <c:v>0.05</c:v>
                </c:pt>
                <c:pt idx="677">
                  <c:v>0.05</c:v>
                </c:pt>
                <c:pt idx="680">
                  <c:v>0.14000000000000001</c:v>
                </c:pt>
                <c:pt idx="682">
                  <c:v>0.14000000000000001</c:v>
                </c:pt>
                <c:pt idx="685">
                  <c:v>0.08</c:v>
                </c:pt>
                <c:pt idx="687">
                  <c:v>0.08</c:v>
                </c:pt>
                <c:pt idx="690">
                  <c:v>7.0000000000000007E-2</c:v>
                </c:pt>
                <c:pt idx="692">
                  <c:v>7.0000000000000007E-2</c:v>
                </c:pt>
                <c:pt idx="695">
                  <c:v>7.0000000000000007E-2</c:v>
                </c:pt>
                <c:pt idx="697">
                  <c:v>7.0000000000000007E-2</c:v>
                </c:pt>
                <c:pt idx="700">
                  <c:v>1.1499999999999999</c:v>
                </c:pt>
                <c:pt idx="702">
                  <c:v>1.1499999999999999</c:v>
                </c:pt>
                <c:pt idx="705">
                  <c:v>0.06</c:v>
                </c:pt>
                <c:pt idx="707">
                  <c:v>0.06</c:v>
                </c:pt>
                <c:pt idx="710">
                  <c:v>-1.23</c:v>
                </c:pt>
                <c:pt idx="712">
                  <c:v>-1.23</c:v>
                </c:pt>
                <c:pt idx="715">
                  <c:v>-3.45</c:v>
                </c:pt>
                <c:pt idx="717">
                  <c:v>-3.45</c:v>
                </c:pt>
                <c:pt idx="721">
                  <c:v>0.05</c:v>
                </c:pt>
                <c:pt idx="724">
                  <c:v>0.05</c:v>
                </c:pt>
                <c:pt idx="726">
                  <c:v>0.48</c:v>
                </c:pt>
                <c:pt idx="729">
                  <c:v>0.48</c:v>
                </c:pt>
                <c:pt idx="731">
                  <c:v>3.11</c:v>
                </c:pt>
                <c:pt idx="734">
                  <c:v>3.11</c:v>
                </c:pt>
                <c:pt idx="736">
                  <c:v>0</c:v>
                </c:pt>
                <c:pt idx="739">
                  <c:v>0</c:v>
                </c:pt>
                <c:pt idx="741">
                  <c:v>-10.57</c:v>
                </c:pt>
                <c:pt idx="745">
                  <c:v>-10.57</c:v>
                </c:pt>
                <c:pt idx="746">
                  <c:v>0</c:v>
                </c:pt>
                <c:pt idx="750">
                  <c:v>0</c:v>
                </c:pt>
                <c:pt idx="751">
                  <c:v>0.02</c:v>
                </c:pt>
                <c:pt idx="755">
                  <c:v>0.02</c:v>
                </c:pt>
                <c:pt idx="756">
                  <c:v>0</c:v>
                </c:pt>
                <c:pt idx="760">
                  <c:v>0</c:v>
                </c:pt>
                <c:pt idx="761">
                  <c:v>2.41</c:v>
                </c:pt>
                <c:pt idx="765">
                  <c:v>0.01</c:v>
                </c:pt>
                <c:pt idx="766">
                  <c:v>0.01</c:v>
                </c:pt>
                <c:pt idx="770">
                  <c:v>-11.58</c:v>
                </c:pt>
                <c:pt idx="771">
                  <c:v>-11.58</c:v>
                </c:pt>
                <c:pt idx="775">
                  <c:v>0.09</c:v>
                </c:pt>
                <c:pt idx="776">
                  <c:v>0.09</c:v>
                </c:pt>
                <c:pt idx="780">
                  <c:v>0</c:v>
                </c:pt>
                <c:pt idx="781">
                  <c:v>0</c:v>
                </c:pt>
                <c:pt idx="785">
                  <c:v>0.1</c:v>
                </c:pt>
                <c:pt idx="786">
                  <c:v>0.1</c:v>
                </c:pt>
                <c:pt idx="790">
                  <c:v>0.01</c:v>
                </c:pt>
                <c:pt idx="792">
                  <c:v>0.01</c:v>
                </c:pt>
                <c:pt idx="795">
                  <c:v>0.09</c:v>
                </c:pt>
                <c:pt idx="797">
                  <c:v>0.09</c:v>
                </c:pt>
                <c:pt idx="800">
                  <c:v>-0.12</c:v>
                </c:pt>
                <c:pt idx="802">
                  <c:v>-0.12</c:v>
                </c:pt>
                <c:pt idx="805">
                  <c:v>0.24</c:v>
                </c:pt>
                <c:pt idx="807">
                  <c:v>0.24</c:v>
                </c:pt>
                <c:pt idx="810">
                  <c:v>0.12</c:v>
                </c:pt>
                <c:pt idx="812">
                  <c:v>0.12</c:v>
                </c:pt>
                <c:pt idx="815">
                  <c:v>0.02</c:v>
                </c:pt>
                <c:pt idx="817">
                  <c:v>0.02</c:v>
                </c:pt>
                <c:pt idx="820">
                  <c:v>0.11</c:v>
                </c:pt>
                <c:pt idx="822">
                  <c:v>0.11</c:v>
                </c:pt>
                <c:pt idx="825">
                  <c:v>-8.99</c:v>
                </c:pt>
                <c:pt idx="827">
                  <c:v>-8.99</c:v>
                </c:pt>
                <c:pt idx="830">
                  <c:v>5.5</c:v>
                </c:pt>
                <c:pt idx="832">
                  <c:v>5.5</c:v>
                </c:pt>
                <c:pt idx="835">
                  <c:v>-6.07</c:v>
                </c:pt>
                <c:pt idx="837">
                  <c:v>-6.07</c:v>
                </c:pt>
                <c:pt idx="840">
                  <c:v>-1.21</c:v>
                </c:pt>
                <c:pt idx="843">
                  <c:v>-1.21</c:v>
                </c:pt>
                <c:pt idx="845">
                  <c:v>7.96</c:v>
                </c:pt>
                <c:pt idx="850">
                  <c:v>7.96</c:v>
                </c:pt>
                <c:pt idx="852">
                  <c:v>-0.01</c:v>
                </c:pt>
                <c:pt idx="857">
                  <c:v>-0.01</c:v>
                </c:pt>
                <c:pt idx="859">
                  <c:v>-4.93</c:v>
                </c:pt>
                <c:pt idx="864">
                  <c:v>0</c:v>
                </c:pt>
                <c:pt idx="870">
                  <c:v>0</c:v>
                </c:pt>
                <c:pt idx="876">
                  <c:v>0.01</c:v>
                </c:pt>
                <c:pt idx="878">
                  <c:v>0.01</c:v>
                </c:pt>
                <c:pt idx="881">
                  <c:v>0.08</c:v>
                </c:pt>
                <c:pt idx="884">
                  <c:v>0.08</c:v>
                </c:pt>
                <c:pt idx="888">
                  <c:v>0.05</c:v>
                </c:pt>
                <c:pt idx="894">
                  <c:v>0.05</c:v>
                </c:pt>
                <c:pt idx="897">
                  <c:v>0</c:v>
                </c:pt>
                <c:pt idx="900">
                  <c:v>0</c:v>
                </c:pt>
                <c:pt idx="902">
                  <c:v>2.46</c:v>
                </c:pt>
                <c:pt idx="905">
                  <c:v>2.46</c:v>
                </c:pt>
                <c:pt idx="907">
                  <c:v>0.04</c:v>
                </c:pt>
                <c:pt idx="910">
                  <c:v>0.04</c:v>
                </c:pt>
                <c:pt idx="912">
                  <c:v>-7.86</c:v>
                </c:pt>
                <c:pt idx="915">
                  <c:v>-7.86</c:v>
                </c:pt>
                <c:pt idx="917">
                  <c:v>4.87</c:v>
                </c:pt>
                <c:pt idx="921">
                  <c:v>4.87</c:v>
                </c:pt>
                <c:pt idx="922">
                  <c:v>1.79</c:v>
                </c:pt>
                <c:pt idx="927">
                  <c:v>1.79</c:v>
                </c:pt>
                <c:pt idx="928">
                  <c:v>8.7899999999999991</c:v>
                </c:pt>
                <c:pt idx="934">
                  <c:v>0.04</c:v>
                </c:pt>
                <c:pt idx="942">
                  <c:v>0.04</c:v>
                </c:pt>
                <c:pt idx="943">
                  <c:v>0.06</c:v>
                </c:pt>
                <c:pt idx="948">
                  <c:v>0.02</c:v>
                </c:pt>
                <c:pt idx="949">
                  <c:v>0.02</c:v>
                </c:pt>
                <c:pt idx="953">
                  <c:v>7.0000000000000007E-2</c:v>
                </c:pt>
                <c:pt idx="957">
                  <c:v>7.0000000000000007E-2</c:v>
                </c:pt>
                <c:pt idx="961">
                  <c:v>7.0000000000000007E-2</c:v>
                </c:pt>
                <c:pt idx="963">
                  <c:v>7.0000000000000007E-2</c:v>
                </c:pt>
                <c:pt idx="967">
                  <c:v>-2.65</c:v>
                </c:pt>
                <c:pt idx="968">
                  <c:v>-2.65</c:v>
                </c:pt>
                <c:pt idx="972">
                  <c:v>0.05</c:v>
                </c:pt>
                <c:pt idx="974">
                  <c:v>0.05</c:v>
                </c:pt>
                <c:pt idx="977">
                  <c:v>0.06</c:v>
                </c:pt>
                <c:pt idx="979">
                  <c:v>0.06</c:v>
                </c:pt>
                <c:pt idx="986">
                  <c:v>0.15</c:v>
                </c:pt>
                <c:pt idx="988">
                  <c:v>0.15</c:v>
                </c:pt>
                <c:pt idx="991">
                  <c:v>0.04</c:v>
                </c:pt>
                <c:pt idx="993">
                  <c:v>0.04</c:v>
                </c:pt>
                <c:pt idx="996">
                  <c:v>1.27</c:v>
                </c:pt>
                <c:pt idx="998">
                  <c:v>1.27</c:v>
                </c:pt>
                <c:pt idx="1001">
                  <c:v>-0.08</c:v>
                </c:pt>
                <c:pt idx="1003">
                  <c:v>-0.08</c:v>
                </c:pt>
                <c:pt idx="1006">
                  <c:v>3.09</c:v>
                </c:pt>
                <c:pt idx="1009">
                  <c:v>3.09</c:v>
                </c:pt>
                <c:pt idx="1011">
                  <c:v>2.21</c:v>
                </c:pt>
                <c:pt idx="1014">
                  <c:v>2.21</c:v>
                </c:pt>
                <c:pt idx="1016">
                  <c:v>7.0000000000000007E-2</c:v>
                </c:pt>
                <c:pt idx="1019">
                  <c:v>7.0000000000000007E-2</c:v>
                </c:pt>
                <c:pt idx="1021">
                  <c:v>-0.01</c:v>
                </c:pt>
                <c:pt idx="1025">
                  <c:v>-0.01</c:v>
                </c:pt>
                <c:pt idx="1026">
                  <c:v>0.04</c:v>
                </c:pt>
                <c:pt idx="1030">
                  <c:v>0.04</c:v>
                </c:pt>
                <c:pt idx="1031">
                  <c:v>0.06</c:v>
                </c:pt>
                <c:pt idx="1035">
                  <c:v>0.06</c:v>
                </c:pt>
                <c:pt idx="1036">
                  <c:v>0.02</c:v>
                </c:pt>
                <c:pt idx="1040">
                  <c:v>0.02</c:v>
                </c:pt>
                <c:pt idx="1041">
                  <c:v>2.92</c:v>
                </c:pt>
                <c:pt idx="1045">
                  <c:v>0.08</c:v>
                </c:pt>
                <c:pt idx="1046">
                  <c:v>0.08</c:v>
                </c:pt>
                <c:pt idx="1050">
                  <c:v>3.3</c:v>
                </c:pt>
                <c:pt idx="1051">
                  <c:v>3.3</c:v>
                </c:pt>
                <c:pt idx="1055">
                  <c:v>-0.89</c:v>
                </c:pt>
                <c:pt idx="1056">
                  <c:v>-0.89</c:v>
                </c:pt>
                <c:pt idx="1060">
                  <c:v>0.85</c:v>
                </c:pt>
                <c:pt idx="1061">
                  <c:v>0.85</c:v>
                </c:pt>
                <c:pt idx="1065">
                  <c:v>-3.83</c:v>
                </c:pt>
                <c:pt idx="1066">
                  <c:v>-3.83</c:v>
                </c:pt>
                <c:pt idx="1070">
                  <c:v>-4.1399999999999997</c:v>
                </c:pt>
                <c:pt idx="1071">
                  <c:v>-4.1399999999999997</c:v>
                </c:pt>
                <c:pt idx="1075">
                  <c:v>-0.83</c:v>
                </c:pt>
                <c:pt idx="1077">
                  <c:v>-0.83</c:v>
                </c:pt>
                <c:pt idx="1080">
                  <c:v>-2.33</c:v>
                </c:pt>
                <c:pt idx="1082">
                  <c:v>-2.33</c:v>
                </c:pt>
                <c:pt idx="1085">
                  <c:v>3</c:v>
                </c:pt>
                <c:pt idx="1087">
                  <c:v>3</c:v>
                </c:pt>
                <c:pt idx="1090">
                  <c:v>-0.91</c:v>
                </c:pt>
                <c:pt idx="1092">
                  <c:v>-0.91</c:v>
                </c:pt>
                <c:pt idx="1095">
                  <c:v>-3.38</c:v>
                </c:pt>
                <c:pt idx="1097">
                  <c:v>-3.38</c:v>
                </c:pt>
                <c:pt idx="1100">
                  <c:v>0.08</c:v>
                </c:pt>
                <c:pt idx="1102">
                  <c:v>0.08</c:v>
                </c:pt>
                <c:pt idx="1105">
                  <c:v>0.21</c:v>
                </c:pt>
                <c:pt idx="1107">
                  <c:v>0.21</c:v>
                </c:pt>
                <c:pt idx="1110">
                  <c:v>0.21</c:v>
                </c:pt>
                <c:pt idx="1112">
                  <c:v>0.21</c:v>
                </c:pt>
                <c:pt idx="1115">
                  <c:v>-3.61</c:v>
                </c:pt>
                <c:pt idx="1117">
                  <c:v>-3.61</c:v>
                </c:pt>
                <c:pt idx="1120">
                  <c:v>0.12</c:v>
                </c:pt>
                <c:pt idx="1123">
                  <c:v>0.12</c:v>
                </c:pt>
                <c:pt idx="1126">
                  <c:v>0.21</c:v>
                </c:pt>
                <c:pt idx="1130">
                  <c:v>0.21</c:v>
                </c:pt>
                <c:pt idx="1132">
                  <c:v>0.28000000000000003</c:v>
                </c:pt>
                <c:pt idx="1135">
                  <c:v>0.28000000000000003</c:v>
                </c:pt>
                <c:pt idx="1137">
                  <c:v>0.28999999999999998</c:v>
                </c:pt>
                <c:pt idx="1141">
                  <c:v>0.28999999999999998</c:v>
                </c:pt>
                <c:pt idx="1143">
                  <c:v>0.44</c:v>
                </c:pt>
                <c:pt idx="1148">
                  <c:v>0.44</c:v>
                </c:pt>
                <c:pt idx="1150">
                  <c:v>0.46</c:v>
                </c:pt>
                <c:pt idx="1154">
                  <c:v>0.46</c:v>
                </c:pt>
                <c:pt idx="1156">
                  <c:v>0.54</c:v>
                </c:pt>
                <c:pt idx="1161">
                  <c:v>0.61</c:v>
                </c:pt>
                <c:pt idx="1162">
                  <c:v>0.61</c:v>
                </c:pt>
                <c:pt idx="1167">
                  <c:v>0.6</c:v>
                </c:pt>
                <c:pt idx="1168">
                  <c:v>0.6</c:v>
                </c:pt>
                <c:pt idx="1173">
                  <c:v>0.62</c:v>
                </c:pt>
                <c:pt idx="1174">
                  <c:v>0.62</c:v>
                </c:pt>
                <c:pt idx="1179">
                  <c:v>0.66</c:v>
                </c:pt>
                <c:pt idx="1180">
                  <c:v>0.66</c:v>
                </c:pt>
                <c:pt idx="1185">
                  <c:v>0.75</c:v>
                </c:pt>
                <c:pt idx="1186">
                  <c:v>0.75</c:v>
                </c:pt>
                <c:pt idx="1191">
                  <c:v>0.94</c:v>
                </c:pt>
                <c:pt idx="1192">
                  <c:v>0.94</c:v>
                </c:pt>
                <c:pt idx="1197">
                  <c:v>1.08</c:v>
                </c:pt>
                <c:pt idx="1198">
                  <c:v>1.08</c:v>
                </c:pt>
                <c:pt idx="1203">
                  <c:v>1.21</c:v>
                </c:pt>
                <c:pt idx="1204">
                  <c:v>1.21</c:v>
                </c:pt>
                <c:pt idx="1209">
                  <c:v>1.38</c:v>
                </c:pt>
                <c:pt idx="1211">
                  <c:v>1.38</c:v>
                </c:pt>
                <c:pt idx="1215">
                  <c:v>1.6</c:v>
                </c:pt>
                <c:pt idx="1217">
                  <c:v>1.6</c:v>
                </c:pt>
                <c:pt idx="1221">
                  <c:v>1.88</c:v>
                </c:pt>
                <c:pt idx="1223">
                  <c:v>1.88</c:v>
                </c:pt>
                <c:pt idx="1227">
                  <c:v>2.21</c:v>
                </c:pt>
                <c:pt idx="1229">
                  <c:v>2.21</c:v>
                </c:pt>
                <c:pt idx="1233">
                  <c:v>2.6</c:v>
                </c:pt>
                <c:pt idx="1235">
                  <c:v>2.6</c:v>
                </c:pt>
                <c:pt idx="1239">
                  <c:v>2.92</c:v>
                </c:pt>
                <c:pt idx="1241">
                  <c:v>2.92</c:v>
                </c:pt>
                <c:pt idx="1245">
                  <c:v>3.26</c:v>
                </c:pt>
                <c:pt idx="1247">
                  <c:v>3.26</c:v>
                </c:pt>
                <c:pt idx="1251">
                  <c:v>3.58</c:v>
                </c:pt>
                <c:pt idx="1253">
                  <c:v>3.58</c:v>
                </c:pt>
                <c:pt idx="1257">
                  <c:v>3.83</c:v>
                </c:pt>
                <c:pt idx="1259">
                  <c:v>3.83</c:v>
                </c:pt>
                <c:pt idx="1263">
                  <c:v>4.1399999999999997</c:v>
                </c:pt>
                <c:pt idx="1265">
                  <c:v>4.1399999999999997</c:v>
                </c:pt>
                <c:pt idx="1269">
                  <c:v>4.49</c:v>
                </c:pt>
                <c:pt idx="1271">
                  <c:v>4.49</c:v>
                </c:pt>
                <c:pt idx="1276">
                  <c:v>4.8600000000000003</c:v>
                </c:pt>
                <c:pt idx="1279">
                  <c:v>4.8600000000000003</c:v>
                </c:pt>
                <c:pt idx="1282">
                  <c:v>5.24</c:v>
                </c:pt>
                <c:pt idx="1285">
                  <c:v>5.24</c:v>
                </c:pt>
                <c:pt idx="1288">
                  <c:v>5.66</c:v>
                </c:pt>
                <c:pt idx="1291">
                  <c:v>5.66</c:v>
                </c:pt>
                <c:pt idx="1294">
                  <c:v>6</c:v>
                </c:pt>
                <c:pt idx="1297">
                  <c:v>6</c:v>
                </c:pt>
                <c:pt idx="1300">
                  <c:v>6.38</c:v>
                </c:pt>
                <c:pt idx="1304">
                  <c:v>6.38</c:v>
                </c:pt>
                <c:pt idx="1306">
                  <c:v>6.75</c:v>
                </c:pt>
                <c:pt idx="1310">
                  <c:v>6.75</c:v>
                </c:pt>
                <c:pt idx="1312">
                  <c:v>7.2</c:v>
                </c:pt>
                <c:pt idx="1316">
                  <c:v>7.2</c:v>
                </c:pt>
                <c:pt idx="1318">
                  <c:v>7.66</c:v>
                </c:pt>
                <c:pt idx="1322">
                  <c:v>7.66</c:v>
                </c:pt>
                <c:pt idx="1324">
                  <c:v>8.08</c:v>
                </c:pt>
                <c:pt idx="1329">
                  <c:v>8.5299999999999994</c:v>
                </c:pt>
                <c:pt idx="1330">
                  <c:v>8.5299999999999994</c:v>
                </c:pt>
                <c:pt idx="1335">
                  <c:v>8.91</c:v>
                </c:pt>
                <c:pt idx="1336">
                  <c:v>8.91</c:v>
                </c:pt>
                <c:pt idx="1341">
                  <c:v>9.32</c:v>
                </c:pt>
                <c:pt idx="1342">
                  <c:v>9.32</c:v>
                </c:pt>
                <c:pt idx="1347">
                  <c:v>9.67</c:v>
                </c:pt>
                <c:pt idx="1348">
                  <c:v>9.67</c:v>
                </c:pt>
                <c:pt idx="1353">
                  <c:v>10.07</c:v>
                </c:pt>
                <c:pt idx="1354">
                  <c:v>10.07</c:v>
                </c:pt>
                <c:pt idx="1359">
                  <c:v>10.52</c:v>
                </c:pt>
                <c:pt idx="1361">
                  <c:v>10.52</c:v>
                </c:pt>
                <c:pt idx="1365">
                  <c:v>10.94</c:v>
                </c:pt>
                <c:pt idx="1367">
                  <c:v>10.94</c:v>
                </c:pt>
                <c:pt idx="1371">
                  <c:v>11.36</c:v>
                </c:pt>
                <c:pt idx="1373">
                  <c:v>11.36</c:v>
                </c:pt>
                <c:pt idx="1377">
                  <c:v>11.72</c:v>
                </c:pt>
                <c:pt idx="1379">
                  <c:v>11.72</c:v>
                </c:pt>
                <c:pt idx="1383">
                  <c:v>12.13</c:v>
                </c:pt>
                <c:pt idx="1385">
                  <c:v>12.13</c:v>
                </c:pt>
                <c:pt idx="1389">
                  <c:v>12.48</c:v>
                </c:pt>
                <c:pt idx="1391">
                  <c:v>12.48</c:v>
                </c:pt>
                <c:pt idx="1395">
                  <c:v>12.86</c:v>
                </c:pt>
                <c:pt idx="1397">
                  <c:v>12.86</c:v>
                </c:pt>
                <c:pt idx="1401">
                  <c:v>13.32</c:v>
                </c:pt>
                <c:pt idx="1403">
                  <c:v>13.32</c:v>
                </c:pt>
                <c:pt idx="1407">
                  <c:v>13.76</c:v>
                </c:pt>
                <c:pt idx="1409">
                  <c:v>13.76</c:v>
                </c:pt>
                <c:pt idx="1413">
                  <c:v>14.18</c:v>
                </c:pt>
                <c:pt idx="1416">
                  <c:v>14.18</c:v>
                </c:pt>
                <c:pt idx="1419">
                  <c:v>14.55</c:v>
                </c:pt>
                <c:pt idx="1422">
                  <c:v>14.55</c:v>
                </c:pt>
                <c:pt idx="1425">
                  <c:v>14.97</c:v>
                </c:pt>
                <c:pt idx="1428">
                  <c:v>14.97</c:v>
                </c:pt>
                <c:pt idx="1431">
                  <c:v>15.35</c:v>
                </c:pt>
                <c:pt idx="1434">
                  <c:v>15.35</c:v>
                </c:pt>
                <c:pt idx="1437">
                  <c:v>15.78</c:v>
                </c:pt>
                <c:pt idx="1440">
                  <c:v>15.78</c:v>
                </c:pt>
                <c:pt idx="1443">
                  <c:v>16.22</c:v>
                </c:pt>
                <c:pt idx="1447">
                  <c:v>16.22</c:v>
                </c:pt>
                <c:pt idx="1449">
                  <c:v>16.649999999999999</c:v>
                </c:pt>
                <c:pt idx="1453">
                  <c:v>16.649999999999999</c:v>
                </c:pt>
                <c:pt idx="1455">
                  <c:v>17.149999999999999</c:v>
                </c:pt>
                <c:pt idx="1459">
                  <c:v>17.149999999999999</c:v>
                </c:pt>
                <c:pt idx="1461">
                  <c:v>17.57</c:v>
                </c:pt>
                <c:pt idx="1465">
                  <c:v>17.57</c:v>
                </c:pt>
                <c:pt idx="1467">
                  <c:v>17.96</c:v>
                </c:pt>
                <c:pt idx="1472">
                  <c:v>18.43</c:v>
                </c:pt>
                <c:pt idx="1473">
                  <c:v>18.43</c:v>
                </c:pt>
                <c:pt idx="1478">
                  <c:v>18.850000000000001</c:v>
                </c:pt>
                <c:pt idx="1479">
                  <c:v>18.850000000000001</c:v>
                </c:pt>
                <c:pt idx="1484">
                  <c:v>19.34</c:v>
                </c:pt>
                <c:pt idx="1485">
                  <c:v>19.34</c:v>
                </c:pt>
                <c:pt idx="1490">
                  <c:v>19.850000000000001</c:v>
                </c:pt>
                <c:pt idx="1491">
                  <c:v>19.850000000000001</c:v>
                </c:pt>
                <c:pt idx="1496">
                  <c:v>20.36</c:v>
                </c:pt>
                <c:pt idx="1497">
                  <c:v>20.36</c:v>
                </c:pt>
                <c:pt idx="1502">
                  <c:v>20.87</c:v>
                </c:pt>
                <c:pt idx="1503">
                  <c:v>20.87</c:v>
                </c:pt>
                <c:pt idx="1508">
                  <c:v>21.34</c:v>
                </c:pt>
                <c:pt idx="1509">
                  <c:v>21.34</c:v>
                </c:pt>
                <c:pt idx="1514">
                  <c:v>21.79</c:v>
                </c:pt>
                <c:pt idx="1515">
                  <c:v>21.79</c:v>
                </c:pt>
                <c:pt idx="1520">
                  <c:v>22.31</c:v>
                </c:pt>
                <c:pt idx="1522">
                  <c:v>22.31</c:v>
                </c:pt>
                <c:pt idx="1526">
                  <c:v>22.87</c:v>
                </c:pt>
                <c:pt idx="1528">
                  <c:v>22.87</c:v>
                </c:pt>
                <c:pt idx="1532">
                  <c:v>23.4</c:v>
                </c:pt>
                <c:pt idx="1534">
                  <c:v>23.4</c:v>
                </c:pt>
                <c:pt idx="1538">
                  <c:v>23.92</c:v>
                </c:pt>
                <c:pt idx="1540">
                  <c:v>23.92</c:v>
                </c:pt>
                <c:pt idx="1544">
                  <c:v>24.49</c:v>
                </c:pt>
                <c:pt idx="1546">
                  <c:v>24.49</c:v>
                </c:pt>
                <c:pt idx="1550">
                  <c:v>24.98</c:v>
                </c:pt>
                <c:pt idx="1552">
                  <c:v>24.98</c:v>
                </c:pt>
                <c:pt idx="1556">
                  <c:v>25.5</c:v>
                </c:pt>
                <c:pt idx="1558">
                  <c:v>25.5</c:v>
                </c:pt>
                <c:pt idx="1562">
                  <c:v>25.99</c:v>
                </c:pt>
                <c:pt idx="1564">
                  <c:v>25.99</c:v>
                </c:pt>
                <c:pt idx="1568">
                  <c:v>26.52</c:v>
                </c:pt>
                <c:pt idx="1570">
                  <c:v>26.52</c:v>
                </c:pt>
                <c:pt idx="1574">
                  <c:v>27</c:v>
                </c:pt>
                <c:pt idx="1576">
                  <c:v>27</c:v>
                </c:pt>
                <c:pt idx="1580">
                  <c:v>27.51</c:v>
                </c:pt>
                <c:pt idx="1582">
                  <c:v>27.51</c:v>
                </c:pt>
                <c:pt idx="1586">
                  <c:v>28</c:v>
                </c:pt>
                <c:pt idx="1589">
                  <c:v>28</c:v>
                </c:pt>
                <c:pt idx="1592">
                  <c:v>28.5</c:v>
                </c:pt>
                <c:pt idx="1595">
                  <c:v>28.5</c:v>
                </c:pt>
                <c:pt idx="1598">
                  <c:v>28.94</c:v>
                </c:pt>
                <c:pt idx="1601">
                  <c:v>28.94</c:v>
                </c:pt>
                <c:pt idx="1604">
                  <c:v>29.45</c:v>
                </c:pt>
                <c:pt idx="1607">
                  <c:v>29.45</c:v>
                </c:pt>
                <c:pt idx="1610">
                  <c:v>29.89</c:v>
                </c:pt>
                <c:pt idx="1613">
                  <c:v>29.89</c:v>
                </c:pt>
                <c:pt idx="1616">
                  <c:v>30.33</c:v>
                </c:pt>
                <c:pt idx="1620">
                  <c:v>30.33</c:v>
                </c:pt>
                <c:pt idx="1622">
                  <c:v>30.82</c:v>
                </c:pt>
                <c:pt idx="1626">
                  <c:v>30.82</c:v>
                </c:pt>
                <c:pt idx="1628">
                  <c:v>31.31</c:v>
                </c:pt>
                <c:pt idx="1632">
                  <c:v>31.31</c:v>
                </c:pt>
                <c:pt idx="1634">
                  <c:v>31.74</c:v>
                </c:pt>
                <c:pt idx="1638">
                  <c:v>31.74</c:v>
                </c:pt>
                <c:pt idx="1640">
                  <c:v>32.200000000000003</c:v>
                </c:pt>
                <c:pt idx="1645">
                  <c:v>32.64</c:v>
                </c:pt>
                <c:pt idx="1646">
                  <c:v>32.64</c:v>
                </c:pt>
                <c:pt idx="1651">
                  <c:v>33.07</c:v>
                </c:pt>
                <c:pt idx="1652">
                  <c:v>33.07</c:v>
                </c:pt>
                <c:pt idx="1657">
                  <c:v>33.51</c:v>
                </c:pt>
                <c:pt idx="1658">
                  <c:v>33.51</c:v>
                </c:pt>
                <c:pt idx="1663">
                  <c:v>33.950000000000003</c:v>
                </c:pt>
                <c:pt idx="1664">
                  <c:v>33.950000000000003</c:v>
                </c:pt>
                <c:pt idx="1669">
                  <c:v>34.4</c:v>
                </c:pt>
                <c:pt idx="1670">
                  <c:v>34.4</c:v>
                </c:pt>
                <c:pt idx="1675">
                  <c:v>34.799999999999997</c:v>
                </c:pt>
                <c:pt idx="1676">
                  <c:v>34.799999999999997</c:v>
                </c:pt>
                <c:pt idx="1681">
                  <c:v>35.17</c:v>
                </c:pt>
                <c:pt idx="1682">
                  <c:v>35.17</c:v>
                </c:pt>
                <c:pt idx="1687">
                  <c:v>35.549999999999997</c:v>
                </c:pt>
                <c:pt idx="1688">
                  <c:v>35.549999999999997</c:v>
                </c:pt>
                <c:pt idx="1693">
                  <c:v>35.94</c:v>
                </c:pt>
                <c:pt idx="1695">
                  <c:v>35.94</c:v>
                </c:pt>
                <c:pt idx="1699">
                  <c:v>36.36</c:v>
                </c:pt>
                <c:pt idx="1701">
                  <c:v>36.36</c:v>
                </c:pt>
                <c:pt idx="1705">
                  <c:v>36.770000000000003</c:v>
                </c:pt>
                <c:pt idx="1707">
                  <c:v>36.770000000000003</c:v>
                </c:pt>
                <c:pt idx="1711">
                  <c:v>37.22</c:v>
                </c:pt>
                <c:pt idx="1713">
                  <c:v>37.22</c:v>
                </c:pt>
                <c:pt idx="1717">
                  <c:v>37.69</c:v>
                </c:pt>
                <c:pt idx="1719">
                  <c:v>37.69</c:v>
                </c:pt>
                <c:pt idx="1723">
                  <c:v>38.03</c:v>
                </c:pt>
                <c:pt idx="1725">
                  <c:v>38.03</c:v>
                </c:pt>
                <c:pt idx="1729">
                  <c:v>38.22</c:v>
                </c:pt>
                <c:pt idx="1731">
                  <c:v>38.22</c:v>
                </c:pt>
                <c:pt idx="1735">
                  <c:v>38.659999999999997</c:v>
                </c:pt>
                <c:pt idx="1737">
                  <c:v>38.659999999999997</c:v>
                </c:pt>
                <c:pt idx="1741">
                  <c:v>38.03</c:v>
                </c:pt>
                <c:pt idx="1743">
                  <c:v>38.03</c:v>
                </c:pt>
                <c:pt idx="1747">
                  <c:v>37.520000000000003</c:v>
                </c:pt>
                <c:pt idx="1749">
                  <c:v>37.520000000000003</c:v>
                </c:pt>
                <c:pt idx="1753">
                  <c:v>37.56</c:v>
                </c:pt>
                <c:pt idx="1755">
                  <c:v>37.56</c:v>
                </c:pt>
                <c:pt idx="1759">
                  <c:v>38.04</c:v>
                </c:pt>
                <c:pt idx="1762">
                  <c:v>38.04</c:v>
                </c:pt>
                <c:pt idx="1765">
                  <c:v>38.1</c:v>
                </c:pt>
                <c:pt idx="1768">
                  <c:v>38.1</c:v>
                </c:pt>
                <c:pt idx="1771">
                  <c:v>37.47</c:v>
                </c:pt>
                <c:pt idx="1774">
                  <c:v>37.47</c:v>
                </c:pt>
                <c:pt idx="1777">
                  <c:v>37.61</c:v>
                </c:pt>
                <c:pt idx="1780">
                  <c:v>37.61</c:v>
                </c:pt>
                <c:pt idx="1783">
                  <c:v>38.19</c:v>
                </c:pt>
                <c:pt idx="1786">
                  <c:v>38.19</c:v>
                </c:pt>
                <c:pt idx="1789">
                  <c:v>37.549999999999997</c:v>
                </c:pt>
                <c:pt idx="1793">
                  <c:v>37.549999999999997</c:v>
                </c:pt>
                <c:pt idx="1795">
                  <c:v>37.200000000000003</c:v>
                </c:pt>
                <c:pt idx="1799">
                  <c:v>37.200000000000003</c:v>
                </c:pt>
                <c:pt idx="1801">
                  <c:v>37.69</c:v>
                </c:pt>
                <c:pt idx="1805">
                  <c:v>37.69</c:v>
                </c:pt>
                <c:pt idx="1807">
                  <c:v>38.159999999999997</c:v>
                </c:pt>
                <c:pt idx="1811">
                  <c:v>38.159999999999997</c:v>
                </c:pt>
                <c:pt idx="1813">
                  <c:v>36.81</c:v>
                </c:pt>
                <c:pt idx="1818">
                  <c:v>36.99</c:v>
                </c:pt>
                <c:pt idx="1819">
                  <c:v>36.99</c:v>
                </c:pt>
                <c:pt idx="1824">
                  <c:v>37.64</c:v>
                </c:pt>
                <c:pt idx="1825">
                  <c:v>37.64</c:v>
                </c:pt>
                <c:pt idx="1830">
                  <c:v>36.9</c:v>
                </c:pt>
                <c:pt idx="1831">
                  <c:v>36.9</c:v>
                </c:pt>
                <c:pt idx="1836">
                  <c:v>36.83</c:v>
                </c:pt>
                <c:pt idx="1837">
                  <c:v>36.83</c:v>
                </c:pt>
                <c:pt idx="1842">
                  <c:v>37.479999999999997</c:v>
                </c:pt>
                <c:pt idx="1843">
                  <c:v>37.479999999999997</c:v>
                </c:pt>
                <c:pt idx="1848">
                  <c:v>36.99</c:v>
                </c:pt>
                <c:pt idx="1849">
                  <c:v>36.99</c:v>
                </c:pt>
                <c:pt idx="1854">
                  <c:v>36.54</c:v>
                </c:pt>
                <c:pt idx="1855">
                  <c:v>36.54</c:v>
                </c:pt>
                <c:pt idx="1860">
                  <c:v>36.67</c:v>
                </c:pt>
                <c:pt idx="1862">
                  <c:v>36.67</c:v>
                </c:pt>
                <c:pt idx="1866">
                  <c:v>36.96</c:v>
                </c:pt>
                <c:pt idx="1868">
                  <c:v>36.96</c:v>
                </c:pt>
                <c:pt idx="1873">
                  <c:v>36.590000000000003</c:v>
                </c:pt>
                <c:pt idx="1875">
                  <c:v>36.590000000000003</c:v>
                </c:pt>
                <c:pt idx="1879">
                  <c:v>37.14</c:v>
                </c:pt>
                <c:pt idx="1881">
                  <c:v>37.14</c:v>
                </c:pt>
                <c:pt idx="1885">
                  <c:v>36.61</c:v>
                </c:pt>
                <c:pt idx="1887">
                  <c:v>36.61</c:v>
                </c:pt>
                <c:pt idx="1891">
                  <c:v>36.49</c:v>
                </c:pt>
                <c:pt idx="1893">
                  <c:v>36.49</c:v>
                </c:pt>
                <c:pt idx="1897">
                  <c:v>37.32</c:v>
                </c:pt>
                <c:pt idx="1900">
                  <c:v>37.32</c:v>
                </c:pt>
                <c:pt idx="1903">
                  <c:v>37.5</c:v>
                </c:pt>
                <c:pt idx="1908">
                  <c:v>37.5</c:v>
                </c:pt>
                <c:pt idx="1911">
                  <c:v>37.25</c:v>
                </c:pt>
                <c:pt idx="1915">
                  <c:v>37.25</c:v>
                </c:pt>
                <c:pt idx="1917">
                  <c:v>37.22</c:v>
                </c:pt>
                <c:pt idx="1922">
                  <c:v>37.22</c:v>
                </c:pt>
                <c:pt idx="1925">
                  <c:v>37.22</c:v>
                </c:pt>
                <c:pt idx="1927">
                  <c:v>37.22</c:v>
                </c:pt>
                <c:pt idx="1930">
                  <c:v>37.22</c:v>
                </c:pt>
                <c:pt idx="1934">
                  <c:v>37.22</c:v>
                </c:pt>
                <c:pt idx="1936">
                  <c:v>37.5</c:v>
                </c:pt>
                <c:pt idx="1939">
                  <c:v>37.5</c:v>
                </c:pt>
                <c:pt idx="1941">
                  <c:v>38.21</c:v>
                </c:pt>
                <c:pt idx="1944">
                  <c:v>38.21</c:v>
                </c:pt>
                <c:pt idx="1946">
                  <c:v>38.479999999999997</c:v>
                </c:pt>
                <c:pt idx="1949">
                  <c:v>38.479999999999997</c:v>
                </c:pt>
                <c:pt idx="1951">
                  <c:v>37.33</c:v>
                </c:pt>
                <c:pt idx="1954">
                  <c:v>37.33</c:v>
                </c:pt>
                <c:pt idx="1956">
                  <c:v>37.770000000000003</c:v>
                </c:pt>
                <c:pt idx="1959">
                  <c:v>37.770000000000003</c:v>
                </c:pt>
                <c:pt idx="1961">
                  <c:v>38.6</c:v>
                </c:pt>
                <c:pt idx="1964">
                  <c:v>38.6</c:v>
                </c:pt>
                <c:pt idx="1966">
                  <c:v>38.31</c:v>
                </c:pt>
                <c:pt idx="1969">
                  <c:v>38.31</c:v>
                </c:pt>
                <c:pt idx="1971">
                  <c:v>38</c:v>
                </c:pt>
                <c:pt idx="1974">
                  <c:v>38</c:v>
                </c:pt>
                <c:pt idx="1976">
                  <c:v>38.01</c:v>
                </c:pt>
                <c:pt idx="1979">
                  <c:v>38.01</c:v>
                </c:pt>
                <c:pt idx="1981">
                  <c:v>38.71</c:v>
                </c:pt>
                <c:pt idx="1984">
                  <c:v>38.71</c:v>
                </c:pt>
                <c:pt idx="1986">
                  <c:v>38.86</c:v>
                </c:pt>
                <c:pt idx="1990">
                  <c:v>38.86</c:v>
                </c:pt>
                <c:pt idx="1991">
                  <c:v>38.65</c:v>
                </c:pt>
                <c:pt idx="1995">
                  <c:v>38.65</c:v>
                </c:pt>
                <c:pt idx="1996">
                  <c:v>38.51</c:v>
                </c:pt>
                <c:pt idx="2000">
                  <c:v>38.51</c:v>
                </c:pt>
                <c:pt idx="2001">
                  <c:v>39.340000000000003</c:v>
                </c:pt>
                <c:pt idx="2005">
                  <c:v>39.340000000000003</c:v>
                </c:pt>
                <c:pt idx="2006">
                  <c:v>38.56</c:v>
                </c:pt>
                <c:pt idx="2011">
                  <c:v>38.4</c:v>
                </c:pt>
                <c:pt idx="2012">
                  <c:v>38.4</c:v>
                </c:pt>
                <c:pt idx="2018">
                  <c:v>38.4</c:v>
                </c:pt>
                <c:pt idx="2020">
                  <c:v>38.4</c:v>
                </c:pt>
                <c:pt idx="2022">
                  <c:v>38.4</c:v>
                </c:pt>
                <c:pt idx="2025">
                  <c:v>38.4</c:v>
                </c:pt>
                <c:pt idx="2030">
                  <c:v>38.4</c:v>
                </c:pt>
                <c:pt idx="2031">
                  <c:v>39.14</c:v>
                </c:pt>
                <c:pt idx="2035">
                  <c:v>39.14</c:v>
                </c:pt>
                <c:pt idx="2036">
                  <c:v>39.47</c:v>
                </c:pt>
                <c:pt idx="2040">
                  <c:v>39.659999999999997</c:v>
                </c:pt>
                <c:pt idx="2041">
                  <c:v>39.659999999999997</c:v>
                </c:pt>
                <c:pt idx="2045">
                  <c:v>38.92</c:v>
                </c:pt>
                <c:pt idx="2047">
                  <c:v>38.92</c:v>
                </c:pt>
                <c:pt idx="2050">
                  <c:v>39.03</c:v>
                </c:pt>
                <c:pt idx="2052">
                  <c:v>39.03</c:v>
                </c:pt>
                <c:pt idx="2055">
                  <c:v>39.369999999999997</c:v>
                </c:pt>
                <c:pt idx="2057">
                  <c:v>39.369999999999997</c:v>
                </c:pt>
                <c:pt idx="2060">
                  <c:v>39.19</c:v>
                </c:pt>
                <c:pt idx="2062">
                  <c:v>39.19</c:v>
                </c:pt>
                <c:pt idx="2065">
                  <c:v>38.51</c:v>
                </c:pt>
                <c:pt idx="2067">
                  <c:v>38.51</c:v>
                </c:pt>
                <c:pt idx="2070">
                  <c:v>38.39</c:v>
                </c:pt>
                <c:pt idx="2072">
                  <c:v>38.39</c:v>
                </c:pt>
                <c:pt idx="2075">
                  <c:v>39.08</c:v>
                </c:pt>
                <c:pt idx="2077">
                  <c:v>39.08</c:v>
                </c:pt>
                <c:pt idx="2080">
                  <c:v>38.770000000000003</c:v>
                </c:pt>
                <c:pt idx="2082">
                  <c:v>38.770000000000003</c:v>
                </c:pt>
                <c:pt idx="2085">
                  <c:v>39.08</c:v>
                </c:pt>
                <c:pt idx="2088">
                  <c:v>39.08</c:v>
                </c:pt>
                <c:pt idx="2090">
                  <c:v>38.47</c:v>
                </c:pt>
                <c:pt idx="2093">
                  <c:v>38.47</c:v>
                </c:pt>
                <c:pt idx="2095">
                  <c:v>38.28</c:v>
                </c:pt>
                <c:pt idx="2098">
                  <c:v>38.28</c:v>
                </c:pt>
                <c:pt idx="2100">
                  <c:v>38.979999999999997</c:v>
                </c:pt>
                <c:pt idx="2103">
                  <c:v>38.979999999999997</c:v>
                </c:pt>
                <c:pt idx="2105">
                  <c:v>38.29</c:v>
                </c:pt>
                <c:pt idx="2109">
                  <c:v>38.29</c:v>
                </c:pt>
                <c:pt idx="2111">
                  <c:v>38.1</c:v>
                </c:pt>
                <c:pt idx="2116">
                  <c:v>38.1</c:v>
                </c:pt>
                <c:pt idx="2119">
                  <c:v>38.1</c:v>
                </c:pt>
                <c:pt idx="2121">
                  <c:v>38.1</c:v>
                </c:pt>
                <c:pt idx="2124">
                  <c:v>38.1</c:v>
                </c:pt>
                <c:pt idx="2128">
                  <c:v>38.1</c:v>
                </c:pt>
                <c:pt idx="2131">
                  <c:v>38.9</c:v>
                </c:pt>
                <c:pt idx="2133">
                  <c:v>38.9</c:v>
                </c:pt>
                <c:pt idx="2136">
                  <c:v>38.11</c:v>
                </c:pt>
                <c:pt idx="2138">
                  <c:v>38.11</c:v>
                </c:pt>
                <c:pt idx="2141">
                  <c:v>38.6</c:v>
                </c:pt>
                <c:pt idx="2143">
                  <c:v>38.6</c:v>
                </c:pt>
                <c:pt idx="2146">
                  <c:v>38.520000000000003</c:v>
                </c:pt>
                <c:pt idx="2148">
                  <c:v>38.520000000000003</c:v>
                </c:pt>
                <c:pt idx="2151">
                  <c:v>38.590000000000003</c:v>
                </c:pt>
                <c:pt idx="2153">
                  <c:v>38.590000000000003</c:v>
                </c:pt>
                <c:pt idx="2156">
                  <c:v>38.19</c:v>
                </c:pt>
                <c:pt idx="2158">
                  <c:v>38.19</c:v>
                </c:pt>
                <c:pt idx="2161">
                  <c:v>38.58</c:v>
                </c:pt>
                <c:pt idx="2163">
                  <c:v>38.58</c:v>
                </c:pt>
                <c:pt idx="2166">
                  <c:v>38.29</c:v>
                </c:pt>
                <c:pt idx="2168">
                  <c:v>38.29</c:v>
                </c:pt>
                <c:pt idx="2171">
                  <c:v>37.76</c:v>
                </c:pt>
                <c:pt idx="2173">
                  <c:v>37.76</c:v>
                </c:pt>
                <c:pt idx="2176">
                  <c:v>38.299999999999997</c:v>
                </c:pt>
                <c:pt idx="2178">
                  <c:v>38.299999999999997</c:v>
                </c:pt>
                <c:pt idx="2181">
                  <c:v>39.200000000000003</c:v>
                </c:pt>
                <c:pt idx="2183">
                  <c:v>39.200000000000003</c:v>
                </c:pt>
                <c:pt idx="2186">
                  <c:v>38.14</c:v>
                </c:pt>
                <c:pt idx="2189">
                  <c:v>38.14</c:v>
                </c:pt>
                <c:pt idx="2191">
                  <c:v>38.29</c:v>
                </c:pt>
                <c:pt idx="2194">
                  <c:v>38.29</c:v>
                </c:pt>
                <c:pt idx="2196">
                  <c:v>39.15</c:v>
                </c:pt>
                <c:pt idx="2199">
                  <c:v>39.15</c:v>
                </c:pt>
                <c:pt idx="2201">
                  <c:v>38.36</c:v>
                </c:pt>
                <c:pt idx="2206">
                  <c:v>38.36</c:v>
                </c:pt>
                <c:pt idx="2207">
                  <c:v>38.43</c:v>
                </c:pt>
                <c:pt idx="2213">
                  <c:v>38.43</c:v>
                </c:pt>
                <c:pt idx="2215">
                  <c:v>38.43</c:v>
                </c:pt>
                <c:pt idx="2217">
                  <c:v>38.43</c:v>
                </c:pt>
                <c:pt idx="2220">
                  <c:v>38.43</c:v>
                </c:pt>
                <c:pt idx="2224">
                  <c:v>38.43</c:v>
                </c:pt>
                <c:pt idx="2226">
                  <c:v>38.51</c:v>
                </c:pt>
                <c:pt idx="2229">
                  <c:v>38.51</c:v>
                </c:pt>
                <c:pt idx="2231">
                  <c:v>38.31</c:v>
                </c:pt>
                <c:pt idx="2234">
                  <c:v>38.31</c:v>
                </c:pt>
                <c:pt idx="2236">
                  <c:v>39.07</c:v>
                </c:pt>
                <c:pt idx="2239">
                  <c:v>39.07</c:v>
                </c:pt>
                <c:pt idx="2241">
                  <c:v>38.96</c:v>
                </c:pt>
                <c:pt idx="2245">
                  <c:v>38.96</c:v>
                </c:pt>
                <c:pt idx="2246">
                  <c:v>38.590000000000003</c:v>
                </c:pt>
                <c:pt idx="2250">
                  <c:v>38.590000000000003</c:v>
                </c:pt>
                <c:pt idx="2251">
                  <c:v>39.28</c:v>
                </c:pt>
                <c:pt idx="2255">
                  <c:v>39.28</c:v>
                </c:pt>
                <c:pt idx="2256">
                  <c:v>38.130000000000003</c:v>
                </c:pt>
                <c:pt idx="2260">
                  <c:v>38.130000000000003</c:v>
                </c:pt>
                <c:pt idx="2261">
                  <c:v>38.5</c:v>
                </c:pt>
                <c:pt idx="2265">
                  <c:v>38.5</c:v>
                </c:pt>
                <c:pt idx="2266">
                  <c:v>39.19</c:v>
                </c:pt>
                <c:pt idx="2270">
                  <c:v>38.479999999999997</c:v>
                </c:pt>
                <c:pt idx="2271">
                  <c:v>38.479999999999997</c:v>
                </c:pt>
                <c:pt idx="2275">
                  <c:v>38.79</c:v>
                </c:pt>
                <c:pt idx="2276">
                  <c:v>38.79</c:v>
                </c:pt>
                <c:pt idx="2280">
                  <c:v>38.51</c:v>
                </c:pt>
                <c:pt idx="2281">
                  <c:v>38.51</c:v>
                </c:pt>
                <c:pt idx="2285">
                  <c:v>38.32</c:v>
                </c:pt>
                <c:pt idx="2286">
                  <c:v>38.32</c:v>
                </c:pt>
                <c:pt idx="2290">
                  <c:v>38.94</c:v>
                </c:pt>
                <c:pt idx="2291">
                  <c:v>38.94</c:v>
                </c:pt>
                <c:pt idx="2295">
                  <c:v>38.33</c:v>
                </c:pt>
                <c:pt idx="2296">
                  <c:v>38.33</c:v>
                </c:pt>
                <c:pt idx="2300">
                  <c:v>38.92</c:v>
                </c:pt>
                <c:pt idx="2304">
                  <c:v>38.92</c:v>
                </c:pt>
                <c:pt idx="2309">
                  <c:v>38.92</c:v>
                </c:pt>
                <c:pt idx="2311">
                  <c:v>38.92</c:v>
                </c:pt>
                <c:pt idx="2314">
                  <c:v>38.92</c:v>
                </c:pt>
                <c:pt idx="2317">
                  <c:v>38.92</c:v>
                </c:pt>
                <c:pt idx="2320">
                  <c:v>38.869999999999997</c:v>
                </c:pt>
                <c:pt idx="2322">
                  <c:v>38.869999999999997</c:v>
                </c:pt>
                <c:pt idx="2325">
                  <c:v>38.57</c:v>
                </c:pt>
                <c:pt idx="2327">
                  <c:v>38.57</c:v>
                </c:pt>
                <c:pt idx="2330">
                  <c:v>39.18</c:v>
                </c:pt>
                <c:pt idx="2332">
                  <c:v>39.18</c:v>
                </c:pt>
                <c:pt idx="2335">
                  <c:v>39.82</c:v>
                </c:pt>
                <c:pt idx="2337">
                  <c:v>39.82</c:v>
                </c:pt>
                <c:pt idx="2340">
                  <c:v>39.24</c:v>
                </c:pt>
                <c:pt idx="2342">
                  <c:v>39.24</c:v>
                </c:pt>
                <c:pt idx="2345">
                  <c:v>38.549999999999997</c:v>
                </c:pt>
                <c:pt idx="2349">
                  <c:v>38.549999999999997</c:v>
                </c:pt>
                <c:pt idx="2351">
                  <c:v>38.28</c:v>
                </c:pt>
                <c:pt idx="2354">
                  <c:v>38.28</c:v>
                </c:pt>
                <c:pt idx="2356">
                  <c:v>38.97</c:v>
                </c:pt>
                <c:pt idx="2359">
                  <c:v>38.97</c:v>
                </c:pt>
                <c:pt idx="2361">
                  <c:v>38.799999999999997</c:v>
                </c:pt>
                <c:pt idx="2364">
                  <c:v>38.799999999999997</c:v>
                </c:pt>
                <c:pt idx="2366">
                  <c:v>38.700000000000003</c:v>
                </c:pt>
                <c:pt idx="2369">
                  <c:v>38.700000000000003</c:v>
                </c:pt>
                <c:pt idx="2371">
                  <c:v>39.14</c:v>
                </c:pt>
                <c:pt idx="2374">
                  <c:v>39.14</c:v>
                </c:pt>
                <c:pt idx="2376">
                  <c:v>38.97</c:v>
                </c:pt>
                <c:pt idx="2380">
                  <c:v>38.97</c:v>
                </c:pt>
                <c:pt idx="2382">
                  <c:v>39.75</c:v>
                </c:pt>
                <c:pt idx="2387">
                  <c:v>39.75</c:v>
                </c:pt>
                <c:pt idx="2389">
                  <c:v>39.130000000000003</c:v>
                </c:pt>
                <c:pt idx="2392">
                  <c:v>39.130000000000003</c:v>
                </c:pt>
                <c:pt idx="2394">
                  <c:v>39.06</c:v>
                </c:pt>
                <c:pt idx="2397">
                  <c:v>39.06</c:v>
                </c:pt>
                <c:pt idx="2399">
                  <c:v>39.06</c:v>
                </c:pt>
                <c:pt idx="2401">
                  <c:v>39.06</c:v>
                </c:pt>
                <c:pt idx="2403">
                  <c:v>39.06</c:v>
                </c:pt>
                <c:pt idx="2405">
                  <c:v>39.06</c:v>
                </c:pt>
                <c:pt idx="2407">
                  <c:v>39.06</c:v>
                </c:pt>
                <c:pt idx="2409">
                  <c:v>39.06</c:v>
                </c:pt>
                <c:pt idx="2411">
                  <c:v>39.06</c:v>
                </c:pt>
                <c:pt idx="2414">
                  <c:v>39.06</c:v>
                </c:pt>
                <c:pt idx="2418">
                  <c:v>39.06</c:v>
                </c:pt>
                <c:pt idx="2422">
                  <c:v>39.06</c:v>
                </c:pt>
                <c:pt idx="2426">
                  <c:v>39.06</c:v>
                </c:pt>
                <c:pt idx="2429">
                  <c:v>39.06</c:v>
                </c:pt>
                <c:pt idx="2431">
                  <c:v>39.06</c:v>
                </c:pt>
                <c:pt idx="2434">
                  <c:v>38.58</c:v>
                </c:pt>
                <c:pt idx="2435">
                  <c:v>38.840000000000003</c:v>
                </c:pt>
                <c:pt idx="2437">
                  <c:v>38.840000000000003</c:v>
                </c:pt>
                <c:pt idx="2438">
                  <c:v>39.130000000000003</c:v>
                </c:pt>
                <c:pt idx="2440">
                  <c:v>39.200000000000003</c:v>
                </c:pt>
                <c:pt idx="2441">
                  <c:v>38.6</c:v>
                </c:pt>
                <c:pt idx="2447">
                  <c:v>38.6</c:v>
                </c:pt>
                <c:pt idx="2449">
                  <c:v>38.340000000000003</c:v>
                </c:pt>
                <c:pt idx="2452">
                  <c:v>38.299999999999997</c:v>
                </c:pt>
                <c:pt idx="2454">
                  <c:v>38.35</c:v>
                </c:pt>
                <c:pt idx="2455">
                  <c:v>38.35</c:v>
                </c:pt>
                <c:pt idx="2457">
                  <c:v>38.47</c:v>
                </c:pt>
                <c:pt idx="2460">
                  <c:v>38.68</c:v>
                </c:pt>
                <c:pt idx="2462">
                  <c:v>38.93</c:v>
                </c:pt>
                <c:pt idx="2464">
                  <c:v>39.200000000000003</c:v>
                </c:pt>
                <c:pt idx="2465">
                  <c:v>39.200000000000003</c:v>
                </c:pt>
                <c:pt idx="2468">
                  <c:v>39.11</c:v>
                </c:pt>
                <c:pt idx="2470">
                  <c:v>38.880000000000003</c:v>
                </c:pt>
                <c:pt idx="2472">
                  <c:v>38.83</c:v>
                </c:pt>
                <c:pt idx="2474">
                  <c:v>38.83</c:v>
                </c:pt>
                <c:pt idx="2476">
                  <c:v>38.89</c:v>
                </c:pt>
                <c:pt idx="2478">
                  <c:v>39.049999999999997</c:v>
                </c:pt>
                <c:pt idx="2480">
                  <c:v>39.29</c:v>
                </c:pt>
                <c:pt idx="2482">
                  <c:v>39.29</c:v>
                </c:pt>
                <c:pt idx="2484">
                  <c:v>38.82</c:v>
                </c:pt>
                <c:pt idx="2486">
                  <c:v>38.47</c:v>
                </c:pt>
                <c:pt idx="2488">
                  <c:v>38.340000000000003</c:v>
                </c:pt>
                <c:pt idx="2490">
                  <c:v>38.340000000000003</c:v>
                </c:pt>
                <c:pt idx="2492">
                  <c:v>38.35</c:v>
                </c:pt>
                <c:pt idx="2494">
                  <c:v>38.46</c:v>
                </c:pt>
                <c:pt idx="2496">
                  <c:v>38.64</c:v>
                </c:pt>
                <c:pt idx="2498">
                  <c:v>38.64</c:v>
                </c:pt>
                <c:pt idx="2500">
                  <c:v>38.89</c:v>
                </c:pt>
                <c:pt idx="2502">
                  <c:v>39.14</c:v>
                </c:pt>
                <c:pt idx="2504">
                  <c:v>39.369999999999997</c:v>
                </c:pt>
                <c:pt idx="2506">
                  <c:v>39.369999999999997</c:v>
                </c:pt>
                <c:pt idx="2508">
                  <c:v>39</c:v>
                </c:pt>
                <c:pt idx="2510">
                  <c:v>38.71</c:v>
                </c:pt>
                <c:pt idx="2512">
                  <c:v>38.6</c:v>
                </c:pt>
                <c:pt idx="2514">
                  <c:v>38.6</c:v>
                </c:pt>
                <c:pt idx="2516">
                  <c:v>38.6</c:v>
                </c:pt>
                <c:pt idx="2518">
                  <c:v>38.71</c:v>
                </c:pt>
                <c:pt idx="2520">
                  <c:v>38.89</c:v>
                </c:pt>
                <c:pt idx="2523">
                  <c:v>38.92</c:v>
                </c:pt>
                <c:pt idx="2524">
                  <c:v>38.92</c:v>
                </c:pt>
                <c:pt idx="2526">
                  <c:v>38.54</c:v>
                </c:pt>
                <c:pt idx="2528">
                  <c:v>38.39</c:v>
                </c:pt>
                <c:pt idx="2531">
                  <c:v>38.36</c:v>
                </c:pt>
                <c:pt idx="2532">
                  <c:v>38.36</c:v>
                </c:pt>
                <c:pt idx="2534">
                  <c:v>38.43</c:v>
                </c:pt>
                <c:pt idx="2536">
                  <c:v>38.549999999999997</c:v>
                </c:pt>
                <c:pt idx="2539">
                  <c:v>38.770000000000003</c:v>
                </c:pt>
                <c:pt idx="2540">
                  <c:v>38.770000000000003</c:v>
                </c:pt>
                <c:pt idx="2542">
                  <c:v>38.409999999999997</c:v>
                </c:pt>
                <c:pt idx="2544">
                  <c:v>38.04</c:v>
                </c:pt>
                <c:pt idx="2547">
                  <c:v>37.909999999999997</c:v>
                </c:pt>
                <c:pt idx="2548">
                  <c:v>37.909999999999997</c:v>
                </c:pt>
                <c:pt idx="2550">
                  <c:v>37.909999999999997</c:v>
                </c:pt>
                <c:pt idx="2552">
                  <c:v>37.97</c:v>
                </c:pt>
                <c:pt idx="2555">
                  <c:v>38.1</c:v>
                </c:pt>
                <c:pt idx="2556">
                  <c:v>38.1</c:v>
                </c:pt>
                <c:pt idx="2558">
                  <c:v>38.29</c:v>
                </c:pt>
                <c:pt idx="2560">
                  <c:v>38.4</c:v>
                </c:pt>
                <c:pt idx="2563">
                  <c:v>38.4</c:v>
                </c:pt>
                <c:pt idx="2564">
                  <c:v>38.4</c:v>
                </c:pt>
                <c:pt idx="2566">
                  <c:v>38.409999999999997</c:v>
                </c:pt>
                <c:pt idx="2568">
                  <c:v>38.520000000000003</c:v>
                </c:pt>
                <c:pt idx="2571">
                  <c:v>38.39</c:v>
                </c:pt>
                <c:pt idx="2573">
                  <c:v>38.4</c:v>
                </c:pt>
                <c:pt idx="2574">
                  <c:v>38.4</c:v>
                </c:pt>
                <c:pt idx="2576">
                  <c:v>38.47</c:v>
                </c:pt>
                <c:pt idx="2579">
                  <c:v>38.58</c:v>
                </c:pt>
                <c:pt idx="2581">
                  <c:v>38.65</c:v>
                </c:pt>
                <c:pt idx="2582">
                  <c:v>38.65</c:v>
                </c:pt>
                <c:pt idx="2584">
                  <c:v>38.64</c:v>
                </c:pt>
                <c:pt idx="2587">
                  <c:v>38.61</c:v>
                </c:pt>
                <c:pt idx="2589">
                  <c:v>38.369999999999997</c:v>
                </c:pt>
                <c:pt idx="2590">
                  <c:v>38.369999999999997</c:v>
                </c:pt>
                <c:pt idx="2592">
                  <c:v>38.229999999999997</c:v>
                </c:pt>
                <c:pt idx="2595">
                  <c:v>37.89</c:v>
                </c:pt>
                <c:pt idx="2597">
                  <c:v>37.729999999999997</c:v>
                </c:pt>
                <c:pt idx="2598">
                  <c:v>37.729999999999997</c:v>
                </c:pt>
                <c:pt idx="2600">
                  <c:v>37.729999999999997</c:v>
                </c:pt>
                <c:pt idx="2603">
                  <c:v>37.83</c:v>
                </c:pt>
                <c:pt idx="2605">
                  <c:v>37.97</c:v>
                </c:pt>
                <c:pt idx="2606">
                  <c:v>37.97</c:v>
                </c:pt>
                <c:pt idx="2608">
                  <c:v>38.159999999999997</c:v>
                </c:pt>
                <c:pt idx="2611">
                  <c:v>38.25</c:v>
                </c:pt>
                <c:pt idx="2613">
                  <c:v>38.03</c:v>
                </c:pt>
                <c:pt idx="2614">
                  <c:v>38.03</c:v>
                </c:pt>
                <c:pt idx="2616">
                  <c:v>37.96</c:v>
                </c:pt>
                <c:pt idx="2619">
                  <c:v>37.979999999999997</c:v>
                </c:pt>
                <c:pt idx="2621">
                  <c:v>38.1</c:v>
                </c:pt>
                <c:pt idx="2622">
                  <c:v>38.1</c:v>
                </c:pt>
                <c:pt idx="2624">
                  <c:v>38.270000000000003</c:v>
                </c:pt>
                <c:pt idx="2627">
                  <c:v>37.96</c:v>
                </c:pt>
                <c:pt idx="2629">
                  <c:v>37.79</c:v>
                </c:pt>
                <c:pt idx="2631">
                  <c:v>37.71</c:v>
                </c:pt>
                <c:pt idx="2632">
                  <c:v>37.71</c:v>
                </c:pt>
                <c:pt idx="2635">
                  <c:v>37.770000000000003</c:v>
                </c:pt>
                <c:pt idx="2637">
                  <c:v>37.89</c:v>
                </c:pt>
                <c:pt idx="2639">
                  <c:v>38.07</c:v>
                </c:pt>
                <c:pt idx="2641">
                  <c:v>38.07</c:v>
                </c:pt>
                <c:pt idx="2643">
                  <c:v>38.270000000000003</c:v>
                </c:pt>
                <c:pt idx="2645">
                  <c:v>38.380000000000003</c:v>
                </c:pt>
                <c:pt idx="2647">
                  <c:v>38.29</c:v>
                </c:pt>
                <c:pt idx="2649">
                  <c:v>38.29</c:v>
                </c:pt>
                <c:pt idx="2651">
                  <c:v>38.32</c:v>
                </c:pt>
                <c:pt idx="2653">
                  <c:v>38.46</c:v>
                </c:pt>
                <c:pt idx="2655">
                  <c:v>38.6</c:v>
                </c:pt>
                <c:pt idx="2657">
                  <c:v>38.6</c:v>
                </c:pt>
                <c:pt idx="2659">
                  <c:v>38.840000000000003</c:v>
                </c:pt>
                <c:pt idx="2661">
                  <c:v>38.83</c:v>
                </c:pt>
                <c:pt idx="2663">
                  <c:v>38.69</c:v>
                </c:pt>
                <c:pt idx="2665">
                  <c:v>38.69</c:v>
                </c:pt>
                <c:pt idx="2667">
                  <c:v>38.39</c:v>
                </c:pt>
                <c:pt idx="2669">
                  <c:v>38.090000000000003</c:v>
                </c:pt>
                <c:pt idx="2671">
                  <c:v>37.96</c:v>
                </c:pt>
                <c:pt idx="2673">
                  <c:v>37.96</c:v>
                </c:pt>
                <c:pt idx="2675">
                  <c:v>37.979999999999997</c:v>
                </c:pt>
                <c:pt idx="2677">
                  <c:v>38</c:v>
                </c:pt>
                <c:pt idx="2679">
                  <c:v>38.14</c:v>
                </c:pt>
                <c:pt idx="2682">
                  <c:v>38.29</c:v>
                </c:pt>
                <c:pt idx="2683">
                  <c:v>38.29</c:v>
                </c:pt>
                <c:pt idx="2685">
                  <c:v>38.47</c:v>
                </c:pt>
                <c:pt idx="2687">
                  <c:v>38.659999999999997</c:v>
                </c:pt>
                <c:pt idx="2690">
                  <c:v>38.72</c:v>
                </c:pt>
                <c:pt idx="2691">
                  <c:v>38.72</c:v>
                </c:pt>
                <c:pt idx="2693">
                  <c:v>38.54</c:v>
                </c:pt>
                <c:pt idx="2695">
                  <c:v>38.369999999999997</c:v>
                </c:pt>
                <c:pt idx="2698">
                  <c:v>38.200000000000003</c:v>
                </c:pt>
                <c:pt idx="2699">
                  <c:v>38.200000000000003</c:v>
                </c:pt>
                <c:pt idx="2701">
                  <c:v>38.14</c:v>
                </c:pt>
                <c:pt idx="2703">
                  <c:v>38.17</c:v>
                </c:pt>
                <c:pt idx="2706">
                  <c:v>38.270000000000003</c:v>
                </c:pt>
                <c:pt idx="2707">
                  <c:v>38.270000000000003</c:v>
                </c:pt>
                <c:pt idx="2709">
                  <c:v>38.409999999999997</c:v>
                </c:pt>
                <c:pt idx="2711">
                  <c:v>38.590000000000003</c:v>
                </c:pt>
                <c:pt idx="2714">
                  <c:v>38.56</c:v>
                </c:pt>
                <c:pt idx="2715">
                  <c:v>38.56</c:v>
                </c:pt>
                <c:pt idx="2717">
                  <c:v>38.159999999999997</c:v>
                </c:pt>
                <c:pt idx="2719">
                  <c:v>37.979999999999997</c:v>
                </c:pt>
                <c:pt idx="2722">
                  <c:v>37.89</c:v>
                </c:pt>
                <c:pt idx="2723">
                  <c:v>37.89</c:v>
                </c:pt>
                <c:pt idx="2725">
                  <c:v>37.9</c:v>
                </c:pt>
                <c:pt idx="2727">
                  <c:v>37.97</c:v>
                </c:pt>
                <c:pt idx="2730">
                  <c:v>38.1</c:v>
                </c:pt>
                <c:pt idx="2731">
                  <c:v>38.1</c:v>
                </c:pt>
                <c:pt idx="2733">
                  <c:v>38.26</c:v>
                </c:pt>
                <c:pt idx="2735">
                  <c:v>38.409999999999997</c:v>
                </c:pt>
                <c:pt idx="2738">
                  <c:v>38.57</c:v>
                </c:pt>
                <c:pt idx="2740">
                  <c:v>38.76</c:v>
                </c:pt>
                <c:pt idx="2741">
                  <c:v>38.76</c:v>
                </c:pt>
                <c:pt idx="2743">
                  <c:v>38.81</c:v>
                </c:pt>
                <c:pt idx="2746">
                  <c:v>38.880000000000003</c:v>
                </c:pt>
                <c:pt idx="2748">
                  <c:v>38.92</c:v>
                </c:pt>
                <c:pt idx="2749">
                  <c:v>38.92</c:v>
                </c:pt>
                <c:pt idx="2751">
                  <c:v>38.99</c:v>
                </c:pt>
                <c:pt idx="2754">
                  <c:v>38.799999999999997</c:v>
                </c:pt>
                <c:pt idx="2756">
                  <c:v>38.5</c:v>
                </c:pt>
                <c:pt idx="2757">
                  <c:v>38.5</c:v>
                </c:pt>
                <c:pt idx="2759">
                  <c:v>38.36</c:v>
                </c:pt>
                <c:pt idx="2762">
                  <c:v>38.32</c:v>
                </c:pt>
                <c:pt idx="2764">
                  <c:v>38.340000000000003</c:v>
                </c:pt>
                <c:pt idx="2766">
                  <c:v>38.409999999999997</c:v>
                </c:pt>
                <c:pt idx="2767">
                  <c:v>38.409999999999997</c:v>
                </c:pt>
                <c:pt idx="2770">
                  <c:v>38.549999999999997</c:v>
                </c:pt>
                <c:pt idx="2772">
                  <c:v>38.700000000000003</c:v>
                </c:pt>
                <c:pt idx="2774">
                  <c:v>38.869999999999997</c:v>
                </c:pt>
                <c:pt idx="2776">
                  <c:v>38.869999999999997</c:v>
                </c:pt>
                <c:pt idx="2778">
                  <c:v>38.869999999999997</c:v>
                </c:pt>
                <c:pt idx="2780">
                  <c:v>38.659999999999997</c:v>
                </c:pt>
                <c:pt idx="2782">
                  <c:v>38.57</c:v>
                </c:pt>
                <c:pt idx="2784">
                  <c:v>38.57</c:v>
                </c:pt>
                <c:pt idx="2786">
                  <c:v>38.57</c:v>
                </c:pt>
                <c:pt idx="2788">
                  <c:v>38.64</c:v>
                </c:pt>
                <c:pt idx="2790">
                  <c:v>38.729999999999997</c:v>
                </c:pt>
                <c:pt idx="2792">
                  <c:v>38.729999999999997</c:v>
                </c:pt>
                <c:pt idx="2794">
                  <c:v>38.75</c:v>
                </c:pt>
                <c:pt idx="2796">
                  <c:v>38.33</c:v>
                </c:pt>
                <c:pt idx="2798">
                  <c:v>38.1</c:v>
                </c:pt>
                <c:pt idx="2800">
                  <c:v>38.1</c:v>
                </c:pt>
                <c:pt idx="2802">
                  <c:v>38</c:v>
                </c:pt>
                <c:pt idx="2804">
                  <c:v>37.99</c:v>
                </c:pt>
                <c:pt idx="2806">
                  <c:v>38.01</c:v>
                </c:pt>
                <c:pt idx="2808">
                  <c:v>38.01</c:v>
                </c:pt>
                <c:pt idx="2810">
                  <c:v>38.08</c:v>
                </c:pt>
                <c:pt idx="2812">
                  <c:v>38.22</c:v>
                </c:pt>
                <c:pt idx="2814">
                  <c:v>38.340000000000003</c:v>
                </c:pt>
                <c:pt idx="2816">
                  <c:v>38.340000000000003</c:v>
                </c:pt>
                <c:pt idx="2818">
                  <c:v>38.46</c:v>
                </c:pt>
                <c:pt idx="2820">
                  <c:v>38.58</c:v>
                </c:pt>
                <c:pt idx="2822">
                  <c:v>38.67</c:v>
                </c:pt>
                <c:pt idx="2825">
                  <c:v>37.979999999999997</c:v>
                </c:pt>
                <c:pt idx="2826">
                  <c:v>37.979999999999997</c:v>
                </c:pt>
                <c:pt idx="2828">
                  <c:v>37.590000000000003</c:v>
                </c:pt>
                <c:pt idx="2830">
                  <c:v>37.409999999999997</c:v>
                </c:pt>
                <c:pt idx="2833">
                  <c:v>37.32</c:v>
                </c:pt>
                <c:pt idx="2834">
                  <c:v>37.32</c:v>
                </c:pt>
                <c:pt idx="2836">
                  <c:v>37.25</c:v>
                </c:pt>
                <c:pt idx="2838">
                  <c:v>37.26</c:v>
                </c:pt>
                <c:pt idx="2841">
                  <c:v>37.340000000000003</c:v>
                </c:pt>
                <c:pt idx="2842">
                  <c:v>37.340000000000003</c:v>
                </c:pt>
                <c:pt idx="2844">
                  <c:v>37.450000000000003</c:v>
                </c:pt>
                <c:pt idx="2846">
                  <c:v>37.61</c:v>
                </c:pt>
                <c:pt idx="2849">
                  <c:v>37.729999999999997</c:v>
                </c:pt>
                <c:pt idx="2850">
                  <c:v>37.729999999999997</c:v>
                </c:pt>
                <c:pt idx="2852">
                  <c:v>37.85</c:v>
                </c:pt>
                <c:pt idx="2854">
                  <c:v>37.950000000000003</c:v>
                </c:pt>
                <c:pt idx="2857">
                  <c:v>38.06</c:v>
                </c:pt>
                <c:pt idx="2858">
                  <c:v>38.06</c:v>
                </c:pt>
                <c:pt idx="2860">
                  <c:v>38.22</c:v>
                </c:pt>
                <c:pt idx="2862">
                  <c:v>38.380000000000003</c:v>
                </c:pt>
                <c:pt idx="2865">
                  <c:v>38.56</c:v>
                </c:pt>
                <c:pt idx="2866">
                  <c:v>38.56</c:v>
                </c:pt>
                <c:pt idx="2868">
                  <c:v>38.71</c:v>
                </c:pt>
                <c:pt idx="2870">
                  <c:v>38.85</c:v>
                </c:pt>
                <c:pt idx="2873">
                  <c:v>38.700000000000003</c:v>
                </c:pt>
                <c:pt idx="2875">
                  <c:v>38.51</c:v>
                </c:pt>
                <c:pt idx="2876">
                  <c:v>38.51</c:v>
                </c:pt>
                <c:pt idx="2878">
                  <c:v>38.18</c:v>
                </c:pt>
                <c:pt idx="2881">
                  <c:v>37.94</c:v>
                </c:pt>
                <c:pt idx="2883">
                  <c:v>37.81</c:v>
                </c:pt>
                <c:pt idx="2884">
                  <c:v>37.81</c:v>
                </c:pt>
                <c:pt idx="2886">
                  <c:v>37.770000000000003</c:v>
                </c:pt>
                <c:pt idx="2889">
                  <c:v>37.81</c:v>
                </c:pt>
                <c:pt idx="2891">
                  <c:v>37.880000000000003</c:v>
                </c:pt>
                <c:pt idx="2892">
                  <c:v>37.880000000000003</c:v>
                </c:pt>
                <c:pt idx="2894">
                  <c:v>37.950000000000003</c:v>
                </c:pt>
                <c:pt idx="2897">
                  <c:v>38.049999999999997</c:v>
                </c:pt>
                <c:pt idx="2899">
                  <c:v>38.17</c:v>
                </c:pt>
                <c:pt idx="2900">
                  <c:v>38.17</c:v>
                </c:pt>
                <c:pt idx="2902">
                  <c:v>38.270000000000003</c:v>
                </c:pt>
                <c:pt idx="2905">
                  <c:v>38.380000000000003</c:v>
                </c:pt>
                <c:pt idx="2907">
                  <c:v>38.5</c:v>
                </c:pt>
                <c:pt idx="2908">
                  <c:v>38.5</c:v>
                </c:pt>
                <c:pt idx="2910">
                  <c:v>38.619999999999997</c:v>
                </c:pt>
                <c:pt idx="2913">
                  <c:v>38.299999999999997</c:v>
                </c:pt>
                <c:pt idx="2915">
                  <c:v>37.79</c:v>
                </c:pt>
                <c:pt idx="2916">
                  <c:v>37.79</c:v>
                </c:pt>
                <c:pt idx="2918">
                  <c:v>37.57</c:v>
                </c:pt>
                <c:pt idx="2921">
                  <c:v>37.44</c:v>
                </c:pt>
                <c:pt idx="2923">
                  <c:v>37.39</c:v>
                </c:pt>
                <c:pt idx="2924">
                  <c:v>37.39</c:v>
                </c:pt>
                <c:pt idx="2926">
                  <c:v>37.369999999999997</c:v>
                </c:pt>
                <c:pt idx="2929">
                  <c:v>37.380000000000003</c:v>
                </c:pt>
                <c:pt idx="2931">
                  <c:v>37.42</c:v>
                </c:pt>
                <c:pt idx="2933">
                  <c:v>37.5</c:v>
                </c:pt>
                <c:pt idx="2934">
                  <c:v>37.5</c:v>
                </c:pt>
                <c:pt idx="2937">
                  <c:v>37.549999999999997</c:v>
                </c:pt>
                <c:pt idx="2939">
                  <c:v>37.619999999999997</c:v>
                </c:pt>
                <c:pt idx="2941">
                  <c:v>37.71</c:v>
                </c:pt>
                <c:pt idx="2943">
                  <c:v>37.71</c:v>
                </c:pt>
                <c:pt idx="2945">
                  <c:v>37.81</c:v>
                </c:pt>
                <c:pt idx="2947">
                  <c:v>37.9</c:v>
                </c:pt>
                <c:pt idx="2949">
                  <c:v>38</c:v>
                </c:pt>
                <c:pt idx="2951">
                  <c:v>38</c:v>
                </c:pt>
                <c:pt idx="2953">
                  <c:v>38.119999999999997</c:v>
                </c:pt>
                <c:pt idx="2955">
                  <c:v>38.229999999999997</c:v>
                </c:pt>
                <c:pt idx="2957">
                  <c:v>38.33</c:v>
                </c:pt>
                <c:pt idx="2959">
                  <c:v>38.33</c:v>
                </c:pt>
                <c:pt idx="2961">
                  <c:v>38.409999999999997</c:v>
                </c:pt>
                <c:pt idx="2963">
                  <c:v>38.270000000000003</c:v>
                </c:pt>
                <c:pt idx="2965">
                  <c:v>37.85</c:v>
                </c:pt>
                <c:pt idx="2967">
                  <c:v>37.85</c:v>
                </c:pt>
                <c:pt idx="2969">
                  <c:v>37.619999999999997</c:v>
                </c:pt>
                <c:pt idx="2971">
                  <c:v>37.51</c:v>
                </c:pt>
                <c:pt idx="2973">
                  <c:v>37.47</c:v>
                </c:pt>
                <c:pt idx="2975">
                  <c:v>37.47</c:v>
                </c:pt>
                <c:pt idx="2977">
                  <c:v>37.49</c:v>
                </c:pt>
                <c:pt idx="2979">
                  <c:v>37.549999999999997</c:v>
                </c:pt>
                <c:pt idx="2981">
                  <c:v>37.65</c:v>
                </c:pt>
                <c:pt idx="2984">
                  <c:v>37.74</c:v>
                </c:pt>
                <c:pt idx="2985">
                  <c:v>37.74</c:v>
                </c:pt>
                <c:pt idx="2987">
                  <c:v>37.85</c:v>
                </c:pt>
                <c:pt idx="2989">
                  <c:v>37.96</c:v>
                </c:pt>
                <c:pt idx="2992">
                  <c:v>38.03</c:v>
                </c:pt>
                <c:pt idx="2993">
                  <c:v>38.03</c:v>
                </c:pt>
                <c:pt idx="2995">
                  <c:v>38.090000000000003</c:v>
                </c:pt>
                <c:pt idx="2997">
                  <c:v>37.76</c:v>
                </c:pt>
                <c:pt idx="3000">
                  <c:v>37.380000000000003</c:v>
                </c:pt>
                <c:pt idx="3001">
                  <c:v>37.380000000000003</c:v>
                </c:pt>
                <c:pt idx="3003">
                  <c:v>37.19</c:v>
                </c:pt>
                <c:pt idx="3005">
                  <c:v>37.06</c:v>
                </c:pt>
                <c:pt idx="3008">
                  <c:v>37</c:v>
                </c:pt>
                <c:pt idx="3009">
                  <c:v>37</c:v>
                </c:pt>
                <c:pt idx="3011">
                  <c:v>36.979999999999997</c:v>
                </c:pt>
                <c:pt idx="3013">
                  <c:v>36.99</c:v>
                </c:pt>
                <c:pt idx="3016">
                  <c:v>37</c:v>
                </c:pt>
                <c:pt idx="3017">
                  <c:v>37</c:v>
                </c:pt>
                <c:pt idx="3019">
                  <c:v>37.01</c:v>
                </c:pt>
                <c:pt idx="3021">
                  <c:v>37.03</c:v>
                </c:pt>
                <c:pt idx="3024">
                  <c:v>37.08</c:v>
                </c:pt>
                <c:pt idx="3025">
                  <c:v>37.08</c:v>
                </c:pt>
                <c:pt idx="3027">
                  <c:v>37.14</c:v>
                </c:pt>
                <c:pt idx="3029">
                  <c:v>37.200000000000003</c:v>
                </c:pt>
                <c:pt idx="3032">
                  <c:v>37.26</c:v>
                </c:pt>
                <c:pt idx="3033">
                  <c:v>37.26</c:v>
                </c:pt>
                <c:pt idx="3035">
                  <c:v>37.33</c:v>
                </c:pt>
                <c:pt idx="3037">
                  <c:v>37.4</c:v>
                </c:pt>
                <c:pt idx="3040">
                  <c:v>37.450000000000003</c:v>
                </c:pt>
                <c:pt idx="3042">
                  <c:v>37.5</c:v>
                </c:pt>
                <c:pt idx="3043">
                  <c:v>37.5</c:v>
                </c:pt>
                <c:pt idx="3045">
                  <c:v>37.56</c:v>
                </c:pt>
                <c:pt idx="3049">
                  <c:v>37.58</c:v>
                </c:pt>
                <c:pt idx="3051">
                  <c:v>37.64</c:v>
                </c:pt>
                <c:pt idx="3052">
                  <c:v>37.64</c:v>
                </c:pt>
                <c:pt idx="3054">
                  <c:v>37.68</c:v>
                </c:pt>
                <c:pt idx="3057">
                  <c:v>37.75</c:v>
                </c:pt>
                <c:pt idx="3059">
                  <c:v>37.82</c:v>
                </c:pt>
                <c:pt idx="3060">
                  <c:v>37.82</c:v>
                </c:pt>
                <c:pt idx="3062">
                  <c:v>37.880000000000003</c:v>
                </c:pt>
                <c:pt idx="3065">
                  <c:v>37.909999999999997</c:v>
                </c:pt>
                <c:pt idx="3067">
                  <c:v>37.92</c:v>
                </c:pt>
                <c:pt idx="3068">
                  <c:v>37.92</c:v>
                </c:pt>
                <c:pt idx="3070">
                  <c:v>37.97</c:v>
                </c:pt>
                <c:pt idx="3073">
                  <c:v>38.020000000000003</c:v>
                </c:pt>
                <c:pt idx="3075">
                  <c:v>38.07</c:v>
                </c:pt>
                <c:pt idx="3076">
                  <c:v>38.07</c:v>
                </c:pt>
                <c:pt idx="3078">
                  <c:v>38.14</c:v>
                </c:pt>
                <c:pt idx="3081">
                  <c:v>38.19</c:v>
                </c:pt>
                <c:pt idx="3083">
                  <c:v>38.21</c:v>
                </c:pt>
                <c:pt idx="3084">
                  <c:v>38.21</c:v>
                </c:pt>
                <c:pt idx="3086">
                  <c:v>37.630000000000003</c:v>
                </c:pt>
                <c:pt idx="3089">
                  <c:v>37.25</c:v>
                </c:pt>
                <c:pt idx="3091">
                  <c:v>37.08</c:v>
                </c:pt>
                <c:pt idx="3093">
                  <c:v>36.94</c:v>
                </c:pt>
                <c:pt idx="3094">
                  <c:v>36.94</c:v>
                </c:pt>
                <c:pt idx="3097">
                  <c:v>36.85</c:v>
                </c:pt>
                <c:pt idx="3099">
                  <c:v>36.79</c:v>
                </c:pt>
                <c:pt idx="3101">
                  <c:v>36.75</c:v>
                </c:pt>
                <c:pt idx="3103">
                  <c:v>36.75</c:v>
                </c:pt>
                <c:pt idx="3105">
                  <c:v>36.71</c:v>
                </c:pt>
                <c:pt idx="3107">
                  <c:v>36.67</c:v>
                </c:pt>
                <c:pt idx="3109">
                  <c:v>36.67</c:v>
                </c:pt>
                <c:pt idx="3111">
                  <c:v>36.67</c:v>
                </c:pt>
                <c:pt idx="3113">
                  <c:v>36.64</c:v>
                </c:pt>
                <c:pt idx="3115">
                  <c:v>36.64</c:v>
                </c:pt>
                <c:pt idx="3117">
                  <c:v>36.659999999999997</c:v>
                </c:pt>
                <c:pt idx="3119">
                  <c:v>36.659999999999997</c:v>
                </c:pt>
                <c:pt idx="3121">
                  <c:v>36.67</c:v>
                </c:pt>
                <c:pt idx="3123">
                  <c:v>36.68</c:v>
                </c:pt>
                <c:pt idx="3125">
                  <c:v>36.69</c:v>
                </c:pt>
                <c:pt idx="3127">
                  <c:v>36.69</c:v>
                </c:pt>
                <c:pt idx="3129">
                  <c:v>36.71</c:v>
                </c:pt>
                <c:pt idx="3131">
                  <c:v>36.71</c:v>
                </c:pt>
                <c:pt idx="3133">
                  <c:v>36.700000000000003</c:v>
                </c:pt>
                <c:pt idx="3135">
                  <c:v>36.700000000000003</c:v>
                </c:pt>
                <c:pt idx="3137">
                  <c:v>36.74</c:v>
                </c:pt>
                <c:pt idx="3139">
                  <c:v>36.74</c:v>
                </c:pt>
                <c:pt idx="3141">
                  <c:v>36.770000000000003</c:v>
                </c:pt>
                <c:pt idx="3144">
                  <c:v>36.79</c:v>
                </c:pt>
                <c:pt idx="3145">
                  <c:v>36.79</c:v>
                </c:pt>
                <c:pt idx="3147">
                  <c:v>36.79</c:v>
                </c:pt>
                <c:pt idx="3149">
                  <c:v>36.770000000000003</c:v>
                </c:pt>
                <c:pt idx="3152">
                  <c:v>36.729999999999997</c:v>
                </c:pt>
                <c:pt idx="3153">
                  <c:v>36.729999999999997</c:v>
                </c:pt>
                <c:pt idx="3155">
                  <c:v>36.67</c:v>
                </c:pt>
                <c:pt idx="3157">
                  <c:v>36.630000000000003</c:v>
                </c:pt>
                <c:pt idx="3160">
                  <c:v>36.61</c:v>
                </c:pt>
                <c:pt idx="3161">
                  <c:v>36.61</c:v>
                </c:pt>
                <c:pt idx="3163">
                  <c:v>36.61</c:v>
                </c:pt>
                <c:pt idx="3165">
                  <c:v>36.619999999999997</c:v>
                </c:pt>
                <c:pt idx="3168">
                  <c:v>36.6</c:v>
                </c:pt>
                <c:pt idx="3169">
                  <c:v>36.6</c:v>
                </c:pt>
                <c:pt idx="3171">
                  <c:v>36.6</c:v>
                </c:pt>
                <c:pt idx="3173">
                  <c:v>36.56</c:v>
                </c:pt>
                <c:pt idx="3176">
                  <c:v>36.51</c:v>
                </c:pt>
                <c:pt idx="3177">
                  <c:v>36.51</c:v>
                </c:pt>
                <c:pt idx="3179">
                  <c:v>36.43</c:v>
                </c:pt>
                <c:pt idx="3181">
                  <c:v>36.380000000000003</c:v>
                </c:pt>
                <c:pt idx="3184">
                  <c:v>36.35</c:v>
                </c:pt>
                <c:pt idx="3185">
                  <c:v>36.35</c:v>
                </c:pt>
                <c:pt idx="3187">
                  <c:v>36.32</c:v>
                </c:pt>
                <c:pt idx="3189">
                  <c:v>36.31</c:v>
                </c:pt>
                <c:pt idx="3192">
                  <c:v>36.25</c:v>
                </c:pt>
                <c:pt idx="3193">
                  <c:v>36.25</c:v>
                </c:pt>
                <c:pt idx="3195">
                  <c:v>36.21</c:v>
                </c:pt>
                <c:pt idx="3197">
                  <c:v>36.14</c:v>
                </c:pt>
                <c:pt idx="3200">
                  <c:v>36.03</c:v>
                </c:pt>
                <c:pt idx="3202">
                  <c:v>35.97</c:v>
                </c:pt>
                <c:pt idx="3203">
                  <c:v>35.97</c:v>
                </c:pt>
                <c:pt idx="3205">
                  <c:v>35.92</c:v>
                </c:pt>
                <c:pt idx="3208">
                  <c:v>35.86</c:v>
                </c:pt>
                <c:pt idx="3210">
                  <c:v>35.82</c:v>
                </c:pt>
                <c:pt idx="3211">
                  <c:v>35.82</c:v>
                </c:pt>
                <c:pt idx="3213">
                  <c:v>35.78</c:v>
                </c:pt>
                <c:pt idx="3216">
                  <c:v>35.76</c:v>
                </c:pt>
                <c:pt idx="3218">
                  <c:v>35.69</c:v>
                </c:pt>
                <c:pt idx="3219">
                  <c:v>35.69</c:v>
                </c:pt>
                <c:pt idx="3221">
                  <c:v>35.58</c:v>
                </c:pt>
                <c:pt idx="3224">
                  <c:v>35.479999999999997</c:v>
                </c:pt>
                <c:pt idx="3226">
                  <c:v>35.4</c:v>
                </c:pt>
                <c:pt idx="3227">
                  <c:v>35.4</c:v>
                </c:pt>
                <c:pt idx="3229">
                  <c:v>35.340000000000003</c:v>
                </c:pt>
                <c:pt idx="3232">
                  <c:v>35.29</c:v>
                </c:pt>
                <c:pt idx="3234">
                  <c:v>35.24</c:v>
                </c:pt>
                <c:pt idx="3235">
                  <c:v>35.24</c:v>
                </c:pt>
                <c:pt idx="3237">
                  <c:v>35.200000000000003</c:v>
                </c:pt>
                <c:pt idx="3240">
                  <c:v>35.14</c:v>
                </c:pt>
                <c:pt idx="3242">
                  <c:v>35.07</c:v>
                </c:pt>
                <c:pt idx="3243">
                  <c:v>35.07</c:v>
                </c:pt>
                <c:pt idx="3245">
                  <c:v>35</c:v>
                </c:pt>
                <c:pt idx="3248">
                  <c:v>34.94</c:v>
                </c:pt>
                <c:pt idx="3250">
                  <c:v>34.869999999999997</c:v>
                </c:pt>
                <c:pt idx="3252">
                  <c:v>34.81</c:v>
                </c:pt>
                <c:pt idx="3253">
                  <c:v>34.81</c:v>
                </c:pt>
                <c:pt idx="3256">
                  <c:v>34.71</c:v>
                </c:pt>
                <c:pt idx="3258">
                  <c:v>34.6</c:v>
                </c:pt>
                <c:pt idx="3260">
                  <c:v>34.49</c:v>
                </c:pt>
                <c:pt idx="3263">
                  <c:v>34.49</c:v>
                </c:pt>
                <c:pt idx="3265">
                  <c:v>34.39</c:v>
                </c:pt>
                <c:pt idx="3267">
                  <c:v>34.29</c:v>
                </c:pt>
                <c:pt idx="3271">
                  <c:v>34.159999999999997</c:v>
                </c:pt>
                <c:pt idx="3273">
                  <c:v>34.159999999999997</c:v>
                </c:pt>
                <c:pt idx="3275">
                  <c:v>34.04</c:v>
                </c:pt>
                <c:pt idx="3277">
                  <c:v>33.909999999999997</c:v>
                </c:pt>
                <c:pt idx="3279">
                  <c:v>33.79</c:v>
                </c:pt>
                <c:pt idx="3282">
                  <c:v>33.64</c:v>
                </c:pt>
                <c:pt idx="3283">
                  <c:v>33.64</c:v>
                </c:pt>
                <c:pt idx="3285">
                  <c:v>33.46</c:v>
                </c:pt>
                <c:pt idx="3287">
                  <c:v>33.32</c:v>
                </c:pt>
                <c:pt idx="3290">
                  <c:v>33.130000000000003</c:v>
                </c:pt>
                <c:pt idx="3291">
                  <c:v>33.130000000000003</c:v>
                </c:pt>
                <c:pt idx="3293">
                  <c:v>32.97</c:v>
                </c:pt>
                <c:pt idx="3295">
                  <c:v>32.79</c:v>
                </c:pt>
                <c:pt idx="3298">
                  <c:v>32.61</c:v>
                </c:pt>
                <c:pt idx="3299">
                  <c:v>32.61</c:v>
                </c:pt>
                <c:pt idx="3301">
                  <c:v>32.42</c:v>
                </c:pt>
                <c:pt idx="3303">
                  <c:v>32.22</c:v>
                </c:pt>
                <c:pt idx="3306">
                  <c:v>32.03</c:v>
                </c:pt>
                <c:pt idx="3307">
                  <c:v>32.03</c:v>
                </c:pt>
                <c:pt idx="3309">
                  <c:v>31.85</c:v>
                </c:pt>
                <c:pt idx="3311">
                  <c:v>31.66</c:v>
                </c:pt>
                <c:pt idx="3314">
                  <c:v>31.46</c:v>
                </c:pt>
                <c:pt idx="3315">
                  <c:v>31.46</c:v>
                </c:pt>
                <c:pt idx="3317">
                  <c:v>31.26</c:v>
                </c:pt>
                <c:pt idx="3319">
                  <c:v>31.04</c:v>
                </c:pt>
                <c:pt idx="3322">
                  <c:v>30.85</c:v>
                </c:pt>
                <c:pt idx="3323">
                  <c:v>30.85</c:v>
                </c:pt>
                <c:pt idx="3325">
                  <c:v>30.65</c:v>
                </c:pt>
                <c:pt idx="3327">
                  <c:v>30.43</c:v>
                </c:pt>
                <c:pt idx="3330">
                  <c:v>30.23</c:v>
                </c:pt>
                <c:pt idx="3331">
                  <c:v>30.23</c:v>
                </c:pt>
                <c:pt idx="3333">
                  <c:v>29.99</c:v>
                </c:pt>
                <c:pt idx="3335">
                  <c:v>29.78</c:v>
                </c:pt>
                <c:pt idx="3338">
                  <c:v>29.57</c:v>
                </c:pt>
                <c:pt idx="3340">
                  <c:v>29.35</c:v>
                </c:pt>
                <c:pt idx="3341">
                  <c:v>29.35</c:v>
                </c:pt>
                <c:pt idx="3343">
                  <c:v>29.13</c:v>
                </c:pt>
                <c:pt idx="3346">
                  <c:v>28.92</c:v>
                </c:pt>
                <c:pt idx="3348">
                  <c:v>28.7</c:v>
                </c:pt>
                <c:pt idx="3350">
                  <c:v>28.7</c:v>
                </c:pt>
                <c:pt idx="3352">
                  <c:v>28.48</c:v>
                </c:pt>
                <c:pt idx="3355">
                  <c:v>28.26</c:v>
                </c:pt>
                <c:pt idx="3359">
                  <c:v>28.03</c:v>
                </c:pt>
                <c:pt idx="3361">
                  <c:v>27.82</c:v>
                </c:pt>
                <c:pt idx="3362">
                  <c:v>27.82</c:v>
                </c:pt>
                <c:pt idx="3365">
                  <c:v>27.57</c:v>
                </c:pt>
                <c:pt idx="3367">
                  <c:v>27.36</c:v>
                </c:pt>
                <c:pt idx="3369">
                  <c:v>27.16</c:v>
                </c:pt>
                <c:pt idx="3371">
                  <c:v>27.16</c:v>
                </c:pt>
                <c:pt idx="3373">
                  <c:v>26.93</c:v>
                </c:pt>
                <c:pt idx="3375">
                  <c:v>26.74</c:v>
                </c:pt>
                <c:pt idx="3377">
                  <c:v>26.53</c:v>
                </c:pt>
                <c:pt idx="3379">
                  <c:v>26.53</c:v>
                </c:pt>
                <c:pt idx="3381">
                  <c:v>26.32</c:v>
                </c:pt>
                <c:pt idx="3383">
                  <c:v>26.11</c:v>
                </c:pt>
                <c:pt idx="3385">
                  <c:v>25.92</c:v>
                </c:pt>
                <c:pt idx="3387">
                  <c:v>25.92</c:v>
                </c:pt>
                <c:pt idx="3389">
                  <c:v>25.74</c:v>
                </c:pt>
                <c:pt idx="3391">
                  <c:v>25.53</c:v>
                </c:pt>
                <c:pt idx="3393">
                  <c:v>25.34</c:v>
                </c:pt>
                <c:pt idx="3395">
                  <c:v>25.34</c:v>
                </c:pt>
                <c:pt idx="3397">
                  <c:v>25.16</c:v>
                </c:pt>
                <c:pt idx="3399">
                  <c:v>24.97</c:v>
                </c:pt>
                <c:pt idx="3401">
                  <c:v>24.78</c:v>
                </c:pt>
                <c:pt idx="3403">
                  <c:v>24.78</c:v>
                </c:pt>
                <c:pt idx="3405">
                  <c:v>24.62</c:v>
                </c:pt>
                <c:pt idx="3407">
                  <c:v>24.45</c:v>
                </c:pt>
                <c:pt idx="3409">
                  <c:v>24.28</c:v>
                </c:pt>
                <c:pt idx="3413">
                  <c:v>24.13</c:v>
                </c:pt>
                <c:pt idx="3414">
                  <c:v>24.13</c:v>
                </c:pt>
                <c:pt idx="3416">
                  <c:v>23.94</c:v>
                </c:pt>
                <c:pt idx="3420">
                  <c:v>23.78</c:v>
                </c:pt>
                <c:pt idx="3423">
                  <c:v>23.61</c:v>
                </c:pt>
                <c:pt idx="3424">
                  <c:v>23.61</c:v>
                </c:pt>
                <c:pt idx="3426">
                  <c:v>23.46</c:v>
                </c:pt>
                <c:pt idx="3428">
                  <c:v>23.3</c:v>
                </c:pt>
                <c:pt idx="3431">
                  <c:v>23.15</c:v>
                </c:pt>
                <c:pt idx="3432">
                  <c:v>23.15</c:v>
                </c:pt>
                <c:pt idx="3434">
                  <c:v>23.01</c:v>
                </c:pt>
                <c:pt idx="3436">
                  <c:v>22.85</c:v>
                </c:pt>
                <c:pt idx="3439">
                  <c:v>22.69</c:v>
                </c:pt>
                <c:pt idx="3440">
                  <c:v>22.69</c:v>
                </c:pt>
                <c:pt idx="3442">
                  <c:v>22.53</c:v>
                </c:pt>
                <c:pt idx="3444">
                  <c:v>22.4</c:v>
                </c:pt>
                <c:pt idx="3447">
                  <c:v>22.26</c:v>
                </c:pt>
                <c:pt idx="3449">
                  <c:v>22.12</c:v>
                </c:pt>
                <c:pt idx="3450">
                  <c:v>22.12</c:v>
                </c:pt>
                <c:pt idx="3452">
                  <c:v>21.98</c:v>
                </c:pt>
                <c:pt idx="3455">
                  <c:v>21.83</c:v>
                </c:pt>
                <c:pt idx="3457">
                  <c:v>21.68</c:v>
                </c:pt>
                <c:pt idx="3458">
                  <c:v>21.68</c:v>
                </c:pt>
                <c:pt idx="3460">
                  <c:v>21.52</c:v>
                </c:pt>
                <c:pt idx="3463">
                  <c:v>21.39</c:v>
                </c:pt>
                <c:pt idx="3465">
                  <c:v>21.25</c:v>
                </c:pt>
                <c:pt idx="3466">
                  <c:v>21.25</c:v>
                </c:pt>
                <c:pt idx="3468">
                  <c:v>21.1</c:v>
                </c:pt>
                <c:pt idx="3471">
                  <c:v>20.97</c:v>
                </c:pt>
                <c:pt idx="3473">
                  <c:v>20.84</c:v>
                </c:pt>
                <c:pt idx="3474">
                  <c:v>20.84</c:v>
                </c:pt>
                <c:pt idx="3476">
                  <c:v>20.72</c:v>
                </c:pt>
                <c:pt idx="3479">
                  <c:v>20.59</c:v>
                </c:pt>
                <c:pt idx="3481">
                  <c:v>20.5</c:v>
                </c:pt>
                <c:pt idx="3482">
                  <c:v>20.5</c:v>
                </c:pt>
                <c:pt idx="3484">
                  <c:v>20.36</c:v>
                </c:pt>
                <c:pt idx="3487">
                  <c:v>20.239999999999998</c:v>
                </c:pt>
                <c:pt idx="3489">
                  <c:v>20.11</c:v>
                </c:pt>
                <c:pt idx="3490">
                  <c:v>20.11</c:v>
                </c:pt>
                <c:pt idx="3492">
                  <c:v>19.989999999999998</c:v>
                </c:pt>
                <c:pt idx="3495">
                  <c:v>19.829999999999998</c:v>
                </c:pt>
                <c:pt idx="3497">
                  <c:v>19.71</c:v>
                </c:pt>
                <c:pt idx="3499">
                  <c:v>19.59</c:v>
                </c:pt>
                <c:pt idx="3500">
                  <c:v>19.59</c:v>
                </c:pt>
                <c:pt idx="3503">
                  <c:v>19.47</c:v>
                </c:pt>
                <c:pt idx="3505">
                  <c:v>19.36</c:v>
                </c:pt>
                <c:pt idx="3507">
                  <c:v>19.239999999999998</c:v>
                </c:pt>
                <c:pt idx="3510">
                  <c:v>19.239999999999998</c:v>
                </c:pt>
                <c:pt idx="3512">
                  <c:v>19.09</c:v>
                </c:pt>
                <c:pt idx="3514">
                  <c:v>18.96</c:v>
                </c:pt>
                <c:pt idx="3518">
                  <c:v>18.82</c:v>
                </c:pt>
                <c:pt idx="3520">
                  <c:v>18.82</c:v>
                </c:pt>
                <c:pt idx="3522">
                  <c:v>18.649999999999999</c:v>
                </c:pt>
                <c:pt idx="3524">
                  <c:v>18.52</c:v>
                </c:pt>
                <c:pt idx="3526">
                  <c:v>18.38</c:v>
                </c:pt>
                <c:pt idx="3529">
                  <c:v>18.239999999999998</c:v>
                </c:pt>
                <c:pt idx="3530">
                  <c:v>18.239999999999998</c:v>
                </c:pt>
                <c:pt idx="3532">
                  <c:v>18.11</c:v>
                </c:pt>
                <c:pt idx="3534">
                  <c:v>17.96</c:v>
                </c:pt>
                <c:pt idx="3537">
                  <c:v>17.829999999999998</c:v>
                </c:pt>
                <c:pt idx="3538">
                  <c:v>17.829999999999998</c:v>
                </c:pt>
                <c:pt idx="3540">
                  <c:v>17.68</c:v>
                </c:pt>
                <c:pt idx="3542">
                  <c:v>17.53</c:v>
                </c:pt>
                <c:pt idx="3545">
                  <c:v>17.399999999999999</c:v>
                </c:pt>
                <c:pt idx="3546">
                  <c:v>17.399999999999999</c:v>
                </c:pt>
                <c:pt idx="3548">
                  <c:v>17.25</c:v>
                </c:pt>
                <c:pt idx="3550">
                  <c:v>17.11</c:v>
                </c:pt>
                <c:pt idx="3553">
                  <c:v>16.96</c:v>
                </c:pt>
                <c:pt idx="3554">
                  <c:v>16.96</c:v>
                </c:pt>
                <c:pt idx="3556">
                  <c:v>16.809999999999999</c:v>
                </c:pt>
                <c:pt idx="3558">
                  <c:v>16.64</c:v>
                </c:pt>
                <c:pt idx="3561">
                  <c:v>16.47</c:v>
                </c:pt>
                <c:pt idx="3562">
                  <c:v>16.47</c:v>
                </c:pt>
                <c:pt idx="3564">
                  <c:v>16.309999999999999</c:v>
                </c:pt>
                <c:pt idx="3566">
                  <c:v>16.12</c:v>
                </c:pt>
                <c:pt idx="3569">
                  <c:v>15.97</c:v>
                </c:pt>
                <c:pt idx="3570">
                  <c:v>15.97</c:v>
                </c:pt>
                <c:pt idx="3572">
                  <c:v>15.78</c:v>
                </c:pt>
                <c:pt idx="3574">
                  <c:v>15.62</c:v>
                </c:pt>
                <c:pt idx="3577">
                  <c:v>15.46</c:v>
                </c:pt>
                <c:pt idx="3579">
                  <c:v>15.28</c:v>
                </c:pt>
                <c:pt idx="3580">
                  <c:v>15.28</c:v>
                </c:pt>
                <c:pt idx="3582">
                  <c:v>15.12</c:v>
                </c:pt>
                <c:pt idx="3585">
                  <c:v>14.98</c:v>
                </c:pt>
                <c:pt idx="3587">
                  <c:v>14.84</c:v>
                </c:pt>
                <c:pt idx="3588">
                  <c:v>14.84</c:v>
                </c:pt>
                <c:pt idx="3590">
                  <c:v>14.68</c:v>
                </c:pt>
                <c:pt idx="3593">
                  <c:v>14.48</c:v>
                </c:pt>
                <c:pt idx="3595">
                  <c:v>14.3</c:v>
                </c:pt>
                <c:pt idx="3597">
                  <c:v>14.3</c:v>
                </c:pt>
                <c:pt idx="3599">
                  <c:v>14.16</c:v>
                </c:pt>
                <c:pt idx="3602">
                  <c:v>14.02</c:v>
                </c:pt>
                <c:pt idx="3606">
                  <c:v>13.89</c:v>
                </c:pt>
                <c:pt idx="3608">
                  <c:v>13.73</c:v>
                </c:pt>
                <c:pt idx="3609">
                  <c:v>13.73</c:v>
                </c:pt>
                <c:pt idx="3612">
                  <c:v>13.61</c:v>
                </c:pt>
                <c:pt idx="3614">
                  <c:v>13.45</c:v>
                </c:pt>
                <c:pt idx="3616">
                  <c:v>13.31</c:v>
                </c:pt>
                <c:pt idx="3618">
                  <c:v>13.31</c:v>
                </c:pt>
                <c:pt idx="3620">
                  <c:v>13.2</c:v>
                </c:pt>
                <c:pt idx="3622">
                  <c:v>13.05</c:v>
                </c:pt>
                <c:pt idx="3624">
                  <c:v>12.91</c:v>
                </c:pt>
                <c:pt idx="3626">
                  <c:v>12.91</c:v>
                </c:pt>
                <c:pt idx="3628">
                  <c:v>12.79</c:v>
                </c:pt>
                <c:pt idx="3630">
                  <c:v>12.66</c:v>
                </c:pt>
                <c:pt idx="3632">
                  <c:v>12.53</c:v>
                </c:pt>
                <c:pt idx="3634">
                  <c:v>12.53</c:v>
                </c:pt>
                <c:pt idx="3636">
                  <c:v>12.41</c:v>
                </c:pt>
                <c:pt idx="3638">
                  <c:v>12.33</c:v>
                </c:pt>
                <c:pt idx="3640">
                  <c:v>12.22</c:v>
                </c:pt>
                <c:pt idx="3642">
                  <c:v>12.22</c:v>
                </c:pt>
                <c:pt idx="3644">
                  <c:v>12.1</c:v>
                </c:pt>
                <c:pt idx="3646">
                  <c:v>11.96</c:v>
                </c:pt>
                <c:pt idx="3648">
                  <c:v>11.85</c:v>
                </c:pt>
                <c:pt idx="3650">
                  <c:v>11.85</c:v>
                </c:pt>
                <c:pt idx="3652">
                  <c:v>11.77</c:v>
                </c:pt>
                <c:pt idx="3654">
                  <c:v>11.69</c:v>
                </c:pt>
                <c:pt idx="3656">
                  <c:v>11.65</c:v>
                </c:pt>
                <c:pt idx="3658">
                  <c:v>11.65</c:v>
                </c:pt>
                <c:pt idx="3660">
                  <c:v>11.61</c:v>
                </c:pt>
                <c:pt idx="3662">
                  <c:v>11.56</c:v>
                </c:pt>
                <c:pt idx="3664">
                  <c:v>11.51</c:v>
                </c:pt>
                <c:pt idx="3667">
                  <c:v>11.5</c:v>
                </c:pt>
                <c:pt idx="3668">
                  <c:v>11.5</c:v>
                </c:pt>
                <c:pt idx="3670">
                  <c:v>11.51</c:v>
                </c:pt>
                <c:pt idx="3672">
                  <c:v>11.53</c:v>
                </c:pt>
                <c:pt idx="3675">
                  <c:v>11.48</c:v>
                </c:pt>
                <c:pt idx="3676">
                  <c:v>11.48</c:v>
                </c:pt>
                <c:pt idx="3678">
                  <c:v>11.43</c:v>
                </c:pt>
                <c:pt idx="3680">
                  <c:v>11.38</c:v>
                </c:pt>
                <c:pt idx="3683">
                  <c:v>11.35</c:v>
                </c:pt>
                <c:pt idx="3684">
                  <c:v>11.35</c:v>
                </c:pt>
                <c:pt idx="3686">
                  <c:v>11.32</c:v>
                </c:pt>
                <c:pt idx="3688">
                  <c:v>11.28</c:v>
                </c:pt>
                <c:pt idx="3691">
                  <c:v>11.22</c:v>
                </c:pt>
                <c:pt idx="3692">
                  <c:v>11.22</c:v>
                </c:pt>
                <c:pt idx="3694">
                  <c:v>11.16</c:v>
                </c:pt>
                <c:pt idx="3696">
                  <c:v>11.07</c:v>
                </c:pt>
                <c:pt idx="3699">
                  <c:v>10.99</c:v>
                </c:pt>
                <c:pt idx="3700">
                  <c:v>10.99</c:v>
                </c:pt>
                <c:pt idx="3702">
                  <c:v>10.9</c:v>
                </c:pt>
                <c:pt idx="3704">
                  <c:v>10.78</c:v>
                </c:pt>
                <c:pt idx="3707">
                  <c:v>10.66</c:v>
                </c:pt>
                <c:pt idx="3708">
                  <c:v>10.66</c:v>
                </c:pt>
                <c:pt idx="3710">
                  <c:v>10.54</c:v>
                </c:pt>
                <c:pt idx="3712">
                  <c:v>10.41</c:v>
                </c:pt>
                <c:pt idx="3715">
                  <c:v>10.25</c:v>
                </c:pt>
                <c:pt idx="3716">
                  <c:v>10.25</c:v>
                </c:pt>
                <c:pt idx="3718">
                  <c:v>10.08</c:v>
                </c:pt>
                <c:pt idx="3720">
                  <c:v>9.89</c:v>
                </c:pt>
                <c:pt idx="3723">
                  <c:v>9.6999999999999993</c:v>
                </c:pt>
                <c:pt idx="3725">
                  <c:v>9.48</c:v>
                </c:pt>
                <c:pt idx="3726">
                  <c:v>9.48</c:v>
                </c:pt>
                <c:pt idx="3728">
                  <c:v>9.26</c:v>
                </c:pt>
                <c:pt idx="3731">
                  <c:v>9.0500000000000007</c:v>
                </c:pt>
                <c:pt idx="3733">
                  <c:v>8.82</c:v>
                </c:pt>
                <c:pt idx="3735">
                  <c:v>8.82</c:v>
                </c:pt>
                <c:pt idx="3737">
                  <c:v>8.61</c:v>
                </c:pt>
                <c:pt idx="3740">
                  <c:v>8.4</c:v>
                </c:pt>
                <c:pt idx="3744">
                  <c:v>8.16</c:v>
                </c:pt>
                <c:pt idx="3746">
                  <c:v>7.94</c:v>
                </c:pt>
                <c:pt idx="3747">
                  <c:v>7.94</c:v>
                </c:pt>
                <c:pt idx="3750">
                  <c:v>7.68</c:v>
                </c:pt>
                <c:pt idx="3752">
                  <c:v>7.43</c:v>
                </c:pt>
                <c:pt idx="3754">
                  <c:v>7.18</c:v>
                </c:pt>
                <c:pt idx="3756">
                  <c:v>7.18</c:v>
                </c:pt>
                <c:pt idx="3758">
                  <c:v>6.93</c:v>
                </c:pt>
                <c:pt idx="3760">
                  <c:v>6.68</c:v>
                </c:pt>
                <c:pt idx="3762">
                  <c:v>6.41</c:v>
                </c:pt>
                <c:pt idx="3764">
                  <c:v>6.41</c:v>
                </c:pt>
                <c:pt idx="3766">
                  <c:v>6.18</c:v>
                </c:pt>
                <c:pt idx="3768">
                  <c:v>5.95</c:v>
                </c:pt>
                <c:pt idx="3770">
                  <c:v>5.72</c:v>
                </c:pt>
                <c:pt idx="3774">
                  <c:v>5.51</c:v>
                </c:pt>
                <c:pt idx="3775">
                  <c:v>5.51</c:v>
                </c:pt>
                <c:pt idx="3777">
                  <c:v>5.31</c:v>
                </c:pt>
                <c:pt idx="3781">
                  <c:v>5.0999999999999996</c:v>
                </c:pt>
                <c:pt idx="3784">
                  <c:v>4.8899999999999997</c:v>
                </c:pt>
                <c:pt idx="3785">
                  <c:v>4.8899999999999997</c:v>
                </c:pt>
                <c:pt idx="3787">
                  <c:v>4.7</c:v>
                </c:pt>
                <c:pt idx="3789">
                  <c:v>4.5199999999999996</c:v>
                </c:pt>
                <c:pt idx="3792">
                  <c:v>4.38</c:v>
                </c:pt>
                <c:pt idx="3793">
                  <c:v>4.38</c:v>
                </c:pt>
                <c:pt idx="3795">
                  <c:v>4.24</c:v>
                </c:pt>
                <c:pt idx="3797">
                  <c:v>4.12</c:v>
                </c:pt>
                <c:pt idx="3800">
                  <c:v>3.97</c:v>
                </c:pt>
                <c:pt idx="3801">
                  <c:v>3.97</c:v>
                </c:pt>
                <c:pt idx="3803">
                  <c:v>3.87</c:v>
                </c:pt>
                <c:pt idx="3805">
                  <c:v>3.75</c:v>
                </c:pt>
                <c:pt idx="3808">
                  <c:v>3.63</c:v>
                </c:pt>
                <c:pt idx="3809">
                  <c:v>3.63</c:v>
                </c:pt>
                <c:pt idx="3811">
                  <c:v>3.53</c:v>
                </c:pt>
                <c:pt idx="3813">
                  <c:v>3.45</c:v>
                </c:pt>
                <c:pt idx="3816">
                  <c:v>3.39</c:v>
                </c:pt>
                <c:pt idx="3817">
                  <c:v>3.39</c:v>
                </c:pt>
                <c:pt idx="3819">
                  <c:v>3.35</c:v>
                </c:pt>
                <c:pt idx="3821">
                  <c:v>3.31</c:v>
                </c:pt>
                <c:pt idx="3824">
                  <c:v>3.25</c:v>
                </c:pt>
                <c:pt idx="3825">
                  <c:v>3.25</c:v>
                </c:pt>
                <c:pt idx="3827">
                  <c:v>3.19</c:v>
                </c:pt>
                <c:pt idx="3829">
                  <c:v>3.18</c:v>
                </c:pt>
                <c:pt idx="3832">
                  <c:v>3.14</c:v>
                </c:pt>
                <c:pt idx="3834">
                  <c:v>3.06</c:v>
                </c:pt>
                <c:pt idx="3835">
                  <c:v>3.06</c:v>
                </c:pt>
                <c:pt idx="3837">
                  <c:v>3.07</c:v>
                </c:pt>
                <c:pt idx="3840">
                  <c:v>3.12</c:v>
                </c:pt>
                <c:pt idx="3842">
                  <c:v>3.07</c:v>
                </c:pt>
                <c:pt idx="3843">
                  <c:v>3.07</c:v>
                </c:pt>
                <c:pt idx="3845">
                  <c:v>3.04</c:v>
                </c:pt>
                <c:pt idx="3848">
                  <c:v>3.03</c:v>
                </c:pt>
                <c:pt idx="3850">
                  <c:v>3</c:v>
                </c:pt>
                <c:pt idx="3851">
                  <c:v>3</c:v>
                </c:pt>
                <c:pt idx="3853">
                  <c:v>3.02</c:v>
                </c:pt>
                <c:pt idx="3856">
                  <c:v>3.08</c:v>
                </c:pt>
                <c:pt idx="3858">
                  <c:v>3.06</c:v>
                </c:pt>
                <c:pt idx="3861">
                  <c:v>3.04</c:v>
                </c:pt>
                <c:pt idx="3864">
                  <c:v>3.04</c:v>
                </c:pt>
                <c:pt idx="3866">
                  <c:v>3.02</c:v>
                </c:pt>
                <c:pt idx="3870">
                  <c:v>2.99</c:v>
                </c:pt>
                <c:pt idx="3872">
                  <c:v>2.95</c:v>
                </c:pt>
                <c:pt idx="3874">
                  <c:v>2.95</c:v>
                </c:pt>
                <c:pt idx="3876">
                  <c:v>2.96</c:v>
                </c:pt>
                <c:pt idx="3878">
                  <c:v>2.96</c:v>
                </c:pt>
                <c:pt idx="3880">
                  <c:v>2.93</c:v>
                </c:pt>
                <c:pt idx="3882">
                  <c:v>2.93</c:v>
                </c:pt>
                <c:pt idx="3884">
                  <c:v>2.95</c:v>
                </c:pt>
                <c:pt idx="3886">
                  <c:v>2.92</c:v>
                </c:pt>
                <c:pt idx="3888">
                  <c:v>2.91</c:v>
                </c:pt>
                <c:pt idx="3890">
                  <c:v>2.91</c:v>
                </c:pt>
                <c:pt idx="3892">
                  <c:v>2.93</c:v>
                </c:pt>
                <c:pt idx="3894">
                  <c:v>2.94</c:v>
                </c:pt>
                <c:pt idx="3896">
                  <c:v>2.91</c:v>
                </c:pt>
                <c:pt idx="3898">
                  <c:v>2.91</c:v>
                </c:pt>
                <c:pt idx="3900">
                  <c:v>2.9</c:v>
                </c:pt>
                <c:pt idx="3902">
                  <c:v>2.92</c:v>
                </c:pt>
                <c:pt idx="3904">
                  <c:v>2.87</c:v>
                </c:pt>
                <c:pt idx="3907">
                  <c:v>2.84</c:v>
                </c:pt>
                <c:pt idx="3908">
                  <c:v>2.84</c:v>
                </c:pt>
                <c:pt idx="3910">
                  <c:v>2.82</c:v>
                </c:pt>
                <c:pt idx="3912">
                  <c:v>2.78</c:v>
                </c:pt>
                <c:pt idx="3915">
                  <c:v>2.73</c:v>
                </c:pt>
                <c:pt idx="3916">
                  <c:v>2.73</c:v>
                </c:pt>
                <c:pt idx="3918">
                  <c:v>2.67</c:v>
                </c:pt>
                <c:pt idx="3920">
                  <c:v>2.61</c:v>
                </c:pt>
                <c:pt idx="3923">
                  <c:v>2.58</c:v>
                </c:pt>
                <c:pt idx="3924">
                  <c:v>2.58</c:v>
                </c:pt>
                <c:pt idx="3926">
                  <c:v>2.5499999999999998</c:v>
                </c:pt>
                <c:pt idx="3928">
                  <c:v>2.5299999999999998</c:v>
                </c:pt>
                <c:pt idx="3931">
                  <c:v>2.5</c:v>
                </c:pt>
                <c:pt idx="3932">
                  <c:v>2.5</c:v>
                </c:pt>
                <c:pt idx="3934">
                  <c:v>2.46</c:v>
                </c:pt>
                <c:pt idx="3936">
                  <c:v>2.4</c:v>
                </c:pt>
                <c:pt idx="3939">
                  <c:v>2.34</c:v>
                </c:pt>
                <c:pt idx="3940">
                  <c:v>2.34</c:v>
                </c:pt>
                <c:pt idx="3942">
                  <c:v>2.25</c:v>
                </c:pt>
                <c:pt idx="3944">
                  <c:v>2.15</c:v>
                </c:pt>
                <c:pt idx="3947">
                  <c:v>2.0699999999999998</c:v>
                </c:pt>
                <c:pt idx="3948">
                  <c:v>2.0699999999999998</c:v>
                </c:pt>
                <c:pt idx="3950">
                  <c:v>1.98</c:v>
                </c:pt>
                <c:pt idx="3952">
                  <c:v>1.86</c:v>
                </c:pt>
                <c:pt idx="3955">
                  <c:v>1.74</c:v>
                </c:pt>
                <c:pt idx="3956">
                  <c:v>1.74</c:v>
                </c:pt>
                <c:pt idx="3958">
                  <c:v>1.63</c:v>
                </c:pt>
                <c:pt idx="3960">
                  <c:v>1.52</c:v>
                </c:pt>
                <c:pt idx="3963">
                  <c:v>1.42</c:v>
                </c:pt>
                <c:pt idx="3965">
                  <c:v>1.32</c:v>
                </c:pt>
                <c:pt idx="3968">
                  <c:v>1.32</c:v>
                </c:pt>
                <c:pt idx="3969">
                  <c:v>1.21</c:v>
                </c:pt>
                <c:pt idx="3971">
                  <c:v>1.1100000000000001</c:v>
                </c:pt>
                <c:pt idx="3972">
                  <c:v>1</c:v>
                </c:pt>
                <c:pt idx="3976">
                  <c:v>1</c:v>
                </c:pt>
                <c:pt idx="3979">
                  <c:v>1</c:v>
                </c:pt>
                <c:pt idx="3981">
                  <c:v>1</c:v>
                </c:pt>
                <c:pt idx="3983">
                  <c:v>1</c:v>
                </c:pt>
                <c:pt idx="3985">
                  <c:v>1</c:v>
                </c:pt>
                <c:pt idx="3987">
                  <c:v>1</c:v>
                </c:pt>
                <c:pt idx="3989">
                  <c:v>1</c:v>
                </c:pt>
                <c:pt idx="3991">
                  <c:v>1</c:v>
                </c:pt>
                <c:pt idx="3993">
                  <c:v>1</c:v>
                </c:pt>
                <c:pt idx="3996">
                  <c:v>1</c:v>
                </c:pt>
                <c:pt idx="4000">
                  <c:v>1</c:v>
                </c:pt>
                <c:pt idx="4596">
                  <c:v>1</c:v>
                </c:pt>
                <c:pt idx="4599">
                  <c:v>1</c:v>
                </c:pt>
                <c:pt idx="4603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40544"/>
        <c:axId val="41739008"/>
      </c:scatterChart>
      <c:valAx>
        <c:axId val="4174054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739008"/>
        <c:crosses val="autoZero"/>
        <c:crossBetween val="midCat"/>
      </c:valAx>
      <c:valAx>
        <c:axId val="41739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7405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643890</xdr:colOff>
      <xdr:row>0</xdr:row>
      <xdr:rowOff>6</xdr:rowOff>
    </xdr:from>
    <xdr:to>
      <xdr:col>3</xdr:col>
      <xdr:colOff>3318510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09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G11" sqref="G11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5.88671875" customWidth="1"/>
    <col min="5" max="5" width="7.88671875" bestFit="1" customWidth="1"/>
    <col min="6" max="7" width="10" bestFit="1" customWidth="1"/>
    <col min="8" max="8" width="95.33203125" bestFit="1" customWidth="1"/>
    <col min="9" max="9" width="120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34.2187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0.73902196759259253</v>
      </c>
      <c r="C2" t="s">
        <v>39</v>
      </c>
      <c r="D2" t="s">
        <v>40</v>
      </c>
    </row>
    <row r="3" spans="1:39" x14ac:dyDescent="0.3">
      <c r="A3" s="1">
        <v>41969</v>
      </c>
      <c r="B3" s="2">
        <v>0.73902202546296303</v>
      </c>
      <c r="C3" t="s">
        <v>39</v>
      </c>
      <c r="D3" t="s">
        <v>41</v>
      </c>
    </row>
    <row r="4" spans="1:39" x14ac:dyDescent="0.3">
      <c r="A4" s="1">
        <v>41969</v>
      </c>
      <c r="B4" s="2">
        <v>0.73902207175925927</v>
      </c>
      <c r="C4" t="s">
        <v>39</v>
      </c>
      <c r="D4" t="s">
        <v>42</v>
      </c>
      <c r="E4">
        <v>0.98</v>
      </c>
      <c r="F4">
        <v>62.364815</v>
      </c>
      <c r="G4">
        <v>31.965131</v>
      </c>
    </row>
    <row r="5" spans="1:39" x14ac:dyDescent="0.3">
      <c r="A5" s="1">
        <v>41969</v>
      </c>
      <c r="B5" s="2">
        <v>0.73894326388888887</v>
      </c>
      <c r="C5" t="s">
        <v>39</v>
      </c>
      <c r="D5" t="s">
        <v>43</v>
      </c>
      <c r="O5" t="s">
        <v>44</v>
      </c>
    </row>
    <row r="6" spans="1:39" x14ac:dyDescent="0.3">
      <c r="A6" s="1">
        <v>41969</v>
      </c>
      <c r="B6" s="2">
        <v>0.73894855324074082</v>
      </c>
      <c r="C6" t="s">
        <v>39</v>
      </c>
      <c r="D6" t="s">
        <v>45</v>
      </c>
      <c r="E6">
        <v>-10.72</v>
      </c>
      <c r="O6">
        <v>-10.72</v>
      </c>
      <c r="X6">
        <v>0.41213899999999998</v>
      </c>
      <c r="Y6">
        <v>3.9</v>
      </c>
      <c r="Z6">
        <v>1.3932E-2</v>
      </c>
      <c r="AA6">
        <v>-0.382857</v>
      </c>
      <c r="AB6">
        <v>20.839624000000001</v>
      </c>
    </row>
    <row r="7" spans="1:39" x14ac:dyDescent="0.3">
      <c r="A7" s="1">
        <v>41969</v>
      </c>
      <c r="B7" s="2">
        <v>0.73902420138888891</v>
      </c>
      <c r="C7" t="s">
        <v>39</v>
      </c>
      <c r="D7" t="s">
        <v>46</v>
      </c>
      <c r="F7">
        <v>62.356997999999997</v>
      </c>
      <c r="G7">
        <v>31.962766999999999</v>
      </c>
      <c r="AK7">
        <v>0.22136600000000001</v>
      </c>
      <c r="AL7">
        <v>0.33707500000000001</v>
      </c>
      <c r="AM7">
        <v>2.4033000000000002</v>
      </c>
    </row>
    <row r="8" spans="1:39" x14ac:dyDescent="0.3">
      <c r="A8" s="1">
        <v>41969</v>
      </c>
      <c r="B8" s="2">
        <v>0.73895832175925935</v>
      </c>
      <c r="C8" t="s">
        <v>39</v>
      </c>
      <c r="D8" t="s">
        <v>43</v>
      </c>
      <c r="O8" t="s">
        <v>47</v>
      </c>
    </row>
    <row r="9" spans="1:39" x14ac:dyDescent="0.3">
      <c r="A9" s="1">
        <v>41969</v>
      </c>
      <c r="B9" s="2">
        <v>0.7389732175925926</v>
      </c>
      <c r="C9" t="s">
        <v>39</v>
      </c>
      <c r="D9" t="s">
        <v>48</v>
      </c>
      <c r="P9" t="s">
        <v>49</v>
      </c>
    </row>
    <row r="10" spans="1:39" x14ac:dyDescent="0.3">
      <c r="A10" s="1">
        <v>41969</v>
      </c>
      <c r="B10" s="2">
        <v>0.73897796296296292</v>
      </c>
      <c r="C10" t="s">
        <v>39</v>
      </c>
      <c r="D10" t="s">
        <v>43</v>
      </c>
      <c r="O10" t="s">
        <v>50</v>
      </c>
    </row>
    <row r="11" spans="1:39" x14ac:dyDescent="0.3">
      <c r="A11" s="1">
        <v>41969</v>
      </c>
      <c r="B11" s="2">
        <v>0.73900469907407407</v>
      </c>
      <c r="C11" t="s">
        <v>39</v>
      </c>
      <c r="D11" t="s">
        <v>48</v>
      </c>
      <c r="P11" t="s">
        <v>51</v>
      </c>
    </row>
    <row r="12" spans="1:39" x14ac:dyDescent="0.3">
      <c r="A12" s="1">
        <v>41969</v>
      </c>
      <c r="B12" s="2">
        <v>0.73900469907407407</v>
      </c>
      <c r="C12" t="s">
        <v>39</v>
      </c>
      <c r="D12" t="s">
        <v>48</v>
      </c>
      <c r="P12" t="s">
        <v>52</v>
      </c>
    </row>
    <row r="13" spans="1:39" x14ac:dyDescent="0.3">
      <c r="A13" s="1">
        <v>41969</v>
      </c>
      <c r="B13" s="2">
        <v>0.73903026620370371</v>
      </c>
      <c r="C13" t="s">
        <v>39</v>
      </c>
      <c r="D13" t="s">
        <v>46</v>
      </c>
      <c r="F13">
        <v>62.345708000000002</v>
      </c>
      <c r="G13">
        <v>31.963273000000001</v>
      </c>
      <c r="AK13">
        <v>0.22447600000000001</v>
      </c>
      <c r="AL13">
        <v>0.33536199999999999</v>
      </c>
      <c r="AM13">
        <v>2.4013969999999998</v>
      </c>
    </row>
    <row r="14" spans="1:39" x14ac:dyDescent="0.3">
      <c r="A14" s="1">
        <v>41969</v>
      </c>
      <c r="B14" s="2">
        <v>0.73903128472222213</v>
      </c>
      <c r="C14" t="s">
        <v>39</v>
      </c>
      <c r="D14" t="s">
        <v>46</v>
      </c>
      <c r="F14">
        <v>62.345708000000002</v>
      </c>
      <c r="G14">
        <v>31.962260000000001</v>
      </c>
      <c r="AK14">
        <v>0.22653899999999999</v>
      </c>
      <c r="AL14">
        <v>0.33502900000000002</v>
      </c>
      <c r="AM14">
        <v>2.4013490000000002</v>
      </c>
    </row>
    <row r="15" spans="1:39" x14ac:dyDescent="0.3">
      <c r="A15" s="1">
        <v>41969</v>
      </c>
      <c r="B15" s="2">
        <v>0.73902234953703705</v>
      </c>
      <c r="C15" t="s">
        <v>39</v>
      </c>
      <c r="D15" t="s">
        <v>53</v>
      </c>
      <c r="I15" t="s">
        <v>54</v>
      </c>
    </row>
    <row r="16" spans="1:39" x14ac:dyDescent="0.3">
      <c r="A16" s="1">
        <v>41969</v>
      </c>
      <c r="B16" s="2">
        <v>0.73902234953703705</v>
      </c>
      <c r="C16" t="s">
        <v>39</v>
      </c>
      <c r="D16" t="s">
        <v>53</v>
      </c>
      <c r="I16">
        <v>0</v>
      </c>
    </row>
    <row r="17" spans="1:39" x14ac:dyDescent="0.3">
      <c r="A17" s="1">
        <v>41969</v>
      </c>
      <c r="B17" s="2">
        <v>0.73902234953703705</v>
      </c>
      <c r="C17" t="s">
        <v>39</v>
      </c>
      <c r="D17" t="s">
        <v>53</v>
      </c>
      <c r="I17" t="s">
        <v>55</v>
      </c>
    </row>
    <row r="18" spans="1:39" x14ac:dyDescent="0.3">
      <c r="A18" s="1">
        <v>41969</v>
      </c>
      <c r="B18" s="2">
        <v>0.73902246527777782</v>
      </c>
      <c r="C18" t="s">
        <v>39</v>
      </c>
      <c r="D18" t="s">
        <v>53</v>
      </c>
      <c r="I18" t="s">
        <v>56</v>
      </c>
    </row>
    <row r="19" spans="1:39" x14ac:dyDescent="0.3">
      <c r="A19" s="1">
        <v>41969</v>
      </c>
      <c r="B19" s="2">
        <v>0.73907103009259256</v>
      </c>
      <c r="C19" t="s">
        <v>39</v>
      </c>
      <c r="D19" t="s">
        <v>57</v>
      </c>
    </row>
    <row r="20" spans="1:39" x14ac:dyDescent="0.3">
      <c r="A20" s="1">
        <v>41969</v>
      </c>
      <c r="B20" s="2">
        <v>0.73907108796296306</v>
      </c>
      <c r="C20" t="s">
        <v>39</v>
      </c>
      <c r="D20" t="s">
        <v>58</v>
      </c>
      <c r="E20">
        <v>-10.72</v>
      </c>
      <c r="F20">
        <v>62.345708000000002</v>
      </c>
      <c r="G20">
        <v>31.962260000000001</v>
      </c>
    </row>
    <row r="21" spans="1:39" x14ac:dyDescent="0.3">
      <c r="A21" s="1">
        <v>41969</v>
      </c>
      <c r="B21" s="2">
        <v>0.73907135416666669</v>
      </c>
      <c r="C21" t="s">
        <v>39</v>
      </c>
      <c r="D21" t="s">
        <v>46</v>
      </c>
      <c r="F21">
        <v>62.355260999999999</v>
      </c>
      <c r="G21">
        <v>31.964455000000001</v>
      </c>
      <c r="AK21">
        <v>0.22231799999999999</v>
      </c>
      <c r="AL21">
        <v>0.32203700000000002</v>
      </c>
      <c r="AM21">
        <v>2.4056320000000002</v>
      </c>
    </row>
    <row r="22" spans="1:39" x14ac:dyDescent="0.3">
      <c r="A22" s="1">
        <v>41969</v>
      </c>
      <c r="B22" s="2">
        <v>0.73906136574074077</v>
      </c>
      <c r="C22" t="s">
        <v>39</v>
      </c>
      <c r="D22" t="s">
        <v>43</v>
      </c>
      <c r="O22" t="s">
        <v>59</v>
      </c>
    </row>
    <row r="23" spans="1:39" x14ac:dyDescent="0.3">
      <c r="A23" s="1">
        <v>41969</v>
      </c>
      <c r="B23" s="2">
        <v>0.73910641203703697</v>
      </c>
      <c r="C23" t="s">
        <v>39</v>
      </c>
      <c r="D23" t="s">
        <v>60</v>
      </c>
      <c r="E23">
        <v>-10.72</v>
      </c>
      <c r="F23">
        <v>62.355260999999999</v>
      </c>
      <c r="G23">
        <v>31.964455000000001</v>
      </c>
    </row>
    <row r="24" spans="1:39" x14ac:dyDescent="0.3">
      <c r="A24" s="1">
        <v>41969</v>
      </c>
      <c r="B24" s="2">
        <v>0.73910667824074083</v>
      </c>
      <c r="C24" t="s">
        <v>39</v>
      </c>
      <c r="D24" t="s">
        <v>46</v>
      </c>
      <c r="F24">
        <v>62.360038000000003</v>
      </c>
      <c r="G24">
        <v>31.965637000000001</v>
      </c>
      <c r="AK24">
        <v>0.221557</v>
      </c>
      <c r="AL24">
        <v>0.32008599999999998</v>
      </c>
      <c r="AM24">
        <v>2.4038710000000001</v>
      </c>
    </row>
    <row r="25" spans="1:39" x14ac:dyDescent="0.3">
      <c r="A25" s="1">
        <v>41969</v>
      </c>
      <c r="B25" s="2">
        <v>0.73909718749999997</v>
      </c>
      <c r="C25" t="s">
        <v>39</v>
      </c>
      <c r="D25" t="s">
        <v>43</v>
      </c>
      <c r="O25" t="s">
        <v>47</v>
      </c>
    </row>
    <row r="26" spans="1:39" x14ac:dyDescent="0.3">
      <c r="A26" s="1">
        <v>41969</v>
      </c>
      <c r="B26" s="2">
        <v>0.7391051851851852</v>
      </c>
      <c r="C26" t="s">
        <v>39</v>
      </c>
      <c r="D26" t="s">
        <v>43</v>
      </c>
      <c r="O26" t="s">
        <v>61</v>
      </c>
    </row>
    <row r="27" spans="1:39" x14ac:dyDescent="0.3">
      <c r="A27" s="1">
        <v>41969</v>
      </c>
      <c r="B27" s="2">
        <v>0.73914193287037033</v>
      </c>
      <c r="C27" t="s">
        <v>39</v>
      </c>
      <c r="D27" t="s">
        <v>62</v>
      </c>
    </row>
    <row r="28" spans="1:39" x14ac:dyDescent="0.3">
      <c r="A28" s="1">
        <v>41969</v>
      </c>
      <c r="B28" s="2">
        <v>0.73914197916666657</v>
      </c>
      <c r="C28" t="s">
        <v>39</v>
      </c>
      <c r="D28" t="s">
        <v>60</v>
      </c>
      <c r="E28">
        <v>-10.72</v>
      </c>
      <c r="F28">
        <v>62.360038000000003</v>
      </c>
      <c r="G28">
        <v>31.965637000000001</v>
      </c>
    </row>
    <row r="29" spans="1:39" x14ac:dyDescent="0.3">
      <c r="A29" s="1">
        <v>41969</v>
      </c>
      <c r="B29" s="2">
        <v>0.73912041666666672</v>
      </c>
      <c r="C29" t="s">
        <v>39</v>
      </c>
      <c r="D29" t="s">
        <v>63</v>
      </c>
      <c r="H29" t="s">
        <v>64</v>
      </c>
    </row>
    <row r="30" spans="1:39" x14ac:dyDescent="0.3">
      <c r="A30" s="1">
        <v>41969</v>
      </c>
      <c r="B30" s="2">
        <v>0.73914237268518512</v>
      </c>
      <c r="C30" t="s">
        <v>39</v>
      </c>
      <c r="D30" t="s">
        <v>46</v>
      </c>
      <c r="F30">
        <v>62.353524</v>
      </c>
      <c r="G30">
        <v>31.966481000000002</v>
      </c>
      <c r="AK30">
        <v>0.22269900000000001</v>
      </c>
      <c r="AL30">
        <v>0.32907999999999998</v>
      </c>
      <c r="AM30">
        <v>2.411486</v>
      </c>
    </row>
    <row r="31" spans="1:39" x14ac:dyDescent="0.3">
      <c r="A31" s="1">
        <v>41969</v>
      </c>
      <c r="B31" s="2">
        <v>0.73912841435185184</v>
      </c>
      <c r="C31" t="s">
        <v>39</v>
      </c>
      <c r="D31" t="s">
        <v>43</v>
      </c>
      <c r="O31" t="s">
        <v>44</v>
      </c>
    </row>
    <row r="32" spans="1:39" x14ac:dyDescent="0.3">
      <c r="A32" s="1">
        <v>41969</v>
      </c>
      <c r="B32" s="2">
        <v>0.73913381944444445</v>
      </c>
      <c r="C32" t="s">
        <v>39</v>
      </c>
      <c r="D32" t="s">
        <v>45</v>
      </c>
      <c r="E32">
        <v>0.06</v>
      </c>
      <c r="O32">
        <v>0.06</v>
      </c>
      <c r="X32">
        <v>0.66602099999999997</v>
      </c>
      <c r="Y32">
        <v>-3.5933329999999999</v>
      </c>
      <c r="Z32">
        <v>3.7943999999999999E-2</v>
      </c>
      <c r="AA32">
        <v>-0.617143</v>
      </c>
      <c r="AB32">
        <v>20.085224</v>
      </c>
    </row>
    <row r="33" spans="1:39" x14ac:dyDescent="0.3">
      <c r="A33" s="1">
        <v>41969</v>
      </c>
      <c r="B33" s="2">
        <v>0.73914240740740744</v>
      </c>
      <c r="C33" t="s">
        <v>39</v>
      </c>
      <c r="D33" t="s">
        <v>53</v>
      </c>
      <c r="I33" t="s">
        <v>65</v>
      </c>
    </row>
    <row r="34" spans="1:39" x14ac:dyDescent="0.3">
      <c r="A34" s="1">
        <v>41969</v>
      </c>
      <c r="B34" s="2">
        <v>0.73914240740740744</v>
      </c>
      <c r="C34" t="s">
        <v>39</v>
      </c>
      <c r="D34" t="s">
        <v>53</v>
      </c>
      <c r="I34" t="s">
        <v>66</v>
      </c>
    </row>
    <row r="35" spans="1:39" x14ac:dyDescent="0.3">
      <c r="A35" s="1">
        <v>41969</v>
      </c>
      <c r="B35" s="2">
        <v>0.73914240740740744</v>
      </c>
      <c r="C35" t="s">
        <v>39</v>
      </c>
      <c r="D35" t="s">
        <v>53</v>
      </c>
      <c r="I35" t="s">
        <v>55</v>
      </c>
    </row>
    <row r="36" spans="1:39" x14ac:dyDescent="0.3">
      <c r="A36" s="1">
        <v>41969</v>
      </c>
      <c r="B36" s="2">
        <v>0.73914241898148159</v>
      </c>
      <c r="C36" t="s">
        <v>39</v>
      </c>
      <c r="D36" t="s">
        <v>53</v>
      </c>
      <c r="I36" t="s">
        <v>56</v>
      </c>
    </row>
    <row r="37" spans="1:39" x14ac:dyDescent="0.3">
      <c r="A37" s="1">
        <v>41969</v>
      </c>
      <c r="B37" s="2">
        <v>0.73914347222222221</v>
      </c>
      <c r="C37" t="s">
        <v>39</v>
      </c>
      <c r="D37" t="s">
        <v>43</v>
      </c>
      <c r="O37" t="s">
        <v>47</v>
      </c>
    </row>
    <row r="38" spans="1:39" x14ac:dyDescent="0.3">
      <c r="A38" s="1">
        <v>41969</v>
      </c>
      <c r="B38" s="2">
        <v>0.73918395833333328</v>
      </c>
      <c r="C38" t="s">
        <v>39</v>
      </c>
      <c r="D38" t="s">
        <v>67</v>
      </c>
      <c r="E38">
        <v>0.06</v>
      </c>
      <c r="F38">
        <v>62.353524</v>
      </c>
      <c r="G38">
        <v>31.966481000000002</v>
      </c>
    </row>
    <row r="39" spans="1:39" x14ac:dyDescent="0.3">
      <c r="A39" s="1">
        <v>41969</v>
      </c>
      <c r="B39" s="2">
        <v>0.73918422453703714</v>
      </c>
      <c r="C39" t="s">
        <v>39</v>
      </c>
      <c r="D39" t="s">
        <v>46</v>
      </c>
      <c r="F39">
        <v>62.344405000000002</v>
      </c>
      <c r="G39">
        <v>31.963442000000001</v>
      </c>
      <c r="AK39">
        <v>0.220192</v>
      </c>
      <c r="AL39">
        <v>0.32070500000000002</v>
      </c>
      <c r="AM39">
        <v>2.4071069999999999</v>
      </c>
    </row>
    <row r="40" spans="1:39" x14ac:dyDescent="0.3">
      <c r="A40" s="1">
        <v>41969</v>
      </c>
      <c r="B40" s="2">
        <v>0.739163113425926</v>
      </c>
      <c r="C40" t="s">
        <v>39</v>
      </c>
      <c r="D40" t="s">
        <v>43</v>
      </c>
      <c r="O40" t="s">
        <v>44</v>
      </c>
    </row>
    <row r="41" spans="1:39" x14ac:dyDescent="0.3">
      <c r="A41" s="1">
        <v>41969</v>
      </c>
      <c r="B41" s="2">
        <v>0.7391685185185185</v>
      </c>
      <c r="C41" t="s">
        <v>39</v>
      </c>
      <c r="D41" t="s">
        <v>45</v>
      </c>
      <c r="E41">
        <v>3.27</v>
      </c>
      <c r="O41">
        <v>3.27</v>
      </c>
      <c r="X41">
        <v>0.374917</v>
      </c>
      <c r="Y41">
        <v>-1.07</v>
      </c>
      <c r="Z41">
        <v>5.1749999999999997E-2</v>
      </c>
      <c r="AA41">
        <v>-0.37428600000000001</v>
      </c>
      <c r="AB41">
        <v>21.737462000000001</v>
      </c>
    </row>
    <row r="42" spans="1:39" x14ac:dyDescent="0.3">
      <c r="A42" s="1">
        <v>41969</v>
      </c>
      <c r="B42" s="2">
        <v>0.73917817129629626</v>
      </c>
      <c r="C42" t="s">
        <v>39</v>
      </c>
      <c r="D42" t="s">
        <v>43</v>
      </c>
      <c r="O42" t="s">
        <v>47</v>
      </c>
    </row>
    <row r="43" spans="1:39" x14ac:dyDescent="0.3">
      <c r="A43" s="1">
        <v>41969</v>
      </c>
      <c r="B43" s="2">
        <v>0.7392199421296296</v>
      </c>
      <c r="C43" t="s">
        <v>39</v>
      </c>
      <c r="D43" t="s">
        <v>68</v>
      </c>
      <c r="E43">
        <v>3.27</v>
      </c>
      <c r="F43">
        <v>62.344405000000002</v>
      </c>
      <c r="G43">
        <v>31.963442000000001</v>
      </c>
    </row>
    <row r="44" spans="1:39" x14ac:dyDescent="0.3">
      <c r="A44" s="1">
        <v>41969</v>
      </c>
      <c r="B44" s="2">
        <v>0.73922019675925921</v>
      </c>
      <c r="C44" t="s">
        <v>39</v>
      </c>
      <c r="D44" t="s">
        <v>46</v>
      </c>
      <c r="F44">
        <v>62.360906999999997</v>
      </c>
      <c r="G44">
        <v>31.964793</v>
      </c>
      <c r="AK44">
        <v>0.22536500000000001</v>
      </c>
      <c r="AL44">
        <v>0.33217400000000002</v>
      </c>
      <c r="AM44">
        <v>2.4149600000000002</v>
      </c>
    </row>
    <row r="45" spans="1:39" x14ac:dyDescent="0.3">
      <c r="A45" s="1">
        <v>41969</v>
      </c>
      <c r="B45" s="2">
        <v>0.73919780092592591</v>
      </c>
      <c r="C45" t="s">
        <v>39</v>
      </c>
      <c r="D45" t="s">
        <v>43</v>
      </c>
      <c r="O45" t="s">
        <v>44</v>
      </c>
    </row>
    <row r="46" spans="1:39" x14ac:dyDescent="0.3">
      <c r="A46" s="1">
        <v>41969</v>
      </c>
      <c r="B46" s="2">
        <v>0.73920321759259267</v>
      </c>
      <c r="C46" t="s">
        <v>39</v>
      </c>
      <c r="D46" t="s">
        <v>45</v>
      </c>
      <c r="E46">
        <v>0.03</v>
      </c>
      <c r="O46">
        <v>0.03</v>
      </c>
      <c r="X46">
        <v>-4.2709999999999998E-2</v>
      </c>
      <c r="Y46">
        <v>1.08</v>
      </c>
      <c r="Z46">
        <v>3.1678999999999999E-2</v>
      </c>
      <c r="AA46">
        <v>-0.57142899999999996</v>
      </c>
      <c r="AB46">
        <v>21.188748</v>
      </c>
    </row>
    <row r="47" spans="1:39" x14ac:dyDescent="0.3">
      <c r="A47" s="1">
        <v>41969</v>
      </c>
      <c r="B47" s="2">
        <v>0.73921297453703705</v>
      </c>
      <c r="C47" t="s">
        <v>39</v>
      </c>
      <c r="D47" t="s">
        <v>43</v>
      </c>
      <c r="O47" t="s">
        <v>47</v>
      </c>
    </row>
    <row r="48" spans="1:39" x14ac:dyDescent="0.3">
      <c r="A48" s="1">
        <v>41969</v>
      </c>
      <c r="B48" s="2">
        <v>0.73925591435185189</v>
      </c>
      <c r="C48" t="s">
        <v>39</v>
      </c>
      <c r="D48" t="s">
        <v>69</v>
      </c>
      <c r="E48">
        <v>0.03</v>
      </c>
      <c r="F48">
        <v>62.360906999999997</v>
      </c>
      <c r="G48">
        <v>31.964793</v>
      </c>
    </row>
    <row r="49" spans="1:39" x14ac:dyDescent="0.3">
      <c r="A49" s="1">
        <v>41969</v>
      </c>
      <c r="B49" s="2">
        <v>0.73925618055555553</v>
      </c>
      <c r="C49" t="s">
        <v>39</v>
      </c>
      <c r="D49" t="s">
        <v>46</v>
      </c>
      <c r="F49">
        <v>62.343536</v>
      </c>
      <c r="G49">
        <v>31.965637000000001</v>
      </c>
      <c r="AK49">
        <v>0.21648000000000001</v>
      </c>
      <c r="AL49">
        <v>0.31937199999999999</v>
      </c>
      <c r="AM49">
        <v>2.397637</v>
      </c>
    </row>
    <row r="50" spans="1:39" x14ac:dyDescent="0.3">
      <c r="A50" s="1">
        <v>41969</v>
      </c>
      <c r="B50" s="2">
        <v>0.7392326041666667</v>
      </c>
      <c r="C50" t="s">
        <v>39</v>
      </c>
      <c r="D50" t="s">
        <v>43</v>
      </c>
      <c r="O50" t="s">
        <v>44</v>
      </c>
    </row>
    <row r="51" spans="1:39" x14ac:dyDescent="0.3">
      <c r="A51" s="1">
        <v>41969</v>
      </c>
      <c r="B51" s="2">
        <v>0.73923789351851854</v>
      </c>
      <c r="C51" t="s">
        <v>39</v>
      </c>
      <c r="D51" t="s">
        <v>45</v>
      </c>
      <c r="E51">
        <v>-0.2</v>
      </c>
      <c r="O51">
        <v>-0.2</v>
      </c>
      <c r="X51">
        <v>-0.349935</v>
      </c>
      <c r="Y51">
        <v>7.6666999999999999E-2</v>
      </c>
      <c r="Z51">
        <v>-1.8950000000000002E-2</v>
      </c>
      <c r="AA51">
        <v>-0.78</v>
      </c>
      <c r="AB51">
        <v>20.601966999999998</v>
      </c>
    </row>
    <row r="52" spans="1:39" x14ac:dyDescent="0.3">
      <c r="A52" s="1">
        <v>41969</v>
      </c>
      <c r="B52" s="2">
        <v>0.73924766203703707</v>
      </c>
      <c r="C52" t="s">
        <v>39</v>
      </c>
      <c r="D52" t="s">
        <v>43</v>
      </c>
      <c r="O52" t="s">
        <v>47</v>
      </c>
    </row>
    <row r="53" spans="1:39" x14ac:dyDescent="0.3">
      <c r="A53" s="1">
        <v>41969</v>
      </c>
      <c r="B53" s="2">
        <v>0.73929189814814811</v>
      </c>
      <c r="C53" t="s">
        <v>39</v>
      </c>
      <c r="D53" t="s">
        <v>70</v>
      </c>
      <c r="E53">
        <v>-0.2</v>
      </c>
      <c r="F53">
        <v>62.343536</v>
      </c>
      <c r="G53">
        <v>31.965637000000001</v>
      </c>
    </row>
    <row r="54" spans="1:39" x14ac:dyDescent="0.3">
      <c r="A54" s="1">
        <v>41969</v>
      </c>
      <c r="B54" s="2">
        <v>0.73929218749999992</v>
      </c>
      <c r="C54" t="s">
        <v>39</v>
      </c>
      <c r="D54" t="s">
        <v>46</v>
      </c>
      <c r="F54">
        <v>62.339193999999999</v>
      </c>
      <c r="G54">
        <v>31.964793</v>
      </c>
      <c r="AK54">
        <v>0.22387299999999999</v>
      </c>
      <c r="AL54">
        <v>0.32622499999999999</v>
      </c>
      <c r="AM54">
        <v>2.4009209999999999</v>
      </c>
    </row>
    <row r="55" spans="1:39" x14ac:dyDescent="0.3">
      <c r="A55" s="1">
        <v>41969</v>
      </c>
      <c r="B55" s="2">
        <v>0.73926728009259257</v>
      </c>
      <c r="C55" t="s">
        <v>39</v>
      </c>
      <c r="D55" t="s">
        <v>43</v>
      </c>
      <c r="O55" t="s">
        <v>44</v>
      </c>
    </row>
    <row r="56" spans="1:39" x14ac:dyDescent="0.3">
      <c r="A56" s="1">
        <v>41969</v>
      </c>
      <c r="B56" s="2">
        <v>0.73927269675925933</v>
      </c>
      <c r="C56" t="s">
        <v>39</v>
      </c>
      <c r="D56" t="s">
        <v>45</v>
      </c>
      <c r="E56">
        <v>0.01</v>
      </c>
      <c r="O56">
        <v>0.01</v>
      </c>
      <c r="X56">
        <v>-0.50056999999999996</v>
      </c>
      <c r="Y56">
        <v>-7.0000000000000007E-2</v>
      </c>
      <c r="Z56">
        <v>-7.7590999999999993E-2</v>
      </c>
      <c r="AA56">
        <v>-0.93857100000000004</v>
      </c>
      <c r="AB56">
        <v>20.074981000000001</v>
      </c>
    </row>
    <row r="57" spans="1:39" x14ac:dyDescent="0.3">
      <c r="A57" s="1">
        <v>41969</v>
      </c>
      <c r="B57" s="2">
        <v>0.73928233796296305</v>
      </c>
      <c r="C57" t="s">
        <v>39</v>
      </c>
      <c r="D57" t="s">
        <v>43</v>
      </c>
      <c r="O57" t="s">
        <v>47</v>
      </c>
    </row>
    <row r="58" spans="1:39" x14ac:dyDescent="0.3">
      <c r="A58" s="1">
        <v>41969</v>
      </c>
      <c r="B58" s="2">
        <v>0.73932790509259261</v>
      </c>
      <c r="C58" t="s">
        <v>39</v>
      </c>
      <c r="D58" t="s">
        <v>71</v>
      </c>
      <c r="E58">
        <v>0.01</v>
      </c>
      <c r="F58">
        <v>62.339193999999999</v>
      </c>
      <c r="G58">
        <v>31.964793</v>
      </c>
    </row>
    <row r="59" spans="1:39" x14ac:dyDescent="0.3">
      <c r="A59" s="1">
        <v>41969</v>
      </c>
      <c r="B59" s="2">
        <v>0.73932817129629624</v>
      </c>
      <c r="C59" t="s">
        <v>39</v>
      </c>
      <c r="D59" t="s">
        <v>46</v>
      </c>
      <c r="F59">
        <v>62.330075000000001</v>
      </c>
      <c r="G59">
        <v>31.966481000000002</v>
      </c>
      <c r="AK59">
        <v>0.216035</v>
      </c>
      <c r="AL59">
        <v>0.311139</v>
      </c>
      <c r="AM59">
        <v>2.4058700000000002</v>
      </c>
    </row>
    <row r="60" spans="1:39" x14ac:dyDescent="0.3">
      <c r="A60" s="1">
        <v>41969</v>
      </c>
      <c r="B60" s="2">
        <v>0.73930201388888894</v>
      </c>
      <c r="C60" t="s">
        <v>39</v>
      </c>
      <c r="D60" t="s">
        <v>43</v>
      </c>
      <c r="O60" t="s">
        <v>44</v>
      </c>
    </row>
    <row r="61" spans="1:39" x14ac:dyDescent="0.3">
      <c r="A61" s="1">
        <v>41969</v>
      </c>
      <c r="B61" s="2">
        <v>0.73930743055555548</v>
      </c>
      <c r="C61" t="s">
        <v>39</v>
      </c>
      <c r="D61" t="s">
        <v>45</v>
      </c>
      <c r="E61">
        <v>0</v>
      </c>
      <c r="O61">
        <v>0</v>
      </c>
      <c r="X61">
        <v>-0.21116599999999999</v>
      </c>
      <c r="Y61">
        <v>3.333E-3</v>
      </c>
      <c r="Z61">
        <v>-0.10025100000000001</v>
      </c>
      <c r="AA61">
        <v>-1.0785709999999999</v>
      </c>
      <c r="AB61">
        <v>19.585448</v>
      </c>
    </row>
    <row r="62" spans="1:39" x14ac:dyDescent="0.3">
      <c r="A62" s="1">
        <v>41969</v>
      </c>
      <c r="B62" s="2">
        <v>0.7393170717592592</v>
      </c>
      <c r="C62" t="s">
        <v>39</v>
      </c>
      <c r="D62" t="s">
        <v>43</v>
      </c>
      <c r="O62" t="s">
        <v>47</v>
      </c>
    </row>
    <row r="63" spans="1:39" x14ac:dyDescent="0.3">
      <c r="A63" s="1">
        <v>41969</v>
      </c>
      <c r="B63" s="2">
        <v>0.7393638773148149</v>
      </c>
      <c r="C63" t="s">
        <v>39</v>
      </c>
      <c r="D63" t="s">
        <v>72</v>
      </c>
      <c r="E63">
        <v>0</v>
      </c>
      <c r="F63">
        <v>62.330075000000001</v>
      </c>
      <c r="G63">
        <v>31.966481000000002</v>
      </c>
    </row>
    <row r="64" spans="1:39" x14ac:dyDescent="0.3">
      <c r="A64" s="1">
        <v>41969</v>
      </c>
      <c r="B64" s="2">
        <v>0.73936417824074063</v>
      </c>
      <c r="C64" t="s">
        <v>39</v>
      </c>
      <c r="D64" t="s">
        <v>46</v>
      </c>
      <c r="F64">
        <v>62.344405000000002</v>
      </c>
      <c r="G64">
        <v>31.96378</v>
      </c>
      <c r="AK64">
        <v>0.22254099999999999</v>
      </c>
      <c r="AL64">
        <v>0.330984</v>
      </c>
      <c r="AM64">
        <v>2.4051559999999998</v>
      </c>
    </row>
    <row r="65" spans="1:39" x14ac:dyDescent="0.3">
      <c r="A65" s="1">
        <v>41969</v>
      </c>
      <c r="B65" s="2">
        <v>0.73933680555555548</v>
      </c>
      <c r="C65" t="s">
        <v>39</v>
      </c>
      <c r="D65" t="s">
        <v>43</v>
      </c>
      <c r="O65" t="s">
        <v>44</v>
      </c>
    </row>
    <row r="66" spans="1:39" x14ac:dyDescent="0.3">
      <c r="A66" s="1">
        <v>41969</v>
      </c>
      <c r="B66" s="2">
        <v>0.73934209490740743</v>
      </c>
      <c r="C66" t="s">
        <v>39</v>
      </c>
      <c r="D66" t="s">
        <v>45</v>
      </c>
      <c r="E66">
        <v>0.1</v>
      </c>
      <c r="O66">
        <v>0.1</v>
      </c>
      <c r="X66">
        <v>0.16437299999999999</v>
      </c>
      <c r="Y66">
        <v>-3.3333000000000002E-2</v>
      </c>
      <c r="Z66">
        <v>-5.8961E-2</v>
      </c>
      <c r="AA66">
        <v>0.46714299999999997</v>
      </c>
      <c r="AB66">
        <v>1.5366569999999999</v>
      </c>
    </row>
    <row r="67" spans="1:39" x14ac:dyDescent="0.3">
      <c r="A67" s="1">
        <v>41969</v>
      </c>
      <c r="B67" s="2">
        <v>0.73935186342592596</v>
      </c>
      <c r="C67" t="s">
        <v>39</v>
      </c>
      <c r="D67" t="s">
        <v>43</v>
      </c>
      <c r="O67" t="s">
        <v>47</v>
      </c>
    </row>
    <row r="68" spans="1:39" x14ac:dyDescent="0.3">
      <c r="A68" s="1">
        <v>41969</v>
      </c>
      <c r="B68" s="2">
        <v>0.73942311342592593</v>
      </c>
      <c r="C68" t="s">
        <v>39</v>
      </c>
      <c r="D68" t="s">
        <v>73</v>
      </c>
    </row>
    <row r="69" spans="1:39" x14ac:dyDescent="0.3">
      <c r="A69" s="1">
        <v>41969</v>
      </c>
      <c r="B69" s="2">
        <v>0.73942315972222217</v>
      </c>
      <c r="C69" t="s">
        <v>39</v>
      </c>
      <c r="D69" t="s">
        <v>74</v>
      </c>
      <c r="E69">
        <v>0.1</v>
      </c>
      <c r="F69">
        <v>62.344405000000002</v>
      </c>
      <c r="G69">
        <v>31.96378</v>
      </c>
    </row>
    <row r="70" spans="1:39" x14ac:dyDescent="0.3">
      <c r="A70" s="1">
        <v>41969</v>
      </c>
      <c r="B70" s="2">
        <v>0.73942343750000006</v>
      </c>
      <c r="C70" t="s">
        <v>39</v>
      </c>
      <c r="D70" t="s">
        <v>46</v>
      </c>
      <c r="F70">
        <v>62.340496999999999</v>
      </c>
      <c r="G70">
        <v>31.966481000000002</v>
      </c>
      <c r="AK70">
        <v>0.21762200000000001</v>
      </c>
      <c r="AL70">
        <v>0.31961000000000001</v>
      </c>
      <c r="AM70">
        <v>2.4160059999999999</v>
      </c>
    </row>
    <row r="71" spans="1:39" x14ac:dyDescent="0.3">
      <c r="A71" s="1">
        <v>41969</v>
      </c>
      <c r="B71" s="2">
        <v>0.73937141203703705</v>
      </c>
      <c r="C71" t="s">
        <v>39</v>
      </c>
      <c r="D71" t="s">
        <v>43</v>
      </c>
      <c r="O71" t="s">
        <v>44</v>
      </c>
    </row>
    <row r="72" spans="1:39" x14ac:dyDescent="0.3">
      <c r="A72" s="1">
        <v>41969</v>
      </c>
      <c r="B72" s="2">
        <v>0.7393768287037038</v>
      </c>
      <c r="C72" t="s">
        <v>39</v>
      </c>
      <c r="D72" t="s">
        <v>45</v>
      </c>
      <c r="E72">
        <v>3.01</v>
      </c>
      <c r="O72">
        <v>3.01</v>
      </c>
      <c r="X72">
        <v>-1.9710000000000001E-3</v>
      </c>
      <c r="Y72">
        <v>-0.97</v>
      </c>
      <c r="Z72">
        <v>3.4580000000000001E-3</v>
      </c>
      <c r="AA72">
        <v>0.888571</v>
      </c>
      <c r="AB72">
        <v>2.3795139999999999</v>
      </c>
    </row>
    <row r="73" spans="1:39" x14ac:dyDescent="0.3">
      <c r="A73" s="1">
        <v>41969</v>
      </c>
      <c r="B73" s="2">
        <v>0.73938658564814819</v>
      </c>
      <c r="C73" t="s">
        <v>39</v>
      </c>
      <c r="D73" t="s">
        <v>43</v>
      </c>
      <c r="O73" t="s">
        <v>47</v>
      </c>
    </row>
    <row r="74" spans="1:39" x14ac:dyDescent="0.3">
      <c r="A74" s="1">
        <v>41969</v>
      </c>
      <c r="B74" s="2">
        <v>0.73940011574074072</v>
      </c>
      <c r="C74" t="s">
        <v>39</v>
      </c>
      <c r="D74" t="s">
        <v>53</v>
      </c>
      <c r="I74" t="s">
        <v>75</v>
      </c>
    </row>
    <row r="75" spans="1:39" x14ac:dyDescent="0.3">
      <c r="A75" s="1">
        <v>41969</v>
      </c>
      <c r="B75" s="2">
        <v>0.73940012731481486</v>
      </c>
      <c r="C75" t="s">
        <v>39</v>
      </c>
      <c r="D75" t="s">
        <v>53</v>
      </c>
      <c r="I75" t="s">
        <v>76</v>
      </c>
    </row>
    <row r="76" spans="1:39" x14ac:dyDescent="0.3">
      <c r="A76" s="1">
        <v>41969</v>
      </c>
      <c r="B76" s="2">
        <v>0.7394273726851851</v>
      </c>
      <c r="C76" t="s">
        <v>39</v>
      </c>
      <c r="D76" t="s">
        <v>46</v>
      </c>
      <c r="F76">
        <v>62.354827</v>
      </c>
      <c r="G76">
        <v>31.966650000000001</v>
      </c>
      <c r="AK76">
        <v>0.222001</v>
      </c>
      <c r="AL76">
        <v>0.32294099999999998</v>
      </c>
      <c r="AM76">
        <v>2.4053939999999998</v>
      </c>
    </row>
    <row r="77" spans="1:39" x14ac:dyDescent="0.3">
      <c r="A77" s="1">
        <v>41969</v>
      </c>
      <c r="B77" s="2">
        <v>0.7394062384259259</v>
      </c>
      <c r="C77" t="s">
        <v>39</v>
      </c>
      <c r="D77" t="s">
        <v>43</v>
      </c>
      <c r="O77" t="s">
        <v>44</v>
      </c>
    </row>
    <row r="78" spans="1:39" x14ac:dyDescent="0.3">
      <c r="A78" s="1">
        <v>41969</v>
      </c>
      <c r="B78" s="2">
        <v>0.73941152777777785</v>
      </c>
      <c r="C78" t="s">
        <v>39</v>
      </c>
      <c r="D78" t="s">
        <v>45</v>
      </c>
      <c r="E78">
        <v>0.04</v>
      </c>
      <c r="O78">
        <v>0.04</v>
      </c>
      <c r="X78">
        <v>-0.16503799999999999</v>
      </c>
      <c r="Y78">
        <v>0.99</v>
      </c>
      <c r="Z78">
        <v>3.4672000000000001E-2</v>
      </c>
      <c r="AA78">
        <v>0.42714299999999999</v>
      </c>
      <c r="AB78">
        <v>1.3059240000000001</v>
      </c>
    </row>
    <row r="79" spans="1:39" x14ac:dyDescent="0.3">
      <c r="A79" s="1">
        <v>41969</v>
      </c>
      <c r="B79" s="2">
        <v>0.73942129629629638</v>
      </c>
      <c r="C79" t="s">
        <v>39</v>
      </c>
      <c r="D79" t="s">
        <v>43</v>
      </c>
      <c r="O79" t="s">
        <v>47</v>
      </c>
    </row>
    <row r="80" spans="1:39" x14ac:dyDescent="0.3">
      <c r="A80" s="1">
        <v>41969</v>
      </c>
      <c r="B80" s="2">
        <v>0.73942519675925933</v>
      </c>
      <c r="C80" t="s">
        <v>39</v>
      </c>
      <c r="D80" t="s">
        <v>53</v>
      </c>
      <c r="I80" t="s">
        <v>77</v>
      </c>
    </row>
    <row r="81" spans="1:39" x14ac:dyDescent="0.3">
      <c r="A81" s="1">
        <v>41969</v>
      </c>
      <c r="B81" s="2">
        <v>0.73942520833333336</v>
      </c>
      <c r="C81" t="s">
        <v>39</v>
      </c>
      <c r="D81" t="s">
        <v>53</v>
      </c>
      <c r="I81">
        <v>0</v>
      </c>
    </row>
    <row r="82" spans="1:39" x14ac:dyDescent="0.3">
      <c r="A82" s="1">
        <v>41969</v>
      </c>
      <c r="B82" s="2">
        <v>0.73942520833333336</v>
      </c>
      <c r="C82" t="s">
        <v>39</v>
      </c>
      <c r="D82" t="s">
        <v>53</v>
      </c>
      <c r="I82" t="s">
        <v>55</v>
      </c>
    </row>
    <row r="83" spans="1:39" x14ac:dyDescent="0.3">
      <c r="A83" s="1">
        <v>41969</v>
      </c>
      <c r="B83" s="2">
        <v>0.73942520833333336</v>
      </c>
      <c r="C83" t="s">
        <v>39</v>
      </c>
      <c r="D83" t="s">
        <v>53</v>
      </c>
      <c r="I83" t="s">
        <v>56</v>
      </c>
    </row>
    <row r="84" spans="1:39" x14ac:dyDescent="0.3">
      <c r="A84" s="1">
        <v>41969</v>
      </c>
      <c r="B84" s="2">
        <v>0.73943556712962966</v>
      </c>
      <c r="C84" t="s">
        <v>39</v>
      </c>
      <c r="D84" t="s">
        <v>46</v>
      </c>
      <c r="F84">
        <v>62.347009999999997</v>
      </c>
      <c r="G84">
        <v>31.947233000000001</v>
      </c>
      <c r="AK84">
        <v>0.250782</v>
      </c>
      <c r="AL84">
        <v>0.32584400000000002</v>
      </c>
      <c r="AM84">
        <v>2.4219550000000001</v>
      </c>
    </row>
    <row r="85" spans="1:39" x14ac:dyDescent="0.3">
      <c r="A85" s="1">
        <v>41969</v>
      </c>
      <c r="B85" s="2">
        <v>0.73947120370370367</v>
      </c>
      <c r="C85" t="s">
        <v>39</v>
      </c>
      <c r="D85" t="s">
        <v>78</v>
      </c>
      <c r="E85">
        <v>0.04</v>
      </c>
      <c r="F85">
        <v>62.347009999999997</v>
      </c>
      <c r="G85">
        <v>31.947233000000001</v>
      </c>
    </row>
    <row r="86" spans="1:39" x14ac:dyDescent="0.3">
      <c r="A86" s="1">
        <v>41969</v>
      </c>
      <c r="B86" s="2">
        <v>0.73944086805555553</v>
      </c>
      <c r="C86" t="s">
        <v>39</v>
      </c>
      <c r="D86" t="s">
        <v>43</v>
      </c>
      <c r="O86" t="s">
        <v>44</v>
      </c>
    </row>
    <row r="87" spans="1:39" x14ac:dyDescent="0.3">
      <c r="A87" s="1">
        <v>41969</v>
      </c>
      <c r="B87" s="2">
        <v>0.73944628472222229</v>
      </c>
      <c r="C87" t="s">
        <v>39</v>
      </c>
      <c r="D87" t="s">
        <v>45</v>
      </c>
      <c r="E87">
        <v>-6.93</v>
      </c>
      <c r="O87">
        <v>-6.93</v>
      </c>
      <c r="X87">
        <v>0.10663400000000001</v>
      </c>
      <c r="Y87">
        <v>2.3233329999999999</v>
      </c>
      <c r="Z87">
        <v>3.7191000000000002E-2</v>
      </c>
      <c r="AA87">
        <v>-0.56714299999999995</v>
      </c>
      <c r="AB87">
        <v>9.1475240000000007</v>
      </c>
    </row>
    <row r="88" spans="1:39" x14ac:dyDescent="0.3">
      <c r="A88" s="1">
        <v>41969</v>
      </c>
      <c r="B88" s="2">
        <v>0.73945592592592602</v>
      </c>
      <c r="C88" t="s">
        <v>39</v>
      </c>
      <c r="D88" t="s">
        <v>43</v>
      </c>
      <c r="O88" t="s">
        <v>47</v>
      </c>
    </row>
    <row r="89" spans="1:39" x14ac:dyDescent="0.3">
      <c r="A89" s="1">
        <v>41969</v>
      </c>
      <c r="B89" s="2">
        <v>0.73947212962962972</v>
      </c>
      <c r="C89" t="s">
        <v>39</v>
      </c>
      <c r="D89" t="s">
        <v>46</v>
      </c>
      <c r="F89">
        <v>62.353524</v>
      </c>
      <c r="G89">
        <v>31.964962</v>
      </c>
      <c r="AK89">
        <v>0.21793899999999999</v>
      </c>
      <c r="AL89">
        <v>0.31546999999999997</v>
      </c>
      <c r="AM89">
        <v>2.4088210000000001</v>
      </c>
    </row>
    <row r="90" spans="1:39" x14ac:dyDescent="0.3">
      <c r="A90" s="1">
        <v>41969</v>
      </c>
      <c r="B90" s="2">
        <v>0.7395070949074074</v>
      </c>
      <c r="C90" t="s">
        <v>39</v>
      </c>
      <c r="D90" t="s">
        <v>79</v>
      </c>
      <c r="E90">
        <v>-6.93</v>
      </c>
      <c r="F90">
        <v>62.353524</v>
      </c>
      <c r="G90">
        <v>31.964962</v>
      </c>
    </row>
    <row r="91" spans="1:39" x14ac:dyDescent="0.3">
      <c r="A91" s="1">
        <v>41969</v>
      </c>
      <c r="B91" s="2">
        <v>0.73947568287037047</v>
      </c>
      <c r="C91" t="s">
        <v>39</v>
      </c>
      <c r="D91" t="s">
        <v>43</v>
      </c>
      <c r="O91" t="s">
        <v>44</v>
      </c>
    </row>
    <row r="92" spans="1:39" x14ac:dyDescent="0.3">
      <c r="A92" s="1">
        <v>41969</v>
      </c>
      <c r="B92" s="2">
        <v>0.7394809722222222</v>
      </c>
      <c r="C92" t="s">
        <v>39</v>
      </c>
      <c r="D92" t="s">
        <v>45</v>
      </c>
      <c r="E92">
        <v>-0.59</v>
      </c>
      <c r="O92">
        <v>-0.59</v>
      </c>
      <c r="X92">
        <v>0.36948300000000001</v>
      </c>
      <c r="Y92">
        <v>-2.1133329999999999</v>
      </c>
      <c r="Z92">
        <v>3.1879999999999999E-2</v>
      </c>
      <c r="AA92">
        <v>-0.62285699999999999</v>
      </c>
      <c r="AB92">
        <v>9.1215240000000009</v>
      </c>
    </row>
    <row r="93" spans="1:39" x14ac:dyDescent="0.3">
      <c r="A93" s="1">
        <v>41969</v>
      </c>
      <c r="B93" s="2">
        <v>0.73949074074074073</v>
      </c>
      <c r="C93" t="s">
        <v>39</v>
      </c>
      <c r="D93" t="s">
        <v>43</v>
      </c>
      <c r="O93" t="s">
        <v>47</v>
      </c>
    </row>
    <row r="94" spans="1:39" x14ac:dyDescent="0.3">
      <c r="A94" s="1">
        <v>41969</v>
      </c>
      <c r="B94" s="2">
        <v>0.73950802083333345</v>
      </c>
      <c r="C94" t="s">
        <v>39</v>
      </c>
      <c r="D94" t="s">
        <v>46</v>
      </c>
      <c r="F94">
        <v>62.353524</v>
      </c>
      <c r="G94">
        <v>31.966988000000001</v>
      </c>
      <c r="AK94">
        <v>0.21762200000000001</v>
      </c>
      <c r="AL94">
        <v>0.31623099999999998</v>
      </c>
      <c r="AM94">
        <v>2.404442</v>
      </c>
    </row>
    <row r="95" spans="1:39" x14ac:dyDescent="0.3">
      <c r="A95" s="1">
        <v>41969</v>
      </c>
      <c r="B95" s="2">
        <v>0.73954303240740737</v>
      </c>
      <c r="C95" t="s">
        <v>39</v>
      </c>
      <c r="D95" t="s">
        <v>80</v>
      </c>
    </row>
    <row r="96" spans="1:39" x14ac:dyDescent="0.3">
      <c r="A96" s="1">
        <v>41969</v>
      </c>
      <c r="B96" s="2">
        <v>0.73954309027777787</v>
      </c>
      <c r="C96" t="s">
        <v>39</v>
      </c>
      <c r="D96" t="s">
        <v>81</v>
      </c>
    </row>
    <row r="97" spans="1:39" x14ac:dyDescent="0.3">
      <c r="A97" s="1">
        <v>41969</v>
      </c>
      <c r="B97" s="2">
        <v>0.74243613425925925</v>
      </c>
      <c r="C97" t="s">
        <v>39</v>
      </c>
      <c r="D97" t="s">
        <v>82</v>
      </c>
    </row>
    <row r="98" spans="1:39" x14ac:dyDescent="0.3">
      <c r="A98" s="1">
        <v>41969</v>
      </c>
      <c r="B98" s="2">
        <v>0.74243729166666661</v>
      </c>
      <c r="C98" t="s">
        <v>39</v>
      </c>
      <c r="D98" t="s">
        <v>83</v>
      </c>
    </row>
    <row r="99" spans="1:39" x14ac:dyDescent="0.3">
      <c r="A99" s="1">
        <v>41969</v>
      </c>
      <c r="B99" s="2">
        <v>0.74243733796296285</v>
      </c>
      <c r="C99" t="s">
        <v>39</v>
      </c>
      <c r="D99" t="s">
        <v>84</v>
      </c>
      <c r="E99">
        <v>-0.59</v>
      </c>
      <c r="F99">
        <v>62.353524</v>
      </c>
      <c r="G99">
        <v>31.966988000000001</v>
      </c>
    </row>
    <row r="100" spans="1:39" x14ac:dyDescent="0.3">
      <c r="A100" s="1">
        <v>41969</v>
      </c>
      <c r="B100" s="2">
        <v>0.7395103125000001</v>
      </c>
      <c r="C100" t="s">
        <v>39</v>
      </c>
      <c r="D100" t="s">
        <v>43</v>
      </c>
      <c r="O100" t="s">
        <v>44</v>
      </c>
    </row>
    <row r="101" spans="1:39" x14ac:dyDescent="0.3">
      <c r="A101" s="1">
        <v>41969</v>
      </c>
      <c r="B101" s="2">
        <v>0.73951572916666664</v>
      </c>
      <c r="C101" t="s">
        <v>39</v>
      </c>
      <c r="D101" t="s">
        <v>45</v>
      </c>
      <c r="E101">
        <v>3.33</v>
      </c>
      <c r="O101">
        <v>3.33</v>
      </c>
      <c r="X101">
        <v>0.245586</v>
      </c>
      <c r="Y101">
        <v>-1.306667</v>
      </c>
      <c r="Z101">
        <v>2.7472E-2</v>
      </c>
      <c r="AA101">
        <v>-0.14857100000000001</v>
      </c>
      <c r="AB101">
        <v>11.396514</v>
      </c>
    </row>
    <row r="102" spans="1:39" x14ac:dyDescent="0.3">
      <c r="A102" s="1">
        <v>41969</v>
      </c>
      <c r="B102" s="2">
        <v>0.73952537037037036</v>
      </c>
      <c r="C102" t="s">
        <v>39</v>
      </c>
      <c r="D102" t="s">
        <v>43</v>
      </c>
      <c r="O102" t="s">
        <v>47</v>
      </c>
    </row>
    <row r="103" spans="1:39" x14ac:dyDescent="0.3">
      <c r="A103" s="1">
        <v>41969</v>
      </c>
      <c r="B103" s="2">
        <v>0.74243855324074071</v>
      </c>
      <c r="C103" t="s">
        <v>39</v>
      </c>
      <c r="D103" t="s">
        <v>46</v>
      </c>
      <c r="F103">
        <v>62.340496999999999</v>
      </c>
      <c r="G103">
        <v>31.964455000000001</v>
      </c>
      <c r="AK103">
        <v>0.21714600000000001</v>
      </c>
      <c r="AL103">
        <v>0.31270999999999999</v>
      </c>
      <c r="AM103">
        <v>2.398161</v>
      </c>
    </row>
    <row r="104" spans="1:39" x14ac:dyDescent="0.3">
      <c r="A104" s="1">
        <v>41969</v>
      </c>
      <c r="B104" s="2">
        <v>0.7395699189814815</v>
      </c>
      <c r="C104" t="s">
        <v>39</v>
      </c>
      <c r="D104" t="s">
        <v>43</v>
      </c>
      <c r="O104" t="s">
        <v>44</v>
      </c>
    </row>
    <row r="105" spans="1:39" x14ac:dyDescent="0.3">
      <c r="A105" s="1">
        <v>41969</v>
      </c>
      <c r="B105" s="2">
        <v>0.74244049768518516</v>
      </c>
      <c r="C105" t="s">
        <v>39</v>
      </c>
      <c r="D105" t="s">
        <v>85</v>
      </c>
    </row>
    <row r="106" spans="1:39" x14ac:dyDescent="0.3">
      <c r="A106" s="1">
        <v>41969</v>
      </c>
      <c r="B106" s="2">
        <v>0.73957379629629638</v>
      </c>
      <c r="C106" t="s">
        <v>39</v>
      </c>
      <c r="D106" t="s">
        <v>45</v>
      </c>
      <c r="E106">
        <v>0.08</v>
      </c>
      <c r="O106">
        <v>0.08</v>
      </c>
      <c r="X106">
        <v>4.1619999999999999E-3</v>
      </c>
      <c r="Y106">
        <v>1.0833330000000001</v>
      </c>
      <c r="Z106">
        <v>2.4389000000000001E-2</v>
      </c>
      <c r="AA106">
        <v>-0.13714299999999999</v>
      </c>
      <c r="AB106">
        <v>11.401389999999999</v>
      </c>
    </row>
    <row r="107" spans="1:39" x14ac:dyDescent="0.3">
      <c r="A107" s="1">
        <v>41969</v>
      </c>
      <c r="B107" s="2">
        <v>0.74244265046296298</v>
      </c>
      <c r="C107" t="s">
        <v>39</v>
      </c>
      <c r="D107" t="s">
        <v>46</v>
      </c>
      <c r="F107">
        <v>62.339627999999998</v>
      </c>
      <c r="G107">
        <v>31.961753999999999</v>
      </c>
      <c r="AK107">
        <v>0.22745899999999999</v>
      </c>
      <c r="AL107">
        <v>0.33350600000000002</v>
      </c>
      <c r="AM107">
        <v>2.389357</v>
      </c>
    </row>
    <row r="108" spans="1:39" x14ac:dyDescent="0.3">
      <c r="A108" s="1">
        <v>41969</v>
      </c>
      <c r="B108" s="2">
        <v>0.73958333333333337</v>
      </c>
      <c r="C108" t="s">
        <v>39</v>
      </c>
      <c r="D108" t="s">
        <v>43</v>
      </c>
      <c r="O108" t="s">
        <v>47</v>
      </c>
    </row>
    <row r="109" spans="1:39" x14ac:dyDescent="0.3">
      <c r="A109" s="1">
        <v>41969</v>
      </c>
      <c r="B109" s="2">
        <v>0.73960297453703705</v>
      </c>
      <c r="C109" t="s">
        <v>39</v>
      </c>
      <c r="D109" t="s">
        <v>43</v>
      </c>
      <c r="O109" t="s">
        <v>44</v>
      </c>
    </row>
    <row r="110" spans="1:39" x14ac:dyDescent="0.3">
      <c r="A110" s="1">
        <v>41969</v>
      </c>
      <c r="B110" s="2">
        <v>0.73960826388888889</v>
      </c>
      <c r="C110" t="s">
        <v>39</v>
      </c>
      <c r="D110" t="s">
        <v>45</v>
      </c>
      <c r="E110">
        <v>0</v>
      </c>
      <c r="O110">
        <v>0</v>
      </c>
      <c r="X110">
        <v>-0.23242399999999999</v>
      </c>
      <c r="Y110">
        <v>2.6667E-2</v>
      </c>
      <c r="Z110">
        <v>5.9540000000000001E-3</v>
      </c>
      <c r="AA110">
        <v>-0.15142900000000001</v>
      </c>
      <c r="AB110">
        <v>11.394914</v>
      </c>
    </row>
    <row r="111" spans="1:39" x14ac:dyDescent="0.3">
      <c r="A111" s="1">
        <v>41969</v>
      </c>
      <c r="B111" s="2">
        <v>0.74244674768518515</v>
      </c>
      <c r="C111" t="s">
        <v>39</v>
      </c>
      <c r="D111" t="s">
        <v>46</v>
      </c>
      <c r="F111">
        <v>62.353090000000002</v>
      </c>
      <c r="G111">
        <v>31.959220999999999</v>
      </c>
      <c r="AK111">
        <v>0.26407799999999998</v>
      </c>
      <c r="AL111">
        <v>0.31975300000000001</v>
      </c>
      <c r="AM111">
        <v>2.4033479999999998</v>
      </c>
    </row>
    <row r="112" spans="1:39" x14ac:dyDescent="0.3">
      <c r="A112" s="1">
        <v>41969</v>
      </c>
      <c r="B112" s="2">
        <v>0.73961803240740742</v>
      </c>
      <c r="C112" t="s">
        <v>39</v>
      </c>
      <c r="D112" t="s">
        <v>43</v>
      </c>
      <c r="O112" t="s">
        <v>47</v>
      </c>
    </row>
    <row r="113" spans="1:39" x14ac:dyDescent="0.3">
      <c r="A113" s="1">
        <v>41969</v>
      </c>
      <c r="B113" s="2">
        <v>0.73963768518518513</v>
      </c>
      <c r="C113" t="s">
        <v>39</v>
      </c>
      <c r="D113" t="s">
        <v>43</v>
      </c>
      <c r="O113" t="s">
        <v>44</v>
      </c>
    </row>
    <row r="114" spans="1:39" x14ac:dyDescent="0.3">
      <c r="A114" s="1">
        <v>41969</v>
      </c>
      <c r="B114" s="2">
        <v>0.73964309027777775</v>
      </c>
      <c r="C114" t="s">
        <v>39</v>
      </c>
      <c r="D114" t="s">
        <v>45</v>
      </c>
      <c r="E114">
        <v>-0.01</v>
      </c>
      <c r="O114">
        <v>-0.01</v>
      </c>
      <c r="X114">
        <v>-0.36902299999999999</v>
      </c>
      <c r="Y114">
        <v>3.333E-3</v>
      </c>
      <c r="Z114">
        <v>-3.4660000000000003E-2</v>
      </c>
      <c r="AA114">
        <v>-0.58285699999999996</v>
      </c>
      <c r="AB114">
        <v>9.5153239999999997</v>
      </c>
    </row>
    <row r="115" spans="1:39" x14ac:dyDescent="0.3">
      <c r="A115" s="1">
        <v>41969</v>
      </c>
      <c r="B115" s="2">
        <v>0.74245084490740743</v>
      </c>
      <c r="C115" t="s">
        <v>39</v>
      </c>
      <c r="D115" t="s">
        <v>46</v>
      </c>
      <c r="F115">
        <v>62.341365000000003</v>
      </c>
      <c r="G115">
        <v>31.957363999999998</v>
      </c>
      <c r="AK115">
        <v>0.28682999999999997</v>
      </c>
      <c r="AL115">
        <v>0.32236999999999999</v>
      </c>
      <c r="AM115">
        <v>2.4061560000000002</v>
      </c>
    </row>
    <row r="116" spans="1:39" x14ac:dyDescent="0.3">
      <c r="A116" s="1">
        <v>41969</v>
      </c>
      <c r="B116" s="2">
        <v>0.73965274305555562</v>
      </c>
      <c r="C116" t="s">
        <v>39</v>
      </c>
      <c r="D116" t="s">
        <v>43</v>
      </c>
      <c r="O116" t="s">
        <v>47</v>
      </c>
    </row>
    <row r="117" spans="1:39" x14ac:dyDescent="0.3">
      <c r="A117" s="1">
        <v>41969</v>
      </c>
      <c r="B117" s="2">
        <v>0.73966873842592584</v>
      </c>
      <c r="C117" t="s">
        <v>39</v>
      </c>
      <c r="D117" t="s">
        <v>53</v>
      </c>
      <c r="I117" t="s">
        <v>86</v>
      </c>
    </row>
    <row r="118" spans="1:39" x14ac:dyDescent="0.3">
      <c r="A118" s="1">
        <v>41969</v>
      </c>
      <c r="B118" s="2">
        <v>0.73966885416666672</v>
      </c>
      <c r="C118" t="s">
        <v>39</v>
      </c>
      <c r="D118" t="s">
        <v>53</v>
      </c>
      <c r="I118" t="s">
        <v>87</v>
      </c>
    </row>
    <row r="119" spans="1:39" x14ac:dyDescent="0.3">
      <c r="A119" s="1">
        <v>41969</v>
      </c>
      <c r="B119" s="2">
        <v>0.73966896990740738</v>
      </c>
      <c r="C119" t="s">
        <v>39</v>
      </c>
      <c r="D119" t="s">
        <v>53</v>
      </c>
      <c r="I119" t="s">
        <v>55</v>
      </c>
    </row>
    <row r="120" spans="1:39" x14ac:dyDescent="0.3">
      <c r="A120" s="1">
        <v>41969</v>
      </c>
      <c r="B120" s="2">
        <v>0.73966898148148141</v>
      </c>
      <c r="C120" t="s">
        <v>39</v>
      </c>
      <c r="D120" t="s">
        <v>53</v>
      </c>
      <c r="I120" t="s">
        <v>56</v>
      </c>
    </row>
    <row r="121" spans="1:39" x14ac:dyDescent="0.3">
      <c r="A121" s="1">
        <v>41969</v>
      </c>
      <c r="B121" s="2">
        <v>0.7396723842592593</v>
      </c>
      <c r="C121" t="s">
        <v>39</v>
      </c>
      <c r="D121" t="s">
        <v>43</v>
      </c>
      <c r="O121" t="s">
        <v>44</v>
      </c>
    </row>
    <row r="122" spans="1:39" x14ac:dyDescent="0.3">
      <c r="A122" s="1">
        <v>41969</v>
      </c>
      <c r="B122" s="2">
        <v>0.73967780092592594</v>
      </c>
      <c r="C122" t="s">
        <v>39</v>
      </c>
      <c r="D122" t="s">
        <v>45</v>
      </c>
      <c r="E122">
        <v>0.03</v>
      </c>
      <c r="O122">
        <v>0.03</v>
      </c>
      <c r="X122">
        <v>-0.13430900000000001</v>
      </c>
      <c r="Y122">
        <v>-1.3332999999999999E-2</v>
      </c>
      <c r="Z122">
        <v>-5.9443999999999997E-2</v>
      </c>
      <c r="AA122">
        <v>-0.58428599999999997</v>
      </c>
      <c r="AB122">
        <v>9.5132619999999992</v>
      </c>
    </row>
    <row r="123" spans="1:39" x14ac:dyDescent="0.3">
      <c r="A123" s="1">
        <v>41969</v>
      </c>
      <c r="B123" s="2">
        <v>0.74245903935185187</v>
      </c>
      <c r="C123" t="s">
        <v>39</v>
      </c>
      <c r="D123" t="s">
        <v>46</v>
      </c>
      <c r="F123">
        <v>62.333548999999998</v>
      </c>
      <c r="G123">
        <v>31.966819000000001</v>
      </c>
      <c r="AK123">
        <v>0.21482999999999999</v>
      </c>
      <c r="AL123">
        <v>0.41450300000000001</v>
      </c>
      <c r="AM123">
        <v>2.3942580000000002</v>
      </c>
    </row>
    <row r="124" spans="1:39" x14ac:dyDescent="0.3">
      <c r="A124" s="1">
        <v>41969</v>
      </c>
      <c r="B124" s="2">
        <v>0.73968744212962967</v>
      </c>
      <c r="C124" t="s">
        <v>39</v>
      </c>
      <c r="D124" t="s">
        <v>43</v>
      </c>
      <c r="O124" t="s">
        <v>47</v>
      </c>
    </row>
    <row r="125" spans="1:39" x14ac:dyDescent="0.3">
      <c r="A125" s="1">
        <v>41969</v>
      </c>
      <c r="B125" s="2">
        <v>0.73970709490740738</v>
      </c>
      <c r="C125" t="s">
        <v>39</v>
      </c>
      <c r="D125" t="s">
        <v>43</v>
      </c>
      <c r="O125" t="s">
        <v>44</v>
      </c>
    </row>
    <row r="126" spans="1:39" x14ac:dyDescent="0.3">
      <c r="A126" s="1">
        <v>41969</v>
      </c>
      <c r="B126" s="2">
        <v>0.7397125</v>
      </c>
      <c r="C126" t="s">
        <v>39</v>
      </c>
      <c r="D126" t="s">
        <v>45</v>
      </c>
      <c r="E126">
        <v>0.09</v>
      </c>
      <c r="O126">
        <v>0.09</v>
      </c>
      <c r="X126">
        <v>0.148839</v>
      </c>
      <c r="Y126">
        <v>-0.02</v>
      </c>
      <c r="Z126">
        <v>-3.7465999999999999E-2</v>
      </c>
      <c r="AA126">
        <v>0.41857100000000003</v>
      </c>
      <c r="AB126">
        <v>1.704348</v>
      </c>
    </row>
    <row r="127" spans="1:39" x14ac:dyDescent="0.3">
      <c r="A127" s="1">
        <v>41969</v>
      </c>
      <c r="B127" s="2">
        <v>0.74246313657407415</v>
      </c>
      <c r="C127" t="s">
        <v>39</v>
      </c>
      <c r="D127" t="s">
        <v>46</v>
      </c>
      <c r="F127">
        <v>62.349181999999999</v>
      </c>
      <c r="G127">
        <v>31.948415000000001</v>
      </c>
      <c r="AK127">
        <v>0.21847900000000001</v>
      </c>
      <c r="AL127">
        <v>0.44277100000000003</v>
      </c>
      <c r="AM127">
        <v>2.4070119999999999</v>
      </c>
    </row>
    <row r="128" spans="1:39" x14ac:dyDescent="0.3">
      <c r="A128" s="1">
        <v>41969</v>
      </c>
      <c r="B128" s="2">
        <v>0.73972215277777786</v>
      </c>
      <c r="C128" t="s">
        <v>39</v>
      </c>
      <c r="D128" t="s">
        <v>43</v>
      </c>
      <c r="O128" t="s">
        <v>47</v>
      </c>
    </row>
    <row r="129" spans="1:39" x14ac:dyDescent="0.3">
      <c r="A129" s="1">
        <v>41969</v>
      </c>
      <c r="B129" s="2">
        <v>0.73974179398148143</v>
      </c>
      <c r="C129" t="s">
        <v>39</v>
      </c>
      <c r="D129" t="s">
        <v>43</v>
      </c>
      <c r="O129" t="s">
        <v>44</v>
      </c>
    </row>
    <row r="130" spans="1:39" x14ac:dyDescent="0.3">
      <c r="A130" s="1">
        <v>41969</v>
      </c>
      <c r="B130" s="2">
        <v>0.73974721064814819</v>
      </c>
      <c r="C130" t="s">
        <v>39</v>
      </c>
      <c r="D130" t="s">
        <v>45</v>
      </c>
      <c r="E130">
        <v>0.11</v>
      </c>
      <c r="O130">
        <v>0.11</v>
      </c>
      <c r="X130">
        <v>9.5340999999999995E-2</v>
      </c>
      <c r="Y130">
        <v>-6.6670000000000002E-3</v>
      </c>
      <c r="Z130">
        <v>5.8510000000000003E-3</v>
      </c>
      <c r="AA130">
        <v>0.518571</v>
      </c>
      <c r="AB130">
        <v>1.5390140000000001</v>
      </c>
    </row>
    <row r="131" spans="1:39" x14ac:dyDescent="0.3">
      <c r="A131" s="1">
        <v>41969</v>
      </c>
      <c r="B131" s="2">
        <v>0.7424672337962962</v>
      </c>
      <c r="C131" t="s">
        <v>39</v>
      </c>
      <c r="D131" t="s">
        <v>46</v>
      </c>
      <c r="F131">
        <v>62.343536</v>
      </c>
      <c r="G131">
        <v>31.967157</v>
      </c>
      <c r="AK131">
        <v>0.21613099999999999</v>
      </c>
      <c r="AL131">
        <v>0.31656400000000001</v>
      </c>
      <c r="AM131">
        <v>2.4012060000000002</v>
      </c>
    </row>
    <row r="132" spans="1:39" x14ac:dyDescent="0.3">
      <c r="A132" s="1">
        <v>41969</v>
      </c>
      <c r="B132" s="2">
        <v>0.73975686342592584</v>
      </c>
      <c r="C132" t="s">
        <v>39</v>
      </c>
      <c r="D132" t="s">
        <v>43</v>
      </c>
      <c r="O132" t="s">
        <v>47</v>
      </c>
    </row>
    <row r="133" spans="1:39" x14ac:dyDescent="0.3">
      <c r="A133" s="1">
        <v>41969</v>
      </c>
      <c r="B133" s="2">
        <v>0.73977650462962963</v>
      </c>
      <c r="C133" t="s">
        <v>39</v>
      </c>
      <c r="D133" t="s">
        <v>43</v>
      </c>
      <c r="O133" t="s">
        <v>44</v>
      </c>
    </row>
    <row r="134" spans="1:39" x14ac:dyDescent="0.3">
      <c r="A134" s="1">
        <v>41969</v>
      </c>
      <c r="B134" s="2">
        <v>0.73978192129629627</v>
      </c>
      <c r="C134" t="s">
        <v>39</v>
      </c>
      <c r="D134" t="s">
        <v>45</v>
      </c>
      <c r="E134">
        <v>0.01</v>
      </c>
      <c r="O134">
        <v>0.01</v>
      </c>
      <c r="X134">
        <v>-6.5719999999999997E-3</v>
      </c>
      <c r="Y134">
        <v>3.3333000000000002E-2</v>
      </c>
      <c r="Z134">
        <v>3.2406999999999998E-2</v>
      </c>
      <c r="AA134">
        <v>4.4285999999999999E-2</v>
      </c>
      <c r="AB134">
        <v>2.3289999999999999E-3</v>
      </c>
    </row>
    <row r="135" spans="1:39" x14ac:dyDescent="0.3">
      <c r="A135" s="1">
        <v>41969</v>
      </c>
      <c r="B135" s="2">
        <v>0.74247133101851848</v>
      </c>
      <c r="C135" t="s">
        <v>39</v>
      </c>
      <c r="D135" t="s">
        <v>46</v>
      </c>
      <c r="F135">
        <v>62.350918999999998</v>
      </c>
      <c r="G135">
        <v>31.964117999999999</v>
      </c>
      <c r="AK135">
        <v>0.21657499999999999</v>
      </c>
      <c r="AL135">
        <v>0.31970500000000002</v>
      </c>
      <c r="AM135">
        <v>2.4189090000000002</v>
      </c>
    </row>
    <row r="136" spans="1:39" x14ac:dyDescent="0.3">
      <c r="A136" s="1">
        <v>41969</v>
      </c>
      <c r="B136" s="2">
        <v>0.73979167824074077</v>
      </c>
      <c r="C136" t="s">
        <v>39</v>
      </c>
      <c r="D136" t="s">
        <v>43</v>
      </c>
      <c r="O136" t="s">
        <v>47</v>
      </c>
    </row>
    <row r="137" spans="1:39" x14ac:dyDescent="0.3">
      <c r="A137" s="1">
        <v>41969</v>
      </c>
      <c r="B137" s="2">
        <v>0.73981133101851848</v>
      </c>
      <c r="C137" t="s">
        <v>39</v>
      </c>
      <c r="D137" t="s">
        <v>43</v>
      </c>
      <c r="O137" t="s">
        <v>44</v>
      </c>
    </row>
    <row r="138" spans="1:39" x14ac:dyDescent="0.3">
      <c r="A138" s="1">
        <v>41969</v>
      </c>
      <c r="B138" s="2">
        <v>0.73981660879629629</v>
      </c>
      <c r="C138" t="s">
        <v>39</v>
      </c>
      <c r="D138" t="s">
        <v>45</v>
      </c>
      <c r="E138">
        <v>0.14000000000000001</v>
      </c>
      <c r="O138">
        <v>0.14000000000000001</v>
      </c>
      <c r="X138">
        <v>-7.7190000000000002E-3</v>
      </c>
      <c r="Y138">
        <v>-4.3333000000000003E-2</v>
      </c>
      <c r="Z138">
        <v>3.2218999999999998E-2</v>
      </c>
      <c r="AA138">
        <v>5.2857000000000001E-2</v>
      </c>
      <c r="AB138">
        <v>3.5569999999999998E-3</v>
      </c>
    </row>
    <row r="139" spans="1:39" x14ac:dyDescent="0.3">
      <c r="A139" s="1">
        <v>41969</v>
      </c>
      <c r="B139" s="2">
        <v>0.74247541666666672</v>
      </c>
      <c r="C139" t="s">
        <v>39</v>
      </c>
      <c r="D139" t="s">
        <v>46</v>
      </c>
      <c r="F139">
        <v>62.332245999999998</v>
      </c>
      <c r="G139">
        <v>31.958714000000001</v>
      </c>
      <c r="AK139">
        <v>0.21949399999999999</v>
      </c>
      <c r="AL139">
        <v>0.47922399999999998</v>
      </c>
      <c r="AM139">
        <v>2.427238</v>
      </c>
    </row>
    <row r="140" spans="1:39" x14ac:dyDescent="0.3">
      <c r="A140" s="1">
        <v>41969</v>
      </c>
      <c r="B140" s="2">
        <v>0.73982637731481482</v>
      </c>
      <c r="C140" t="s">
        <v>39</v>
      </c>
      <c r="D140" t="s">
        <v>43</v>
      </c>
      <c r="O140" t="s">
        <v>47</v>
      </c>
    </row>
    <row r="141" spans="1:39" x14ac:dyDescent="0.3">
      <c r="A141" s="1">
        <v>41969</v>
      </c>
      <c r="B141" s="2">
        <v>0.73984601851851861</v>
      </c>
      <c r="C141" t="s">
        <v>39</v>
      </c>
      <c r="D141" t="s">
        <v>43</v>
      </c>
      <c r="O141" t="s">
        <v>44</v>
      </c>
    </row>
    <row r="142" spans="1:39" x14ac:dyDescent="0.3">
      <c r="A142" s="1">
        <v>41969</v>
      </c>
      <c r="B142" s="2">
        <v>0.73985131944444449</v>
      </c>
      <c r="C142" t="s">
        <v>39</v>
      </c>
      <c r="D142" t="s">
        <v>45</v>
      </c>
      <c r="E142">
        <v>0.1</v>
      </c>
      <c r="O142">
        <v>0.1</v>
      </c>
      <c r="X142">
        <v>-6.3530000000000001E-3</v>
      </c>
      <c r="Y142">
        <v>1.3332999999999999E-2</v>
      </c>
      <c r="Z142">
        <v>1.2426E-2</v>
      </c>
      <c r="AA142">
        <v>6.7142999999999994E-2</v>
      </c>
      <c r="AB142">
        <v>3.2239999999999999E-3</v>
      </c>
    </row>
    <row r="143" spans="1:39" x14ac:dyDescent="0.3">
      <c r="A143" s="1">
        <v>41969</v>
      </c>
      <c r="B143" s="2">
        <v>0.74247951388888878</v>
      </c>
      <c r="C143" t="s">
        <v>39</v>
      </c>
      <c r="D143" t="s">
        <v>46</v>
      </c>
      <c r="F143">
        <v>62.334417000000002</v>
      </c>
      <c r="G143">
        <v>31.966481000000002</v>
      </c>
      <c r="AK143">
        <v>0.21714600000000001</v>
      </c>
      <c r="AL143">
        <v>0.31585099999999999</v>
      </c>
      <c r="AM143">
        <v>2.3968280000000002</v>
      </c>
    </row>
    <row r="144" spans="1:39" x14ac:dyDescent="0.3">
      <c r="A144" s="1">
        <v>41969</v>
      </c>
      <c r="B144" s="2">
        <v>0.73986107638888887</v>
      </c>
      <c r="C144" t="s">
        <v>39</v>
      </c>
      <c r="D144" t="s">
        <v>43</v>
      </c>
      <c r="O144" t="s">
        <v>47</v>
      </c>
    </row>
    <row r="145" spans="1:39" x14ac:dyDescent="0.3">
      <c r="A145" s="1">
        <v>41969</v>
      </c>
      <c r="B145" s="2">
        <v>0.73988072916666658</v>
      </c>
      <c r="C145" t="s">
        <v>39</v>
      </c>
      <c r="D145" t="s">
        <v>43</v>
      </c>
      <c r="O145" t="s">
        <v>44</v>
      </c>
    </row>
    <row r="146" spans="1:39" x14ac:dyDescent="0.3">
      <c r="A146" s="1">
        <v>41969</v>
      </c>
      <c r="B146" s="2">
        <v>0.7398861342592592</v>
      </c>
      <c r="C146" t="s">
        <v>39</v>
      </c>
      <c r="D146" t="s">
        <v>45</v>
      </c>
      <c r="E146">
        <v>0.04</v>
      </c>
      <c r="O146">
        <v>0.04</v>
      </c>
      <c r="X146">
        <v>-1.743E-3</v>
      </c>
      <c r="Y146">
        <v>0.02</v>
      </c>
      <c r="Z146">
        <v>-7.0670000000000004E-3</v>
      </c>
      <c r="AA146">
        <v>7.4286000000000005E-2</v>
      </c>
      <c r="AB146">
        <v>2.2950000000000002E-3</v>
      </c>
    </row>
    <row r="147" spans="1:39" x14ac:dyDescent="0.3">
      <c r="A147" s="1">
        <v>41969</v>
      </c>
      <c r="B147" s="2">
        <v>0.74248361111111105</v>
      </c>
      <c r="C147" t="s">
        <v>39</v>
      </c>
      <c r="D147" t="s">
        <v>46</v>
      </c>
      <c r="F147">
        <v>62.344405000000002</v>
      </c>
      <c r="G147">
        <v>31.965806000000001</v>
      </c>
      <c r="AK147">
        <v>0.23497999999999999</v>
      </c>
      <c r="AL147">
        <v>0.477939</v>
      </c>
      <c r="AM147">
        <v>2.4144839999999999</v>
      </c>
    </row>
    <row r="148" spans="1:39" x14ac:dyDescent="0.3">
      <c r="A148" s="1">
        <v>41969</v>
      </c>
      <c r="B148" s="2">
        <v>0.73989578703703707</v>
      </c>
      <c r="C148" t="s">
        <v>39</v>
      </c>
      <c r="D148" t="s">
        <v>43</v>
      </c>
      <c r="O148" t="s">
        <v>47</v>
      </c>
    </row>
    <row r="149" spans="1:39" x14ac:dyDescent="0.3">
      <c r="A149" s="1">
        <v>41969</v>
      </c>
      <c r="B149" s="2">
        <v>0.73991542824074064</v>
      </c>
      <c r="C149" t="s">
        <v>39</v>
      </c>
      <c r="D149" t="s">
        <v>43</v>
      </c>
      <c r="O149" t="s">
        <v>44</v>
      </c>
    </row>
    <row r="150" spans="1:39" x14ac:dyDescent="0.3">
      <c r="A150" s="1">
        <v>41969</v>
      </c>
      <c r="B150" s="2">
        <v>0.74248658564814818</v>
      </c>
      <c r="C150" t="s">
        <v>39</v>
      </c>
      <c r="D150" t="s">
        <v>88</v>
      </c>
    </row>
    <row r="151" spans="1:39" x14ac:dyDescent="0.3">
      <c r="A151" s="1">
        <v>41969</v>
      </c>
      <c r="B151" s="2">
        <v>0.73992084490740739</v>
      </c>
      <c r="C151" t="s">
        <v>39</v>
      </c>
      <c r="D151" t="s">
        <v>45</v>
      </c>
      <c r="E151">
        <v>0.12</v>
      </c>
      <c r="O151">
        <v>0.12</v>
      </c>
      <c r="X151">
        <v>-1.85E-4</v>
      </c>
      <c r="Y151">
        <v>-2.6667E-2</v>
      </c>
      <c r="Z151">
        <v>-9.3699999999999999E-3</v>
      </c>
      <c r="AA151">
        <v>8.7142999999999998E-2</v>
      </c>
      <c r="AB151">
        <v>2.124E-3</v>
      </c>
    </row>
    <row r="152" spans="1:39" x14ac:dyDescent="0.3">
      <c r="A152" s="1">
        <v>41969</v>
      </c>
      <c r="B152" s="2">
        <v>0.74248873842592589</v>
      </c>
      <c r="C152" t="s">
        <v>39</v>
      </c>
      <c r="D152" t="s">
        <v>46</v>
      </c>
      <c r="F152">
        <v>62.334417000000002</v>
      </c>
      <c r="G152">
        <v>31.960402999999999</v>
      </c>
      <c r="AK152">
        <v>0.223048</v>
      </c>
      <c r="AL152">
        <v>0.48503000000000002</v>
      </c>
      <c r="AM152">
        <v>2.4102009999999998</v>
      </c>
    </row>
    <row r="153" spans="1:39" x14ac:dyDescent="0.3">
      <c r="A153" s="1">
        <v>41969</v>
      </c>
      <c r="B153" s="2">
        <v>0.73993048611111112</v>
      </c>
      <c r="C153" t="s">
        <v>39</v>
      </c>
      <c r="D153" t="s">
        <v>43</v>
      </c>
      <c r="O153" t="s">
        <v>47</v>
      </c>
    </row>
    <row r="154" spans="1:39" x14ac:dyDescent="0.3">
      <c r="A154" s="1">
        <v>41969</v>
      </c>
      <c r="B154" s="2">
        <v>0.73995013888888883</v>
      </c>
      <c r="C154" t="s">
        <v>39</v>
      </c>
      <c r="D154" t="s">
        <v>43</v>
      </c>
      <c r="O154" t="s">
        <v>44</v>
      </c>
    </row>
    <row r="155" spans="1:39" x14ac:dyDescent="0.3">
      <c r="A155" s="1">
        <v>41969</v>
      </c>
      <c r="B155" s="2">
        <v>0.73995554398148145</v>
      </c>
      <c r="C155" t="s">
        <v>39</v>
      </c>
      <c r="D155" t="s">
        <v>45</v>
      </c>
      <c r="E155">
        <v>0.19</v>
      </c>
      <c r="O155">
        <v>0.19</v>
      </c>
      <c r="X155">
        <v>-4.8260000000000004E-3</v>
      </c>
      <c r="Y155">
        <v>-2.3333E-2</v>
      </c>
      <c r="Z155">
        <v>-2.5019999999999999E-3</v>
      </c>
      <c r="AA155">
        <v>0.10142900000000001</v>
      </c>
      <c r="AB155">
        <v>3.6480000000000002E-3</v>
      </c>
    </row>
    <row r="156" spans="1:39" x14ac:dyDescent="0.3">
      <c r="A156" s="1">
        <v>41969</v>
      </c>
      <c r="B156" s="2">
        <v>0.74249283564814805</v>
      </c>
      <c r="C156" t="s">
        <v>39</v>
      </c>
      <c r="D156" t="s">
        <v>46</v>
      </c>
      <c r="F156">
        <v>62.334851</v>
      </c>
      <c r="G156">
        <v>31.968001000000001</v>
      </c>
      <c r="AK156">
        <v>0.21714600000000001</v>
      </c>
      <c r="AL156">
        <v>0.31656400000000001</v>
      </c>
      <c r="AM156">
        <v>2.4074879999999999</v>
      </c>
    </row>
    <row r="157" spans="1:39" x14ac:dyDescent="0.3">
      <c r="A157" s="1">
        <v>41969</v>
      </c>
      <c r="B157" s="2">
        <v>0.73996519675925931</v>
      </c>
      <c r="C157" t="s">
        <v>39</v>
      </c>
      <c r="D157" t="s">
        <v>43</v>
      </c>
      <c r="O157" t="s">
        <v>47</v>
      </c>
    </row>
    <row r="158" spans="1:39" x14ac:dyDescent="0.3">
      <c r="A158" s="1">
        <v>41969</v>
      </c>
      <c r="B158" s="2">
        <v>0.73998483796296288</v>
      </c>
      <c r="C158" t="s">
        <v>39</v>
      </c>
      <c r="D158" t="s">
        <v>43</v>
      </c>
      <c r="O158" t="s">
        <v>44</v>
      </c>
    </row>
    <row r="159" spans="1:39" x14ac:dyDescent="0.3">
      <c r="A159" s="1">
        <v>41969</v>
      </c>
      <c r="B159" s="2">
        <v>0.73999025462962964</v>
      </c>
      <c r="C159" t="s">
        <v>39</v>
      </c>
      <c r="D159" t="s">
        <v>45</v>
      </c>
      <c r="E159">
        <v>0.02</v>
      </c>
      <c r="O159">
        <v>0.02</v>
      </c>
      <c r="X159">
        <v>-3.4480000000000001E-3</v>
      </c>
      <c r="Y159">
        <v>5.6667000000000002E-2</v>
      </c>
      <c r="Z159">
        <v>4.3300000000000001E-4</v>
      </c>
      <c r="AA159">
        <v>8.8570999999999997E-2</v>
      </c>
      <c r="AB159">
        <v>4.548E-3</v>
      </c>
    </row>
    <row r="160" spans="1:39" x14ac:dyDescent="0.3">
      <c r="A160" s="1">
        <v>41969</v>
      </c>
      <c r="B160" s="2">
        <v>0.74249693287037033</v>
      </c>
      <c r="C160" t="s">
        <v>39</v>
      </c>
      <c r="D160" t="s">
        <v>46</v>
      </c>
      <c r="F160">
        <v>62.343971000000003</v>
      </c>
      <c r="G160">
        <v>31.956519</v>
      </c>
      <c r="AK160">
        <v>0.290829</v>
      </c>
      <c r="AL160">
        <v>0.32122800000000001</v>
      </c>
      <c r="AM160">
        <v>2.402301</v>
      </c>
    </row>
    <row r="161" spans="1:39" x14ac:dyDescent="0.3">
      <c r="A161" s="1">
        <v>41969</v>
      </c>
      <c r="B161" s="2">
        <v>0.7399999074074074</v>
      </c>
      <c r="C161" t="s">
        <v>39</v>
      </c>
      <c r="D161" t="s">
        <v>43</v>
      </c>
      <c r="O161" t="s">
        <v>47</v>
      </c>
    </row>
    <row r="162" spans="1:39" x14ac:dyDescent="0.3">
      <c r="A162" s="1">
        <v>41969</v>
      </c>
      <c r="B162" s="2">
        <v>0.74001966435185185</v>
      </c>
      <c r="C162" t="s">
        <v>39</v>
      </c>
      <c r="D162" t="s">
        <v>43</v>
      </c>
      <c r="O162" t="s">
        <v>44</v>
      </c>
    </row>
    <row r="163" spans="1:39" x14ac:dyDescent="0.3">
      <c r="A163" s="1">
        <v>41969</v>
      </c>
      <c r="B163" s="2">
        <v>0.74002496527777772</v>
      </c>
      <c r="C163" t="s">
        <v>39</v>
      </c>
      <c r="D163" t="s">
        <v>45</v>
      </c>
      <c r="E163">
        <v>0.04</v>
      </c>
      <c r="O163">
        <v>0.04</v>
      </c>
      <c r="X163">
        <v>2.3500000000000001E-3</v>
      </c>
      <c r="Y163">
        <v>-6.6670000000000002E-3</v>
      </c>
      <c r="Z163">
        <v>3.5300000000000002E-4</v>
      </c>
      <c r="AA163">
        <v>9.2856999999999995E-2</v>
      </c>
      <c r="AB163">
        <v>3.8899999999999998E-3</v>
      </c>
    </row>
    <row r="164" spans="1:39" x14ac:dyDescent="0.3">
      <c r="A164" s="1">
        <v>41969</v>
      </c>
      <c r="B164" s="2">
        <v>0.74250103009259261</v>
      </c>
      <c r="C164" t="s">
        <v>39</v>
      </c>
      <c r="D164" t="s">
        <v>46</v>
      </c>
      <c r="F164">
        <v>62.346142</v>
      </c>
      <c r="G164">
        <v>31.945713000000001</v>
      </c>
      <c r="AK164">
        <v>0.215782</v>
      </c>
      <c r="AL164">
        <v>0.39627600000000002</v>
      </c>
      <c r="AM164">
        <v>2.3956379999999999</v>
      </c>
    </row>
    <row r="165" spans="1:39" x14ac:dyDescent="0.3">
      <c r="A165" s="1">
        <v>41969</v>
      </c>
      <c r="B165" s="2">
        <v>0.74003472222222222</v>
      </c>
      <c r="C165" t="s">
        <v>39</v>
      </c>
      <c r="D165" t="s">
        <v>43</v>
      </c>
      <c r="O165" t="s">
        <v>47</v>
      </c>
    </row>
    <row r="166" spans="1:39" x14ac:dyDescent="0.3">
      <c r="A166" s="1">
        <v>41969</v>
      </c>
      <c r="B166" s="2">
        <v>0.74005437500000004</v>
      </c>
      <c r="C166" t="s">
        <v>39</v>
      </c>
      <c r="D166" t="s">
        <v>43</v>
      </c>
      <c r="O166" t="s">
        <v>44</v>
      </c>
    </row>
    <row r="167" spans="1:39" x14ac:dyDescent="0.3">
      <c r="A167" s="1">
        <v>41969</v>
      </c>
      <c r="B167" s="2">
        <v>0.74005966435185189</v>
      </c>
      <c r="C167" t="s">
        <v>39</v>
      </c>
      <c r="D167" t="s">
        <v>45</v>
      </c>
      <c r="E167">
        <v>0.09</v>
      </c>
      <c r="O167">
        <v>0.09</v>
      </c>
      <c r="X167">
        <v>3.4280000000000001E-3</v>
      </c>
      <c r="Y167">
        <v>-1.6667000000000001E-2</v>
      </c>
      <c r="Z167">
        <v>3.9800000000000002E-4</v>
      </c>
      <c r="AA167">
        <v>8.5713999999999999E-2</v>
      </c>
      <c r="AB167">
        <v>3.4619999999999998E-3</v>
      </c>
    </row>
    <row r="168" spans="1:39" x14ac:dyDescent="0.3">
      <c r="A168" s="1">
        <v>41969</v>
      </c>
      <c r="B168" s="2">
        <v>0.74250512731481477</v>
      </c>
      <c r="C168" t="s">
        <v>39</v>
      </c>
      <c r="D168" t="s">
        <v>46</v>
      </c>
      <c r="F168">
        <v>62.350050000000003</v>
      </c>
      <c r="G168">
        <v>31.953817999999998</v>
      </c>
      <c r="AK168">
        <v>0.28153099999999998</v>
      </c>
      <c r="AL168">
        <v>0.300479</v>
      </c>
      <c r="AM168">
        <v>2.4102960000000002</v>
      </c>
    </row>
    <row r="169" spans="1:39" x14ac:dyDescent="0.3">
      <c r="A169" s="1">
        <v>41969</v>
      </c>
      <c r="B169" s="2">
        <v>0.7400694328703703</v>
      </c>
      <c r="C169" t="s">
        <v>39</v>
      </c>
      <c r="D169" t="s">
        <v>43</v>
      </c>
      <c r="O169" t="s">
        <v>47</v>
      </c>
    </row>
    <row r="170" spans="1:39" x14ac:dyDescent="0.3">
      <c r="A170" s="1">
        <v>41969</v>
      </c>
      <c r="B170" s="2">
        <v>0.74008907407407409</v>
      </c>
      <c r="C170" t="s">
        <v>39</v>
      </c>
      <c r="D170" t="s">
        <v>43</v>
      </c>
      <c r="O170" t="s">
        <v>44</v>
      </c>
    </row>
    <row r="171" spans="1:39" x14ac:dyDescent="0.3">
      <c r="A171" s="1">
        <v>41969</v>
      </c>
      <c r="B171" s="2">
        <v>0.74009437499999997</v>
      </c>
      <c r="C171" t="s">
        <v>39</v>
      </c>
      <c r="D171" t="s">
        <v>45</v>
      </c>
      <c r="E171">
        <v>0.06</v>
      </c>
      <c r="O171">
        <v>0.06</v>
      </c>
      <c r="X171">
        <v>5.6030000000000003E-3</v>
      </c>
      <c r="Y171">
        <v>0.01</v>
      </c>
      <c r="Z171">
        <v>6.2799999999999998E-4</v>
      </c>
      <c r="AA171">
        <v>0.08</v>
      </c>
      <c r="AB171">
        <v>3.5000000000000001E-3</v>
      </c>
    </row>
    <row r="172" spans="1:39" x14ac:dyDescent="0.3">
      <c r="A172" s="1">
        <v>41969</v>
      </c>
      <c r="B172" s="2">
        <v>0.74250921296296291</v>
      </c>
      <c r="C172" t="s">
        <v>39</v>
      </c>
      <c r="D172" t="s">
        <v>46</v>
      </c>
      <c r="F172">
        <v>62.335720000000002</v>
      </c>
      <c r="G172">
        <v>31.951115999999999</v>
      </c>
      <c r="AK172">
        <v>0.27937299999999998</v>
      </c>
      <c r="AL172">
        <v>0.317326</v>
      </c>
      <c r="AM172">
        <v>2.4051559999999998</v>
      </c>
    </row>
    <row r="173" spans="1:39" x14ac:dyDescent="0.3">
      <c r="A173" s="1">
        <v>41969</v>
      </c>
      <c r="B173" s="2">
        <v>0.7401041435185185</v>
      </c>
      <c r="C173" t="s">
        <v>39</v>
      </c>
      <c r="D173" t="s">
        <v>43</v>
      </c>
      <c r="O173" t="s">
        <v>47</v>
      </c>
    </row>
    <row r="174" spans="1:39" x14ac:dyDescent="0.3">
      <c r="A174" s="1">
        <v>41969</v>
      </c>
      <c r="B174" s="2">
        <v>0.74012378472222229</v>
      </c>
      <c r="C174" t="s">
        <v>39</v>
      </c>
      <c r="D174" t="s">
        <v>43</v>
      </c>
      <c r="O174" t="s">
        <v>44</v>
      </c>
    </row>
    <row r="175" spans="1:39" x14ac:dyDescent="0.3">
      <c r="A175" s="1">
        <v>41969</v>
      </c>
      <c r="B175" s="2">
        <v>0.74012920138888882</v>
      </c>
      <c r="C175" t="s">
        <v>39</v>
      </c>
      <c r="D175" t="s">
        <v>45</v>
      </c>
      <c r="E175">
        <v>0.05</v>
      </c>
      <c r="O175">
        <v>0.05</v>
      </c>
      <c r="X175">
        <v>6.4720000000000003E-3</v>
      </c>
      <c r="Y175">
        <v>3.333E-3</v>
      </c>
      <c r="Z175">
        <v>9.41E-4</v>
      </c>
      <c r="AA175">
        <v>8.1429000000000001E-2</v>
      </c>
      <c r="AB175">
        <v>3.3809999999999999E-3</v>
      </c>
    </row>
    <row r="176" spans="1:39" x14ac:dyDescent="0.3">
      <c r="A176" s="1">
        <v>41969</v>
      </c>
      <c r="B176" s="2">
        <v>0.74251331018518518</v>
      </c>
      <c r="C176" t="s">
        <v>39</v>
      </c>
      <c r="D176" t="s">
        <v>46</v>
      </c>
      <c r="F176">
        <v>62.329205999999999</v>
      </c>
      <c r="G176">
        <v>31.965637000000001</v>
      </c>
      <c r="AK176">
        <v>0.21762200000000001</v>
      </c>
      <c r="AL176">
        <v>0.31656400000000001</v>
      </c>
      <c r="AM176">
        <v>2.411438</v>
      </c>
    </row>
    <row r="177" spans="1:39" x14ac:dyDescent="0.3">
      <c r="A177" s="1">
        <v>41969</v>
      </c>
      <c r="B177" s="2">
        <v>0.74013884259259255</v>
      </c>
      <c r="C177" t="s">
        <v>39</v>
      </c>
      <c r="D177" t="s">
        <v>43</v>
      </c>
      <c r="O177" t="s">
        <v>47</v>
      </c>
    </row>
    <row r="178" spans="1:39" x14ac:dyDescent="0.3">
      <c r="A178" s="1">
        <v>41969</v>
      </c>
      <c r="B178" s="2">
        <v>0.74015849537037026</v>
      </c>
      <c r="C178" t="s">
        <v>39</v>
      </c>
      <c r="D178" t="s">
        <v>43</v>
      </c>
      <c r="O178" t="s">
        <v>44</v>
      </c>
    </row>
    <row r="179" spans="1:39" x14ac:dyDescent="0.3">
      <c r="A179" s="1">
        <v>41969</v>
      </c>
      <c r="B179" s="2">
        <v>0.74016390046296288</v>
      </c>
      <c r="C179" t="s">
        <v>39</v>
      </c>
      <c r="D179" t="s">
        <v>45</v>
      </c>
      <c r="E179">
        <v>7.0000000000000007E-2</v>
      </c>
      <c r="O179">
        <v>7.0000000000000007E-2</v>
      </c>
      <c r="X179">
        <v>1.4679999999999999E-3</v>
      </c>
      <c r="Y179">
        <v>-6.6670000000000002E-3</v>
      </c>
      <c r="Z179">
        <v>7.9100000000000004E-4</v>
      </c>
      <c r="AA179">
        <v>7.4286000000000005E-2</v>
      </c>
      <c r="AB179">
        <v>3.0950000000000001E-3</v>
      </c>
    </row>
    <row r="180" spans="1:39" x14ac:dyDescent="0.3">
      <c r="A180" s="1">
        <v>41969</v>
      </c>
      <c r="B180" s="2">
        <v>0.74251740740740735</v>
      </c>
      <c r="C180" t="s">
        <v>39</v>
      </c>
      <c r="D180" t="s">
        <v>46</v>
      </c>
      <c r="F180">
        <v>62.337023000000002</v>
      </c>
      <c r="G180">
        <v>31.946895000000001</v>
      </c>
      <c r="AK180">
        <v>0.254749</v>
      </c>
      <c r="AL180">
        <v>0.31247200000000003</v>
      </c>
      <c r="AM180">
        <v>2.4135789999999999</v>
      </c>
    </row>
    <row r="181" spans="1:39" x14ac:dyDescent="0.3">
      <c r="A181" s="1">
        <v>41969</v>
      </c>
      <c r="B181" s="2">
        <v>0.74017355324074074</v>
      </c>
      <c r="C181" t="s">
        <v>39</v>
      </c>
      <c r="D181" t="s">
        <v>43</v>
      </c>
      <c r="O181" t="s">
        <v>47</v>
      </c>
    </row>
    <row r="182" spans="1:39" x14ac:dyDescent="0.3">
      <c r="A182" s="1">
        <v>41969</v>
      </c>
      <c r="B182" s="2">
        <v>0.74019319444444454</v>
      </c>
      <c r="C182" t="s">
        <v>39</v>
      </c>
      <c r="D182" t="s">
        <v>43</v>
      </c>
      <c r="O182" t="s">
        <v>44</v>
      </c>
    </row>
    <row r="183" spans="1:39" x14ac:dyDescent="0.3">
      <c r="A183" s="1">
        <v>41969</v>
      </c>
      <c r="B183" s="2">
        <v>0.74019861111111107</v>
      </c>
      <c r="C183" t="s">
        <v>39</v>
      </c>
      <c r="D183" t="s">
        <v>45</v>
      </c>
      <c r="E183">
        <v>-0.19</v>
      </c>
      <c r="O183">
        <v>-0.19</v>
      </c>
      <c r="X183">
        <v>6.0499999999999998E-3</v>
      </c>
      <c r="Y183">
        <v>8.6666999999999994E-2</v>
      </c>
      <c r="Z183">
        <v>3.3599999999999998E-4</v>
      </c>
      <c r="AA183">
        <v>0.02</v>
      </c>
      <c r="AB183">
        <v>9.0670000000000004E-3</v>
      </c>
    </row>
    <row r="184" spans="1:39" x14ac:dyDescent="0.3">
      <c r="A184" s="1">
        <v>41969</v>
      </c>
      <c r="B184" s="2">
        <v>0.74252150462962963</v>
      </c>
      <c r="C184" t="s">
        <v>39</v>
      </c>
      <c r="D184" t="s">
        <v>46</v>
      </c>
      <c r="F184">
        <v>62.339193999999999</v>
      </c>
      <c r="G184">
        <v>31.964793</v>
      </c>
      <c r="AK184">
        <v>0.22012899999999999</v>
      </c>
      <c r="AL184">
        <v>0.32817600000000002</v>
      </c>
      <c r="AM184">
        <v>2.4192429999999998</v>
      </c>
    </row>
    <row r="185" spans="1:39" x14ac:dyDescent="0.3">
      <c r="A185" s="1">
        <v>41969</v>
      </c>
      <c r="B185" s="2">
        <v>0.7402082523148148</v>
      </c>
      <c r="C185" t="s">
        <v>39</v>
      </c>
      <c r="D185" t="s">
        <v>43</v>
      </c>
      <c r="O185" t="s">
        <v>47</v>
      </c>
    </row>
    <row r="186" spans="1:39" x14ac:dyDescent="0.3">
      <c r="A186" s="1">
        <v>41969</v>
      </c>
      <c r="B186" s="2">
        <v>0.74022790509259251</v>
      </c>
      <c r="C186" t="s">
        <v>39</v>
      </c>
      <c r="D186" t="s">
        <v>43</v>
      </c>
      <c r="O186" t="s">
        <v>44</v>
      </c>
    </row>
    <row r="187" spans="1:39" x14ac:dyDescent="0.3">
      <c r="A187" s="1">
        <v>41969</v>
      </c>
      <c r="B187" s="2">
        <v>0.74023331018518512</v>
      </c>
      <c r="C187" t="s">
        <v>39</v>
      </c>
      <c r="D187" t="s">
        <v>45</v>
      </c>
      <c r="E187">
        <v>0.06</v>
      </c>
      <c r="O187">
        <v>0.06</v>
      </c>
      <c r="X187">
        <v>1.321E-2</v>
      </c>
      <c r="Y187">
        <v>-8.3333000000000004E-2</v>
      </c>
      <c r="Z187">
        <v>3.2899999999999997E-4</v>
      </c>
      <c r="AA187">
        <v>2.5714000000000001E-2</v>
      </c>
      <c r="AB187">
        <v>9.2949999999999994E-3</v>
      </c>
    </row>
    <row r="188" spans="1:39" x14ac:dyDescent="0.3">
      <c r="A188" s="1">
        <v>41969</v>
      </c>
      <c r="B188" s="2">
        <v>0.7425256018518519</v>
      </c>
      <c r="C188" t="s">
        <v>39</v>
      </c>
      <c r="D188" t="s">
        <v>46</v>
      </c>
      <c r="F188">
        <v>62.335286000000004</v>
      </c>
      <c r="G188">
        <v>31.964962</v>
      </c>
      <c r="AK188">
        <v>0.28162599999999999</v>
      </c>
      <c r="AL188">
        <v>0.369674</v>
      </c>
      <c r="AM188">
        <v>2.4180999999999999</v>
      </c>
    </row>
    <row r="189" spans="1:39" x14ac:dyDescent="0.3">
      <c r="A189" s="1">
        <v>41969</v>
      </c>
      <c r="B189" s="2">
        <v>0.740248587962963</v>
      </c>
      <c r="C189" t="s">
        <v>39</v>
      </c>
      <c r="D189" t="s">
        <v>43</v>
      </c>
      <c r="O189" t="s">
        <v>47</v>
      </c>
    </row>
    <row r="190" spans="1:39" x14ac:dyDescent="0.3">
      <c r="A190" s="1">
        <v>41969</v>
      </c>
      <c r="B190" s="2">
        <v>0.7402627083333333</v>
      </c>
      <c r="C190" t="s">
        <v>39</v>
      </c>
      <c r="D190" t="s">
        <v>43</v>
      </c>
      <c r="O190" t="s">
        <v>44</v>
      </c>
    </row>
    <row r="191" spans="1:39" x14ac:dyDescent="0.3">
      <c r="A191" s="1">
        <v>41969</v>
      </c>
      <c r="B191" s="2">
        <v>0.74026799768518525</v>
      </c>
      <c r="C191" t="s">
        <v>39</v>
      </c>
      <c r="D191" t="s">
        <v>45</v>
      </c>
      <c r="E191">
        <v>9.73</v>
      </c>
      <c r="O191">
        <v>9.73</v>
      </c>
      <c r="X191">
        <v>-0.28224399999999999</v>
      </c>
      <c r="Y191">
        <v>-3.2233329999999998</v>
      </c>
      <c r="Z191">
        <v>-8.2159999999999993E-3</v>
      </c>
      <c r="AA191">
        <v>1.41</v>
      </c>
      <c r="AB191">
        <v>13.469167000000001</v>
      </c>
    </row>
    <row r="192" spans="1:39" x14ac:dyDescent="0.3">
      <c r="A192" s="1">
        <v>41969</v>
      </c>
      <c r="B192" s="2">
        <v>0.74252969907407407</v>
      </c>
      <c r="C192" t="s">
        <v>39</v>
      </c>
      <c r="D192" t="s">
        <v>46</v>
      </c>
      <c r="F192">
        <v>62.333114000000002</v>
      </c>
      <c r="G192">
        <v>31.945207</v>
      </c>
      <c r="AK192">
        <v>0.22679299999999999</v>
      </c>
      <c r="AL192">
        <v>0.34806799999999999</v>
      </c>
      <c r="AM192">
        <v>2.4140549999999998</v>
      </c>
    </row>
    <row r="193" spans="1:39" x14ac:dyDescent="0.3">
      <c r="A193" s="1">
        <v>41969</v>
      </c>
      <c r="B193" s="2">
        <v>0.74027776620370378</v>
      </c>
      <c r="C193" t="s">
        <v>39</v>
      </c>
      <c r="D193" t="s">
        <v>43</v>
      </c>
      <c r="O193" t="s">
        <v>47</v>
      </c>
    </row>
    <row r="194" spans="1:39" x14ac:dyDescent="0.3">
      <c r="A194" s="1">
        <v>41969</v>
      </c>
      <c r="B194" s="2">
        <v>0.74029740740740735</v>
      </c>
      <c r="C194" t="s">
        <v>39</v>
      </c>
      <c r="D194" t="s">
        <v>43</v>
      </c>
      <c r="O194" t="s">
        <v>44</v>
      </c>
    </row>
    <row r="195" spans="1:39" x14ac:dyDescent="0.3">
      <c r="A195" s="1">
        <v>41969</v>
      </c>
      <c r="B195" s="2">
        <v>0.74030270833333323</v>
      </c>
      <c r="C195" t="s">
        <v>39</v>
      </c>
      <c r="D195" t="s">
        <v>45</v>
      </c>
      <c r="E195">
        <v>-0.55000000000000004</v>
      </c>
      <c r="O195">
        <v>-0.55000000000000004</v>
      </c>
      <c r="X195">
        <v>-0.46964400000000001</v>
      </c>
      <c r="Y195">
        <v>3.4266670000000001</v>
      </c>
      <c r="Z195">
        <v>-2.8480999999999999E-2</v>
      </c>
      <c r="AA195">
        <v>1.3185709999999999</v>
      </c>
      <c r="AB195">
        <v>13.809281</v>
      </c>
    </row>
    <row r="196" spans="1:39" x14ac:dyDescent="0.3">
      <c r="A196" s="1">
        <v>41969</v>
      </c>
      <c r="B196" s="2">
        <v>0.74253379629629634</v>
      </c>
      <c r="C196" t="s">
        <v>39</v>
      </c>
      <c r="D196" t="s">
        <v>46</v>
      </c>
      <c r="F196">
        <v>62.330942999999998</v>
      </c>
      <c r="G196">
        <v>31.965637000000001</v>
      </c>
      <c r="AK196">
        <v>0.24443599999999999</v>
      </c>
      <c r="AL196">
        <v>0.48417300000000002</v>
      </c>
      <c r="AM196">
        <v>2.4087730000000001</v>
      </c>
    </row>
    <row r="197" spans="1:39" x14ac:dyDescent="0.3">
      <c r="A197" s="1">
        <v>41969</v>
      </c>
      <c r="B197" s="2">
        <v>0.74031246527777783</v>
      </c>
      <c r="C197" t="s">
        <v>39</v>
      </c>
      <c r="D197" t="s">
        <v>43</v>
      </c>
      <c r="O197" t="s">
        <v>47</v>
      </c>
    </row>
    <row r="198" spans="1:39" x14ac:dyDescent="0.3">
      <c r="A198" s="1">
        <v>41969</v>
      </c>
      <c r="B198" s="2">
        <v>0.74033211805555554</v>
      </c>
      <c r="C198" t="s">
        <v>39</v>
      </c>
      <c r="D198" t="s">
        <v>43</v>
      </c>
      <c r="O198" t="s">
        <v>44</v>
      </c>
    </row>
    <row r="199" spans="1:39" x14ac:dyDescent="0.3">
      <c r="A199" s="1">
        <v>41969</v>
      </c>
      <c r="B199" s="2">
        <v>0.74033752314814816</v>
      </c>
      <c r="C199" t="s">
        <v>39</v>
      </c>
      <c r="D199" t="s">
        <v>45</v>
      </c>
      <c r="E199">
        <v>-0.39</v>
      </c>
      <c r="O199">
        <v>-0.39</v>
      </c>
      <c r="X199">
        <v>-0.26574399999999998</v>
      </c>
      <c r="Y199">
        <v>-5.3332999999999998E-2</v>
      </c>
      <c r="Z199">
        <v>-4.0962999999999999E-2</v>
      </c>
      <c r="AA199">
        <v>1.254286</v>
      </c>
      <c r="AB199">
        <v>14.026994999999999</v>
      </c>
    </row>
    <row r="200" spans="1:39" x14ac:dyDescent="0.3">
      <c r="A200" s="1">
        <v>41969</v>
      </c>
      <c r="B200" s="2">
        <v>0.74253789351851862</v>
      </c>
      <c r="C200" t="s">
        <v>39</v>
      </c>
      <c r="D200" t="s">
        <v>46</v>
      </c>
      <c r="F200">
        <v>62.342668000000003</v>
      </c>
      <c r="G200">
        <v>31.968170000000001</v>
      </c>
      <c r="AK200">
        <v>0.228411</v>
      </c>
      <c r="AL200">
        <v>0.35021000000000002</v>
      </c>
      <c r="AM200">
        <v>2.4057270000000002</v>
      </c>
    </row>
    <row r="201" spans="1:39" x14ac:dyDescent="0.3">
      <c r="A201" s="1">
        <v>41969</v>
      </c>
      <c r="B201" s="2">
        <v>0.74034717592592603</v>
      </c>
      <c r="C201" t="s">
        <v>39</v>
      </c>
      <c r="D201" t="s">
        <v>43</v>
      </c>
      <c r="O201" t="s">
        <v>47</v>
      </c>
    </row>
    <row r="202" spans="1:39" x14ac:dyDescent="0.3">
      <c r="A202" s="1">
        <v>41969</v>
      </c>
      <c r="B202" s="2">
        <v>0.7403668171296296</v>
      </c>
      <c r="C202" t="s">
        <v>39</v>
      </c>
      <c r="D202" t="s">
        <v>43</v>
      </c>
      <c r="O202" t="s">
        <v>44</v>
      </c>
    </row>
    <row r="203" spans="1:39" x14ac:dyDescent="0.3">
      <c r="A203" s="1">
        <v>41969</v>
      </c>
      <c r="B203" s="2">
        <v>0.74037223379629635</v>
      </c>
      <c r="C203" t="s">
        <v>39</v>
      </c>
      <c r="D203" t="s">
        <v>45</v>
      </c>
      <c r="E203">
        <v>0.08</v>
      </c>
      <c r="O203">
        <v>0.08</v>
      </c>
      <c r="X203">
        <v>2.8865999999999999E-2</v>
      </c>
      <c r="Y203">
        <v>-0.156667</v>
      </c>
      <c r="Z203">
        <v>-2.7987999999999999E-2</v>
      </c>
      <c r="AA203">
        <v>1.2585710000000001</v>
      </c>
      <c r="AB203">
        <v>14.015081</v>
      </c>
    </row>
    <row r="204" spans="1:39" x14ac:dyDescent="0.3">
      <c r="A204" s="1">
        <v>41969</v>
      </c>
      <c r="B204" s="2">
        <v>0.74254199074074068</v>
      </c>
      <c r="C204" t="s">
        <v>39</v>
      </c>
      <c r="D204" t="s">
        <v>46</v>
      </c>
      <c r="F204">
        <v>62.333548999999998</v>
      </c>
      <c r="G204">
        <v>31.967493999999999</v>
      </c>
      <c r="AK204">
        <v>0.25969900000000001</v>
      </c>
      <c r="AL204">
        <v>0.484126</v>
      </c>
      <c r="AM204">
        <v>2.411295</v>
      </c>
    </row>
    <row r="205" spans="1:39" x14ac:dyDescent="0.3">
      <c r="A205" s="1">
        <v>41969</v>
      </c>
      <c r="B205" s="2">
        <v>0.740381886574074</v>
      </c>
      <c r="C205" t="s">
        <v>39</v>
      </c>
      <c r="D205" t="s">
        <v>43</v>
      </c>
      <c r="O205" t="s">
        <v>47</v>
      </c>
    </row>
    <row r="206" spans="1:39" x14ac:dyDescent="0.3">
      <c r="A206" s="1">
        <v>41969</v>
      </c>
      <c r="B206" s="2">
        <v>0.74040152777777779</v>
      </c>
      <c r="C206" t="s">
        <v>39</v>
      </c>
      <c r="D206" t="s">
        <v>43</v>
      </c>
      <c r="O206" t="s">
        <v>44</v>
      </c>
    </row>
    <row r="207" spans="1:39" x14ac:dyDescent="0.3">
      <c r="A207" s="1">
        <v>41969</v>
      </c>
      <c r="B207" s="2">
        <v>0.74040694444444444</v>
      </c>
      <c r="C207" t="s">
        <v>39</v>
      </c>
      <c r="D207" t="s">
        <v>45</v>
      </c>
      <c r="E207">
        <v>0.12</v>
      </c>
      <c r="O207">
        <v>0.12</v>
      </c>
      <c r="X207">
        <v>0.30617299999999997</v>
      </c>
      <c r="Y207">
        <v>-1.3332999999999999E-2</v>
      </c>
      <c r="Z207">
        <v>1.0326999999999999E-2</v>
      </c>
      <c r="AA207">
        <v>1.265714</v>
      </c>
      <c r="AB207">
        <v>13.995628999999999</v>
      </c>
    </row>
    <row r="208" spans="1:39" x14ac:dyDescent="0.3">
      <c r="A208" s="1">
        <v>41969</v>
      </c>
      <c r="B208" s="2">
        <v>0.74254608796296295</v>
      </c>
      <c r="C208" t="s">
        <v>39</v>
      </c>
      <c r="D208" t="s">
        <v>46</v>
      </c>
      <c r="F208">
        <v>62.341365000000003</v>
      </c>
      <c r="G208">
        <v>31.947738999999999</v>
      </c>
      <c r="AK208">
        <v>0.21765399999999999</v>
      </c>
      <c r="AL208">
        <v>0.42597200000000002</v>
      </c>
      <c r="AM208">
        <v>2.4008259999999999</v>
      </c>
    </row>
    <row r="209" spans="1:39" x14ac:dyDescent="0.3">
      <c r="A209" s="1">
        <v>41969</v>
      </c>
      <c r="B209" s="2">
        <v>0.74041658564814805</v>
      </c>
      <c r="C209" t="s">
        <v>39</v>
      </c>
      <c r="D209" t="s">
        <v>43</v>
      </c>
      <c r="O209" t="s">
        <v>47</v>
      </c>
    </row>
    <row r="210" spans="1:39" x14ac:dyDescent="0.3">
      <c r="A210" s="1">
        <v>41969</v>
      </c>
      <c r="B210" s="2">
        <v>0.74043623842592599</v>
      </c>
      <c r="C210" t="s">
        <v>39</v>
      </c>
      <c r="D210" t="s">
        <v>43</v>
      </c>
      <c r="O210" t="s">
        <v>44</v>
      </c>
    </row>
    <row r="211" spans="1:39" x14ac:dyDescent="0.3">
      <c r="A211" s="1">
        <v>41969</v>
      </c>
      <c r="B211" s="2">
        <v>0.74044164351851849</v>
      </c>
      <c r="C211" t="s">
        <v>39</v>
      </c>
      <c r="D211" t="s">
        <v>45</v>
      </c>
      <c r="E211">
        <v>0.11</v>
      </c>
      <c r="O211">
        <v>0.11</v>
      </c>
      <c r="X211">
        <v>0.46355499999999999</v>
      </c>
      <c r="Y211">
        <v>3.333E-3</v>
      </c>
      <c r="Z211">
        <v>5.8807999999999999E-2</v>
      </c>
      <c r="AA211">
        <v>1.3085709999999999</v>
      </c>
      <c r="AB211">
        <v>13.862914</v>
      </c>
    </row>
    <row r="212" spans="1:39" x14ac:dyDescent="0.3">
      <c r="A212" s="1">
        <v>41969</v>
      </c>
      <c r="B212" s="2">
        <v>0.74255018518518512</v>
      </c>
      <c r="C212" t="s">
        <v>39</v>
      </c>
      <c r="D212" t="s">
        <v>46</v>
      </c>
      <c r="F212">
        <v>62.343102000000002</v>
      </c>
      <c r="G212">
        <v>31.953479999999999</v>
      </c>
      <c r="AK212">
        <v>0.21549599999999999</v>
      </c>
      <c r="AL212">
        <v>0.31404199999999999</v>
      </c>
      <c r="AM212">
        <v>2.40211</v>
      </c>
    </row>
    <row r="213" spans="1:39" x14ac:dyDescent="0.3">
      <c r="A213" s="1">
        <v>41969</v>
      </c>
      <c r="B213" s="2">
        <v>0.74045129629629625</v>
      </c>
      <c r="C213" t="s">
        <v>39</v>
      </c>
      <c r="D213" t="s">
        <v>43</v>
      </c>
      <c r="O213" t="s">
        <v>47</v>
      </c>
    </row>
    <row r="214" spans="1:39" x14ac:dyDescent="0.3">
      <c r="A214" s="1">
        <v>41969</v>
      </c>
      <c r="B214" s="2">
        <v>0.7404710532407407</v>
      </c>
      <c r="C214" t="s">
        <v>39</v>
      </c>
      <c r="D214" t="s">
        <v>43</v>
      </c>
      <c r="O214" t="s">
        <v>44</v>
      </c>
    </row>
    <row r="215" spans="1:39" x14ac:dyDescent="0.3">
      <c r="A215" s="1">
        <v>41969</v>
      </c>
      <c r="B215" s="2">
        <v>0.74047635416666668</v>
      </c>
      <c r="C215" t="s">
        <v>39</v>
      </c>
      <c r="D215" t="s">
        <v>45</v>
      </c>
      <c r="E215">
        <v>0.11</v>
      </c>
      <c r="O215">
        <v>0.11</v>
      </c>
      <c r="X215">
        <v>0.23990600000000001</v>
      </c>
      <c r="Y215">
        <v>0</v>
      </c>
      <c r="Z215">
        <v>8.0654000000000003E-2</v>
      </c>
      <c r="AA215">
        <v>1.3157140000000001</v>
      </c>
      <c r="AB215">
        <v>13.842461999999999</v>
      </c>
    </row>
    <row r="216" spans="1:39" x14ac:dyDescent="0.3">
      <c r="A216" s="1">
        <v>41969</v>
      </c>
      <c r="B216" s="2">
        <v>0.7425542824074074</v>
      </c>
      <c r="C216" t="s">
        <v>39</v>
      </c>
      <c r="D216" t="s">
        <v>46</v>
      </c>
      <c r="F216">
        <v>62.338760000000001</v>
      </c>
      <c r="G216">
        <v>31.965468000000001</v>
      </c>
      <c r="AK216">
        <v>0.216892</v>
      </c>
      <c r="AL216">
        <v>0.31903900000000002</v>
      </c>
      <c r="AM216">
        <v>2.4141029999999999</v>
      </c>
    </row>
    <row r="217" spans="1:39" x14ac:dyDescent="0.3">
      <c r="A217" s="1">
        <v>41969</v>
      </c>
      <c r="B217" s="2">
        <v>0.74048611111111118</v>
      </c>
      <c r="C217" t="s">
        <v>39</v>
      </c>
      <c r="D217" t="s">
        <v>43</v>
      </c>
      <c r="O217" t="s">
        <v>47</v>
      </c>
    </row>
    <row r="218" spans="1:39" x14ac:dyDescent="0.3">
      <c r="A218" s="1">
        <v>41969</v>
      </c>
      <c r="B218" s="2">
        <v>0.74050576388888889</v>
      </c>
      <c r="C218" t="s">
        <v>39</v>
      </c>
      <c r="D218" t="s">
        <v>43</v>
      </c>
      <c r="O218" t="s">
        <v>44</v>
      </c>
    </row>
    <row r="219" spans="1:39" x14ac:dyDescent="0.3">
      <c r="A219" s="1">
        <v>41969</v>
      </c>
      <c r="B219" s="2">
        <v>0.74051105324074074</v>
      </c>
      <c r="C219" t="s">
        <v>39</v>
      </c>
      <c r="D219" t="s">
        <v>45</v>
      </c>
      <c r="E219">
        <v>0.14000000000000001</v>
      </c>
      <c r="O219">
        <v>0.14000000000000001</v>
      </c>
      <c r="X219">
        <v>-4.6899000000000003E-2</v>
      </c>
      <c r="Y219">
        <v>-0.01</v>
      </c>
      <c r="Z219">
        <v>5.1808E-2</v>
      </c>
      <c r="AA219">
        <v>-5.4286000000000001E-2</v>
      </c>
      <c r="AB219">
        <v>8.3095000000000002E-2</v>
      </c>
    </row>
    <row r="220" spans="1:39" x14ac:dyDescent="0.3">
      <c r="A220" s="1">
        <v>41969</v>
      </c>
      <c r="B220" s="2">
        <v>0.74255837962962967</v>
      </c>
      <c r="C220" t="s">
        <v>39</v>
      </c>
      <c r="D220" t="s">
        <v>46</v>
      </c>
      <c r="F220">
        <v>62.345272999999999</v>
      </c>
      <c r="G220">
        <v>31.966988000000001</v>
      </c>
      <c r="AK220">
        <v>0.22047800000000001</v>
      </c>
      <c r="AL220">
        <v>0.32317899999999999</v>
      </c>
      <c r="AM220">
        <v>2.4041090000000001</v>
      </c>
    </row>
    <row r="221" spans="1:39" x14ac:dyDescent="0.3">
      <c r="A221" s="1">
        <v>41969</v>
      </c>
      <c r="B221" s="2">
        <v>0.74052082175925926</v>
      </c>
      <c r="C221" t="s">
        <v>39</v>
      </c>
      <c r="D221" t="s">
        <v>43</v>
      </c>
      <c r="O221" t="s">
        <v>47</v>
      </c>
    </row>
    <row r="222" spans="1:39" x14ac:dyDescent="0.3">
      <c r="A222" s="1">
        <v>41969</v>
      </c>
      <c r="B222" s="2">
        <v>0.74054046296296294</v>
      </c>
      <c r="C222" t="s">
        <v>39</v>
      </c>
      <c r="D222" t="s">
        <v>43</v>
      </c>
      <c r="O222" t="s">
        <v>44</v>
      </c>
    </row>
    <row r="223" spans="1:39" x14ac:dyDescent="0.3">
      <c r="A223" s="1">
        <v>41969</v>
      </c>
      <c r="B223" s="2">
        <v>0.74054576388888893</v>
      </c>
      <c r="C223" t="s">
        <v>39</v>
      </c>
      <c r="D223" t="s">
        <v>45</v>
      </c>
      <c r="E223">
        <v>0.06</v>
      </c>
      <c r="O223">
        <v>0.06</v>
      </c>
      <c r="X223">
        <v>-1.6240000000000001E-2</v>
      </c>
      <c r="Y223">
        <v>2.6667E-2</v>
      </c>
      <c r="Z223">
        <v>1.6050000000000001E-3</v>
      </c>
      <c r="AA223">
        <v>3.2856999999999997E-2</v>
      </c>
      <c r="AB223">
        <v>3.5457000000000002E-2</v>
      </c>
    </row>
    <row r="224" spans="1:39" x14ac:dyDescent="0.3">
      <c r="A224" s="1">
        <v>41969</v>
      </c>
      <c r="B224" s="2">
        <v>0.74256247685185184</v>
      </c>
      <c r="C224" t="s">
        <v>39</v>
      </c>
      <c r="D224" t="s">
        <v>46</v>
      </c>
      <c r="F224">
        <v>62.345708000000002</v>
      </c>
      <c r="G224">
        <v>31.964962</v>
      </c>
      <c r="AK224">
        <v>0.21860599999999999</v>
      </c>
      <c r="AL224">
        <v>0.32422600000000001</v>
      </c>
      <c r="AM224">
        <v>2.4098199999999999</v>
      </c>
    </row>
    <row r="225" spans="1:39" x14ac:dyDescent="0.3">
      <c r="A225" s="1">
        <v>41969</v>
      </c>
      <c r="B225" s="2">
        <v>0.74055553240740746</v>
      </c>
      <c r="C225" t="s">
        <v>39</v>
      </c>
      <c r="D225" t="s">
        <v>43</v>
      </c>
      <c r="O225" t="s">
        <v>47</v>
      </c>
    </row>
    <row r="226" spans="1:39" x14ac:dyDescent="0.3">
      <c r="A226" s="1">
        <v>41969</v>
      </c>
      <c r="B226" s="2">
        <v>0.74057517361111114</v>
      </c>
      <c r="C226" t="s">
        <v>39</v>
      </c>
      <c r="D226" t="s">
        <v>43</v>
      </c>
      <c r="O226" t="s">
        <v>44</v>
      </c>
    </row>
    <row r="227" spans="1:39" x14ac:dyDescent="0.3">
      <c r="A227" s="1">
        <v>41969</v>
      </c>
      <c r="B227" s="2">
        <v>0.74058059027777778</v>
      </c>
      <c r="C227" t="s">
        <v>39</v>
      </c>
      <c r="D227" t="s">
        <v>45</v>
      </c>
      <c r="E227">
        <v>-3.24</v>
      </c>
      <c r="O227">
        <v>-3.24</v>
      </c>
      <c r="X227">
        <v>0.101878</v>
      </c>
      <c r="Y227">
        <v>1.1000000000000001</v>
      </c>
      <c r="Z227">
        <v>-3.0033000000000001E-2</v>
      </c>
      <c r="AA227">
        <v>-0.37428600000000001</v>
      </c>
      <c r="AB227">
        <v>1.597529</v>
      </c>
    </row>
    <row r="228" spans="1:39" x14ac:dyDescent="0.3">
      <c r="A228" s="1">
        <v>41969</v>
      </c>
      <c r="B228" s="2">
        <v>0.74256657407407411</v>
      </c>
      <c r="C228" t="s">
        <v>39</v>
      </c>
      <c r="D228" t="s">
        <v>46</v>
      </c>
      <c r="F228">
        <v>62.348312999999997</v>
      </c>
      <c r="G228">
        <v>31.958038999999999</v>
      </c>
      <c r="AK228">
        <v>0.241421</v>
      </c>
      <c r="AL228">
        <v>0.36914999999999998</v>
      </c>
      <c r="AM228">
        <v>2.413151</v>
      </c>
    </row>
    <row r="229" spans="1:39" x14ac:dyDescent="0.3">
      <c r="A229" s="1">
        <v>41969</v>
      </c>
      <c r="B229" s="2">
        <v>0.74059023148148151</v>
      </c>
      <c r="C229" t="s">
        <v>39</v>
      </c>
      <c r="D229" t="s">
        <v>43</v>
      </c>
      <c r="O229" t="s">
        <v>47</v>
      </c>
    </row>
    <row r="230" spans="1:39" x14ac:dyDescent="0.3">
      <c r="A230" s="1">
        <v>41969</v>
      </c>
      <c r="B230" s="2">
        <v>0.74060988425925922</v>
      </c>
      <c r="C230" t="s">
        <v>39</v>
      </c>
      <c r="D230" t="s">
        <v>43</v>
      </c>
      <c r="O230" t="s">
        <v>44</v>
      </c>
    </row>
    <row r="231" spans="1:39" x14ac:dyDescent="0.3">
      <c r="A231" s="1">
        <v>41969</v>
      </c>
      <c r="B231" s="2">
        <v>0.74061528935185184</v>
      </c>
      <c r="C231" t="s">
        <v>39</v>
      </c>
      <c r="D231" t="s">
        <v>45</v>
      </c>
      <c r="E231">
        <v>0.62</v>
      </c>
      <c r="O231">
        <v>0.62</v>
      </c>
      <c r="X231">
        <v>0.15551999999999999</v>
      </c>
      <c r="Y231">
        <v>-1.286667</v>
      </c>
      <c r="Z231">
        <v>-3.0783000000000001E-2</v>
      </c>
      <c r="AA231">
        <v>-0.29714299999999999</v>
      </c>
      <c r="AB231">
        <v>1.7209570000000001</v>
      </c>
    </row>
    <row r="232" spans="1:39" x14ac:dyDescent="0.3">
      <c r="A232" s="1">
        <v>41969</v>
      </c>
      <c r="B232" s="2">
        <v>0.74257067129629639</v>
      </c>
      <c r="C232" t="s">
        <v>39</v>
      </c>
      <c r="D232" t="s">
        <v>46</v>
      </c>
      <c r="F232">
        <v>62.333114000000002</v>
      </c>
      <c r="G232">
        <v>31.960065</v>
      </c>
      <c r="AK232">
        <v>0.24177000000000001</v>
      </c>
      <c r="AL232">
        <v>0.37348100000000001</v>
      </c>
      <c r="AM232">
        <v>2.4094389999999999</v>
      </c>
    </row>
    <row r="233" spans="1:39" x14ac:dyDescent="0.3">
      <c r="A233" s="1">
        <v>41969</v>
      </c>
      <c r="B233" s="2">
        <v>0.7406249421296297</v>
      </c>
      <c r="C233" t="s">
        <v>39</v>
      </c>
      <c r="D233" t="s">
        <v>43</v>
      </c>
      <c r="O233" t="s">
        <v>47</v>
      </c>
    </row>
    <row r="234" spans="1:39" x14ac:dyDescent="0.3">
      <c r="A234" s="1">
        <v>41969</v>
      </c>
      <c r="B234" s="2">
        <v>0.74064458333333327</v>
      </c>
      <c r="C234" t="s">
        <v>39</v>
      </c>
      <c r="D234" t="s">
        <v>43</v>
      </c>
      <c r="O234" t="s">
        <v>44</v>
      </c>
    </row>
    <row r="235" spans="1:39" x14ac:dyDescent="0.3">
      <c r="A235" s="1">
        <v>41969</v>
      </c>
      <c r="B235" s="2">
        <v>0.74065000000000003</v>
      </c>
      <c r="C235" t="s">
        <v>39</v>
      </c>
      <c r="D235" t="s">
        <v>45</v>
      </c>
      <c r="E235">
        <v>0.44</v>
      </c>
      <c r="O235">
        <v>0.44</v>
      </c>
      <c r="X235">
        <v>7.0063E-2</v>
      </c>
      <c r="Y235">
        <v>0.06</v>
      </c>
      <c r="Z235">
        <v>-1.1431E-2</v>
      </c>
      <c r="AA235">
        <v>-0.25142900000000001</v>
      </c>
      <c r="AB235">
        <v>1.780081</v>
      </c>
    </row>
    <row r="236" spans="1:39" x14ac:dyDescent="0.3">
      <c r="A236" s="1">
        <v>41969</v>
      </c>
      <c r="B236" s="2">
        <v>0.74257476851851845</v>
      </c>
      <c r="C236" t="s">
        <v>39</v>
      </c>
      <c r="D236" t="s">
        <v>46</v>
      </c>
      <c r="F236">
        <v>62.344839</v>
      </c>
      <c r="G236">
        <v>31.95787</v>
      </c>
      <c r="AK236">
        <v>0.23602699999999999</v>
      </c>
      <c r="AL236">
        <v>0.35891899999999999</v>
      </c>
      <c r="AM236">
        <v>2.4062030000000001</v>
      </c>
    </row>
    <row r="237" spans="1:39" x14ac:dyDescent="0.3">
      <c r="A237" s="1">
        <v>41969</v>
      </c>
      <c r="B237" s="2">
        <v>0.74065965277777768</v>
      </c>
      <c r="C237" t="s">
        <v>39</v>
      </c>
      <c r="D237" t="s">
        <v>43</v>
      </c>
      <c r="O237" t="s">
        <v>47</v>
      </c>
    </row>
    <row r="238" spans="1:39" x14ac:dyDescent="0.3">
      <c r="A238" s="1">
        <v>41969</v>
      </c>
      <c r="B238" s="2">
        <v>0.74067929398148147</v>
      </c>
      <c r="C238" t="s">
        <v>39</v>
      </c>
      <c r="D238" t="s">
        <v>43</v>
      </c>
      <c r="O238" t="s">
        <v>44</v>
      </c>
    </row>
    <row r="239" spans="1:39" x14ac:dyDescent="0.3">
      <c r="A239" s="1">
        <v>41969</v>
      </c>
      <c r="B239" s="2">
        <v>0.74068471064814811</v>
      </c>
      <c r="C239" t="s">
        <v>39</v>
      </c>
      <c r="D239" t="s">
        <v>45</v>
      </c>
      <c r="E239">
        <v>15.01</v>
      </c>
      <c r="O239">
        <v>15.01</v>
      </c>
      <c r="X239">
        <v>-0.48049599999999998</v>
      </c>
      <c r="Y239">
        <v>-4.8566669999999998</v>
      </c>
      <c r="Z239">
        <v>-1.0381E-2</v>
      </c>
      <c r="AA239">
        <v>1.877143</v>
      </c>
      <c r="AB239">
        <v>35.290889999999997</v>
      </c>
    </row>
    <row r="240" spans="1:39" x14ac:dyDescent="0.3">
      <c r="A240" s="1">
        <v>41969</v>
      </c>
      <c r="B240" s="2">
        <v>0.74257885416666669</v>
      </c>
      <c r="C240" t="s">
        <v>39</v>
      </c>
      <c r="D240" t="s">
        <v>46</v>
      </c>
      <c r="F240">
        <v>62.342233999999998</v>
      </c>
      <c r="G240">
        <v>31.938283999999999</v>
      </c>
      <c r="AK240">
        <v>0.236376</v>
      </c>
      <c r="AL240">
        <v>0.36386800000000002</v>
      </c>
      <c r="AM240">
        <v>2.39778</v>
      </c>
    </row>
    <row r="241" spans="1:39" x14ac:dyDescent="0.3">
      <c r="A241" s="1">
        <v>41969</v>
      </c>
      <c r="B241" s="2">
        <v>0.74069435185185195</v>
      </c>
      <c r="C241" t="s">
        <v>39</v>
      </c>
      <c r="D241" t="s">
        <v>43</v>
      </c>
      <c r="O241" t="s">
        <v>47</v>
      </c>
    </row>
    <row r="242" spans="1:39" x14ac:dyDescent="0.3">
      <c r="A242" s="1">
        <v>41969</v>
      </c>
      <c r="B242" s="2">
        <v>0.74071412037037032</v>
      </c>
      <c r="C242" t="s">
        <v>39</v>
      </c>
      <c r="D242" t="s">
        <v>43</v>
      </c>
      <c r="O242" t="s">
        <v>44</v>
      </c>
    </row>
    <row r="243" spans="1:39" x14ac:dyDescent="0.3">
      <c r="A243" s="1">
        <v>41969</v>
      </c>
      <c r="B243" s="2">
        <v>0.74071942129629631</v>
      </c>
      <c r="C243" t="s">
        <v>39</v>
      </c>
      <c r="D243" t="s">
        <v>45</v>
      </c>
      <c r="E243">
        <v>1.47</v>
      </c>
      <c r="O243">
        <v>1.47</v>
      </c>
      <c r="X243">
        <v>-0.90919399999999995</v>
      </c>
      <c r="Y243">
        <v>4.5133330000000003</v>
      </c>
      <c r="Z243">
        <v>-5.0332000000000002E-2</v>
      </c>
      <c r="AA243">
        <v>2.0714290000000002</v>
      </c>
      <c r="AB243">
        <v>34.754013999999998</v>
      </c>
    </row>
    <row r="244" spans="1:39" x14ac:dyDescent="0.3">
      <c r="A244" s="1">
        <v>41969</v>
      </c>
      <c r="B244" s="2">
        <v>0.74258295138888897</v>
      </c>
      <c r="C244" t="s">
        <v>39</v>
      </c>
      <c r="D244" t="s">
        <v>46</v>
      </c>
      <c r="F244">
        <v>62.333548999999998</v>
      </c>
      <c r="G244">
        <v>31.942843</v>
      </c>
      <c r="AK244">
        <v>0.238565</v>
      </c>
      <c r="AL244">
        <v>0.47708299999999998</v>
      </c>
      <c r="AM244">
        <v>2.4106770000000002</v>
      </c>
    </row>
    <row r="245" spans="1:39" x14ac:dyDescent="0.3">
      <c r="A245" s="1">
        <v>41969</v>
      </c>
      <c r="B245" s="2">
        <v>0.7407291782407408</v>
      </c>
      <c r="C245" t="s">
        <v>39</v>
      </c>
      <c r="D245" t="s">
        <v>43</v>
      </c>
      <c r="O245" t="s">
        <v>47</v>
      </c>
    </row>
    <row r="246" spans="1:39" x14ac:dyDescent="0.3">
      <c r="A246" s="1">
        <v>41969</v>
      </c>
      <c r="B246" s="2">
        <v>0.74074881944444437</v>
      </c>
      <c r="C246" t="s">
        <v>39</v>
      </c>
      <c r="D246" t="s">
        <v>43</v>
      </c>
      <c r="O246" t="s">
        <v>44</v>
      </c>
    </row>
    <row r="247" spans="1:39" x14ac:dyDescent="0.3">
      <c r="A247" s="1">
        <v>41969</v>
      </c>
      <c r="B247" s="2">
        <v>0.74075412037037036</v>
      </c>
      <c r="C247" t="s">
        <v>39</v>
      </c>
      <c r="D247" t="s">
        <v>45</v>
      </c>
      <c r="E247">
        <v>2.52</v>
      </c>
      <c r="O247">
        <v>2.52</v>
      </c>
      <c r="X247">
        <v>-0.76156999999999997</v>
      </c>
      <c r="Y247">
        <v>-0.35</v>
      </c>
      <c r="Z247">
        <v>-9.3295000000000003E-2</v>
      </c>
      <c r="AA247">
        <v>2.411429</v>
      </c>
      <c r="AB247">
        <v>34.030948000000002</v>
      </c>
    </row>
    <row r="248" spans="1:39" x14ac:dyDescent="0.3">
      <c r="A248" s="1">
        <v>41969</v>
      </c>
      <c r="B248" s="2">
        <v>0.74258704861111113</v>
      </c>
      <c r="C248" t="s">
        <v>39</v>
      </c>
      <c r="D248" t="s">
        <v>46</v>
      </c>
      <c r="F248">
        <v>62.326600999999997</v>
      </c>
      <c r="G248">
        <v>31.964793</v>
      </c>
      <c r="AK248">
        <v>0.21724099999999999</v>
      </c>
      <c r="AL248">
        <v>0.31775399999999998</v>
      </c>
      <c r="AM248">
        <v>2.3954960000000001</v>
      </c>
    </row>
    <row r="249" spans="1:39" x14ac:dyDescent="0.3">
      <c r="A249" s="1">
        <v>41969</v>
      </c>
      <c r="B249" s="2">
        <v>0.74076388888888889</v>
      </c>
      <c r="C249" t="s">
        <v>39</v>
      </c>
      <c r="D249" t="s">
        <v>43</v>
      </c>
      <c r="O249" t="s">
        <v>47</v>
      </c>
    </row>
    <row r="250" spans="1:39" x14ac:dyDescent="0.3">
      <c r="A250" s="1">
        <v>41969</v>
      </c>
      <c r="B250" s="2">
        <v>0.74078353009259257</v>
      </c>
      <c r="C250" t="s">
        <v>39</v>
      </c>
      <c r="D250" t="s">
        <v>43</v>
      </c>
      <c r="O250" t="s">
        <v>44</v>
      </c>
    </row>
    <row r="251" spans="1:39" x14ac:dyDescent="0.3">
      <c r="A251" s="1">
        <v>41969</v>
      </c>
      <c r="B251" s="2">
        <v>0.74078883101851856</v>
      </c>
      <c r="C251" t="s">
        <v>39</v>
      </c>
      <c r="D251" t="s">
        <v>45</v>
      </c>
      <c r="E251">
        <v>2.08</v>
      </c>
      <c r="O251">
        <v>2.08</v>
      </c>
      <c r="X251">
        <v>-0.28795900000000002</v>
      </c>
      <c r="Y251">
        <v>0.14666699999999999</v>
      </c>
      <c r="Z251">
        <v>-8.8604000000000002E-2</v>
      </c>
      <c r="AA251">
        <v>2.7</v>
      </c>
      <c r="AB251">
        <v>33.030566999999998</v>
      </c>
    </row>
    <row r="252" spans="1:39" x14ac:dyDescent="0.3">
      <c r="A252" s="1">
        <v>41969</v>
      </c>
      <c r="B252" s="2">
        <v>0.74261228009259261</v>
      </c>
      <c r="C252" t="s">
        <v>39</v>
      </c>
      <c r="D252" t="s">
        <v>46</v>
      </c>
      <c r="F252">
        <v>62.341799000000002</v>
      </c>
      <c r="G252">
        <v>31.959052</v>
      </c>
      <c r="AK252">
        <v>0.23872399999999999</v>
      </c>
      <c r="AL252">
        <v>0.36272599999999999</v>
      </c>
      <c r="AM252">
        <v>2.419718</v>
      </c>
    </row>
    <row r="253" spans="1:39" x14ac:dyDescent="0.3">
      <c r="A253" s="1">
        <v>41969</v>
      </c>
      <c r="B253" s="2">
        <v>0.74079858796296294</v>
      </c>
      <c r="C253" t="s">
        <v>39</v>
      </c>
      <c r="D253" t="s">
        <v>43</v>
      </c>
      <c r="O253" t="s">
        <v>47</v>
      </c>
    </row>
    <row r="254" spans="1:39" x14ac:dyDescent="0.3">
      <c r="A254" s="1">
        <v>41969</v>
      </c>
      <c r="B254" s="2">
        <v>0.74081824074074076</v>
      </c>
      <c r="C254" t="s">
        <v>39</v>
      </c>
      <c r="D254" t="s">
        <v>43</v>
      </c>
      <c r="O254" t="s">
        <v>44</v>
      </c>
    </row>
    <row r="255" spans="1:39" x14ac:dyDescent="0.3">
      <c r="A255" s="1">
        <v>41969</v>
      </c>
      <c r="B255" s="2">
        <v>0.74082353009259261</v>
      </c>
      <c r="C255" t="s">
        <v>39</v>
      </c>
      <c r="D255" t="s">
        <v>45</v>
      </c>
      <c r="E255">
        <v>-4.3</v>
      </c>
      <c r="O255">
        <v>-4.3</v>
      </c>
      <c r="X255">
        <v>0.45577299999999998</v>
      </c>
      <c r="Y255">
        <v>2.1266669999999999</v>
      </c>
      <c r="Z255">
        <v>-1.7826000000000002E-2</v>
      </c>
      <c r="AA255">
        <v>2.5485709999999999</v>
      </c>
      <c r="AB255">
        <v>35.289881000000001</v>
      </c>
    </row>
    <row r="256" spans="1:39" x14ac:dyDescent="0.3">
      <c r="A256" s="1">
        <v>41969</v>
      </c>
      <c r="B256" s="2">
        <v>0.74261585648148154</v>
      </c>
      <c r="C256" t="s">
        <v>39</v>
      </c>
      <c r="D256" t="s">
        <v>89</v>
      </c>
      <c r="J256">
        <v>979.36230499999999</v>
      </c>
      <c r="K256">
        <v>18.483332999999998</v>
      </c>
      <c r="L256">
        <v>58.941406000000001</v>
      </c>
      <c r="M256">
        <v>19.731406</v>
      </c>
    </row>
    <row r="257" spans="1:39" x14ac:dyDescent="0.3">
      <c r="A257" s="1">
        <v>41969</v>
      </c>
      <c r="B257" s="2">
        <v>0.74261609953703711</v>
      </c>
      <c r="C257" t="s">
        <v>39</v>
      </c>
      <c r="D257" t="s">
        <v>46</v>
      </c>
      <c r="F257">
        <v>62.340496999999999</v>
      </c>
      <c r="G257">
        <v>31.964624000000001</v>
      </c>
      <c r="AK257">
        <v>0.220383</v>
      </c>
      <c r="AL257">
        <v>0.322465</v>
      </c>
      <c r="AM257">
        <v>2.4006349999999999</v>
      </c>
    </row>
    <row r="258" spans="1:39" x14ac:dyDescent="0.3">
      <c r="A258" s="1">
        <v>41969</v>
      </c>
      <c r="B258" s="2">
        <v>0.74083329861111114</v>
      </c>
      <c r="C258" t="s">
        <v>39</v>
      </c>
      <c r="D258" t="s">
        <v>43</v>
      </c>
      <c r="O258" t="s">
        <v>47</v>
      </c>
    </row>
    <row r="259" spans="1:39" x14ac:dyDescent="0.3">
      <c r="A259" s="1">
        <v>41969</v>
      </c>
      <c r="B259" s="2">
        <v>0.74085295138888885</v>
      </c>
      <c r="C259" t="s">
        <v>39</v>
      </c>
      <c r="D259" t="s">
        <v>43</v>
      </c>
      <c r="O259" t="s">
        <v>44</v>
      </c>
    </row>
    <row r="260" spans="1:39" x14ac:dyDescent="0.3">
      <c r="A260" s="1">
        <v>41969</v>
      </c>
      <c r="B260" s="2">
        <v>0.74085835648148146</v>
      </c>
      <c r="C260" t="s">
        <v>39</v>
      </c>
      <c r="D260" t="s">
        <v>45</v>
      </c>
      <c r="E260">
        <v>5.73</v>
      </c>
      <c r="O260">
        <v>5.73</v>
      </c>
      <c r="X260">
        <v>0.79598199999999997</v>
      </c>
      <c r="Y260">
        <v>-3.3433329999999999</v>
      </c>
      <c r="Z260">
        <v>8.8475999999999999E-2</v>
      </c>
      <c r="AA260">
        <v>3.2785709999999999</v>
      </c>
      <c r="AB260">
        <v>35.735180999999997</v>
      </c>
    </row>
    <row r="261" spans="1:39" x14ac:dyDescent="0.3">
      <c r="A261" s="1">
        <v>41969</v>
      </c>
      <c r="B261" s="2">
        <v>0.74262002314814823</v>
      </c>
      <c r="C261" t="s">
        <v>39</v>
      </c>
      <c r="D261" t="s">
        <v>46</v>
      </c>
      <c r="F261">
        <v>62.337890999999999</v>
      </c>
      <c r="G261">
        <v>31.966988000000001</v>
      </c>
      <c r="AK261">
        <v>0.21816099999999999</v>
      </c>
      <c r="AL261">
        <v>0.31466100000000002</v>
      </c>
      <c r="AM261">
        <v>2.4138649999999999</v>
      </c>
    </row>
    <row r="262" spans="1:39" x14ac:dyDescent="0.3">
      <c r="A262" s="1">
        <v>41969</v>
      </c>
      <c r="B262" s="2">
        <v>0.74086800925925933</v>
      </c>
      <c r="C262" t="s">
        <v>39</v>
      </c>
      <c r="D262" t="s">
        <v>43</v>
      </c>
      <c r="O262" t="s">
        <v>47</v>
      </c>
    </row>
    <row r="263" spans="1:39" x14ac:dyDescent="0.3">
      <c r="A263" s="1">
        <v>41969</v>
      </c>
      <c r="B263" s="2">
        <v>0.7408876504629629</v>
      </c>
      <c r="C263" t="s">
        <v>39</v>
      </c>
      <c r="D263" t="s">
        <v>43</v>
      </c>
      <c r="O263" t="s">
        <v>44</v>
      </c>
    </row>
    <row r="264" spans="1:39" x14ac:dyDescent="0.3">
      <c r="A264" s="1">
        <v>41969</v>
      </c>
      <c r="B264" s="2">
        <v>0.74089306712962966</v>
      </c>
      <c r="C264" t="s">
        <v>39</v>
      </c>
      <c r="D264" t="s">
        <v>45</v>
      </c>
      <c r="E264">
        <v>1.39</v>
      </c>
      <c r="O264">
        <v>1.39</v>
      </c>
      <c r="X264">
        <v>0.407781</v>
      </c>
      <c r="Y264">
        <v>1.4466669999999999</v>
      </c>
      <c r="Z264">
        <v>0.150786</v>
      </c>
      <c r="AA264">
        <v>3.4142860000000002</v>
      </c>
      <c r="AB264">
        <v>34.965229000000001</v>
      </c>
    </row>
    <row r="265" spans="1:39" x14ac:dyDescent="0.3">
      <c r="A265" s="1">
        <v>41969</v>
      </c>
      <c r="B265" s="2">
        <v>0.7426241203703704</v>
      </c>
      <c r="C265" t="s">
        <v>39</v>
      </c>
      <c r="D265" t="s">
        <v>46</v>
      </c>
      <c r="F265">
        <v>62.343536</v>
      </c>
      <c r="G265">
        <v>31.965806000000001</v>
      </c>
      <c r="AK265">
        <v>0.21584500000000001</v>
      </c>
      <c r="AL265">
        <v>0.31323299999999998</v>
      </c>
      <c r="AM265">
        <v>2.40449</v>
      </c>
    </row>
    <row r="266" spans="1:39" x14ac:dyDescent="0.3">
      <c r="A266" s="1">
        <v>41969</v>
      </c>
      <c r="B266" s="2">
        <v>0.74090270833333338</v>
      </c>
      <c r="C266" t="s">
        <v>39</v>
      </c>
      <c r="D266" t="s">
        <v>43</v>
      </c>
      <c r="O266" t="s">
        <v>47</v>
      </c>
    </row>
    <row r="267" spans="1:39" x14ac:dyDescent="0.3">
      <c r="A267" s="1">
        <v>41969</v>
      </c>
      <c r="B267" s="2">
        <v>0.74092236111111109</v>
      </c>
      <c r="C267" t="s">
        <v>39</v>
      </c>
      <c r="D267" t="s">
        <v>43</v>
      </c>
      <c r="O267" t="s">
        <v>44</v>
      </c>
    </row>
    <row r="268" spans="1:39" x14ac:dyDescent="0.3">
      <c r="A268" s="1">
        <v>41969</v>
      </c>
      <c r="B268" s="2">
        <v>0.74092777777777774</v>
      </c>
      <c r="C268" t="s">
        <v>39</v>
      </c>
      <c r="D268" t="s">
        <v>45</v>
      </c>
      <c r="E268">
        <v>-1.98</v>
      </c>
      <c r="O268">
        <v>-1.98</v>
      </c>
      <c r="X268">
        <v>4.6545000000000003E-2</v>
      </c>
      <c r="Y268">
        <v>1.1233329999999999</v>
      </c>
      <c r="Z268">
        <v>0.121612</v>
      </c>
      <c r="AA268">
        <v>0.98714299999999999</v>
      </c>
      <c r="AB268">
        <v>10.53199</v>
      </c>
    </row>
    <row r="269" spans="1:39" x14ac:dyDescent="0.3">
      <c r="A269" s="1">
        <v>41969</v>
      </c>
      <c r="B269" s="2">
        <v>0.74262821759259257</v>
      </c>
      <c r="C269" t="s">
        <v>39</v>
      </c>
      <c r="D269" t="s">
        <v>46</v>
      </c>
      <c r="F269">
        <v>62.346575999999999</v>
      </c>
      <c r="G269">
        <v>31.966650000000001</v>
      </c>
      <c r="AK269">
        <v>0.213338</v>
      </c>
      <c r="AL269">
        <v>0.31247200000000003</v>
      </c>
      <c r="AM269">
        <v>2.3975900000000001</v>
      </c>
    </row>
    <row r="270" spans="1:39" x14ac:dyDescent="0.3">
      <c r="A270" s="1">
        <v>41969</v>
      </c>
      <c r="B270" s="2">
        <v>0.74093741898148158</v>
      </c>
      <c r="C270" t="s">
        <v>39</v>
      </c>
      <c r="D270" t="s">
        <v>43</v>
      </c>
      <c r="O270" t="s">
        <v>47</v>
      </c>
    </row>
    <row r="271" spans="1:39" x14ac:dyDescent="0.3">
      <c r="A271" s="1">
        <v>41969</v>
      </c>
      <c r="B271" s="2">
        <v>0.74095707175925929</v>
      </c>
      <c r="C271" t="s">
        <v>39</v>
      </c>
      <c r="D271" t="s">
        <v>43</v>
      </c>
      <c r="O271" t="s">
        <v>44</v>
      </c>
    </row>
    <row r="272" spans="1:39" x14ac:dyDescent="0.3">
      <c r="A272" s="1">
        <v>41969</v>
      </c>
      <c r="B272" s="2">
        <v>0.7409624768518519</v>
      </c>
      <c r="C272" t="s">
        <v>39</v>
      </c>
      <c r="D272" t="s">
        <v>45</v>
      </c>
      <c r="E272">
        <v>-5.78</v>
      </c>
      <c r="O272">
        <v>-5.78</v>
      </c>
      <c r="X272">
        <v>0.27632099999999998</v>
      </c>
      <c r="Y272">
        <v>1.266667</v>
      </c>
      <c r="Z272">
        <v>4.6567999999999998E-2</v>
      </c>
      <c r="AA272">
        <v>-4.8571000000000003E-2</v>
      </c>
      <c r="AB272">
        <v>16.874013999999999</v>
      </c>
    </row>
    <row r="273" spans="1:39" x14ac:dyDescent="0.3">
      <c r="A273" s="1">
        <v>41969</v>
      </c>
      <c r="B273" s="2">
        <v>0.74263231481481473</v>
      </c>
      <c r="C273" t="s">
        <v>39</v>
      </c>
      <c r="D273" t="s">
        <v>46</v>
      </c>
      <c r="F273">
        <v>62.340062000000003</v>
      </c>
      <c r="G273">
        <v>31.965975</v>
      </c>
      <c r="AK273">
        <v>0.28556100000000001</v>
      </c>
      <c r="AL273">
        <v>0.40493699999999999</v>
      </c>
      <c r="AM273">
        <v>2.4148170000000002</v>
      </c>
    </row>
    <row r="274" spans="1:39" x14ac:dyDescent="0.3">
      <c r="A274" s="1">
        <v>41969</v>
      </c>
      <c r="B274" s="2">
        <v>0.74097212962962955</v>
      </c>
      <c r="C274" t="s">
        <v>39</v>
      </c>
      <c r="D274" t="s">
        <v>43</v>
      </c>
      <c r="O274" t="s">
        <v>47</v>
      </c>
    </row>
    <row r="275" spans="1:39" x14ac:dyDescent="0.3">
      <c r="A275" s="1">
        <v>41969</v>
      </c>
      <c r="B275" s="2">
        <v>0.74099189814814814</v>
      </c>
      <c r="C275" t="s">
        <v>39</v>
      </c>
      <c r="D275" t="s">
        <v>43</v>
      </c>
      <c r="O275" t="s">
        <v>44</v>
      </c>
    </row>
    <row r="276" spans="1:39" x14ac:dyDescent="0.3">
      <c r="A276" s="1">
        <v>41969</v>
      </c>
      <c r="B276" s="2">
        <v>0.74099718749999999</v>
      </c>
      <c r="C276" t="s">
        <v>39</v>
      </c>
      <c r="D276" t="s">
        <v>45</v>
      </c>
      <c r="E276">
        <v>3.5</v>
      </c>
      <c r="O276">
        <v>3.5</v>
      </c>
      <c r="X276">
        <v>0.27310200000000001</v>
      </c>
      <c r="Y276">
        <v>-3.0933329999999999</v>
      </c>
      <c r="Z276">
        <v>-1.5626999999999999E-2</v>
      </c>
      <c r="AA276">
        <v>9.1428999999999996E-2</v>
      </c>
      <c r="AB276">
        <v>17.850280999999999</v>
      </c>
    </row>
    <row r="277" spans="1:39" x14ac:dyDescent="0.3">
      <c r="A277" s="1">
        <v>41969</v>
      </c>
      <c r="B277" s="2">
        <v>0.74263641203703701</v>
      </c>
      <c r="C277" t="s">
        <v>39</v>
      </c>
      <c r="D277" t="s">
        <v>46</v>
      </c>
      <c r="F277">
        <v>62.345272999999999</v>
      </c>
      <c r="G277">
        <v>31.965975</v>
      </c>
      <c r="AK277">
        <v>0.221716</v>
      </c>
      <c r="AL277">
        <v>0.32489200000000001</v>
      </c>
      <c r="AM277">
        <v>2.4146260000000002</v>
      </c>
    </row>
    <row r="278" spans="1:39" x14ac:dyDescent="0.3">
      <c r="A278" s="1">
        <v>41969</v>
      </c>
      <c r="B278" s="2">
        <v>0.74100695601851851</v>
      </c>
      <c r="C278" t="s">
        <v>39</v>
      </c>
      <c r="D278" t="s">
        <v>43</v>
      </c>
      <c r="O278" t="s">
        <v>47</v>
      </c>
    </row>
    <row r="279" spans="1:39" x14ac:dyDescent="0.3">
      <c r="A279" s="1">
        <v>41969</v>
      </c>
      <c r="B279" s="2">
        <v>0.74102659722222219</v>
      </c>
      <c r="C279" t="s">
        <v>39</v>
      </c>
      <c r="D279" t="s">
        <v>43</v>
      </c>
      <c r="O279" t="s">
        <v>44</v>
      </c>
    </row>
    <row r="280" spans="1:39" x14ac:dyDescent="0.3">
      <c r="A280" s="1">
        <v>41969</v>
      </c>
      <c r="B280" s="2">
        <v>0.74103189814814818</v>
      </c>
      <c r="C280" t="s">
        <v>39</v>
      </c>
      <c r="D280" t="s">
        <v>45</v>
      </c>
      <c r="E280">
        <v>12.24</v>
      </c>
      <c r="O280">
        <v>12.24</v>
      </c>
      <c r="X280">
        <v>-0.160415</v>
      </c>
      <c r="Y280">
        <v>-2.9133330000000002</v>
      </c>
      <c r="Z280">
        <v>-4.9008000000000003E-2</v>
      </c>
      <c r="AA280">
        <v>1.5428569999999999</v>
      </c>
      <c r="AB280">
        <v>39.331423999999998</v>
      </c>
    </row>
    <row r="281" spans="1:39" x14ac:dyDescent="0.3">
      <c r="A281" s="1">
        <v>41969</v>
      </c>
      <c r="B281" s="2">
        <v>0.74264050925925928</v>
      </c>
      <c r="C281" t="s">
        <v>39</v>
      </c>
      <c r="D281" t="s">
        <v>46</v>
      </c>
      <c r="F281">
        <v>62.340930999999998</v>
      </c>
      <c r="G281">
        <v>31.966481000000002</v>
      </c>
      <c r="AK281">
        <v>0.214481</v>
      </c>
      <c r="AL281">
        <v>0.31209100000000001</v>
      </c>
      <c r="AM281">
        <v>2.4100579999999998</v>
      </c>
    </row>
    <row r="282" spans="1:39" x14ac:dyDescent="0.3">
      <c r="A282" s="1">
        <v>41969</v>
      </c>
      <c r="B282" s="2">
        <v>0.74104165509259257</v>
      </c>
      <c r="C282" t="s">
        <v>39</v>
      </c>
      <c r="D282" t="s">
        <v>43</v>
      </c>
      <c r="O282" t="s">
        <v>47</v>
      </c>
    </row>
    <row r="283" spans="1:39" x14ac:dyDescent="0.3">
      <c r="A283" s="1">
        <v>41969</v>
      </c>
      <c r="B283" s="2">
        <v>0.74106130787037039</v>
      </c>
      <c r="C283" t="s">
        <v>39</v>
      </c>
      <c r="D283" t="s">
        <v>43</v>
      </c>
      <c r="O283" t="s">
        <v>44</v>
      </c>
    </row>
    <row r="284" spans="1:39" x14ac:dyDescent="0.3">
      <c r="A284" s="1">
        <v>41969</v>
      </c>
      <c r="B284" s="2">
        <v>0.74106659722222223</v>
      </c>
      <c r="C284" t="s">
        <v>39</v>
      </c>
      <c r="D284" t="s">
        <v>45</v>
      </c>
      <c r="E284">
        <v>4.42</v>
      </c>
      <c r="O284">
        <v>4.42</v>
      </c>
      <c r="X284">
        <v>-0.67932000000000003</v>
      </c>
      <c r="Y284">
        <v>2.6066669999999998</v>
      </c>
      <c r="Z284">
        <v>-6.5919000000000005E-2</v>
      </c>
      <c r="AA284">
        <v>2.7885710000000001</v>
      </c>
      <c r="AB284">
        <v>33.210813999999999</v>
      </c>
    </row>
    <row r="285" spans="1:39" x14ac:dyDescent="0.3">
      <c r="A285" s="1">
        <v>41969</v>
      </c>
      <c r="B285" s="2">
        <v>0.74264460648148145</v>
      </c>
      <c r="C285" t="s">
        <v>39</v>
      </c>
      <c r="D285" t="s">
        <v>46</v>
      </c>
      <c r="F285">
        <v>62.341799000000002</v>
      </c>
      <c r="G285">
        <v>31.959389999999999</v>
      </c>
      <c r="AK285">
        <v>0.28549799999999997</v>
      </c>
      <c r="AL285">
        <v>0.345974</v>
      </c>
      <c r="AM285">
        <v>2.4013010000000001</v>
      </c>
    </row>
    <row r="286" spans="1:39" x14ac:dyDescent="0.3">
      <c r="A286" s="1">
        <v>41969</v>
      </c>
      <c r="B286" s="2">
        <v>0.74107636574074076</v>
      </c>
      <c r="C286" t="s">
        <v>39</v>
      </c>
      <c r="D286" t="s">
        <v>43</v>
      </c>
      <c r="O286" t="s">
        <v>47</v>
      </c>
    </row>
    <row r="287" spans="1:39" x14ac:dyDescent="0.3">
      <c r="A287" s="1">
        <v>41969</v>
      </c>
      <c r="B287" s="2">
        <v>0.74109601851851847</v>
      </c>
      <c r="C287" t="s">
        <v>39</v>
      </c>
      <c r="D287" t="s">
        <v>43</v>
      </c>
      <c r="O287" t="s">
        <v>44</v>
      </c>
    </row>
    <row r="288" spans="1:39" x14ac:dyDescent="0.3">
      <c r="A288" s="1">
        <v>41969</v>
      </c>
      <c r="B288" s="2">
        <v>0.74110142361111109</v>
      </c>
      <c r="C288" t="s">
        <v>39</v>
      </c>
      <c r="D288" t="s">
        <v>45</v>
      </c>
      <c r="E288">
        <v>-1.9</v>
      </c>
      <c r="O288">
        <v>-1.9</v>
      </c>
      <c r="X288">
        <v>-0.78751800000000005</v>
      </c>
      <c r="Y288">
        <v>2.1066669999999998</v>
      </c>
      <c r="Z288">
        <v>-8.6201E-2</v>
      </c>
      <c r="AA288">
        <v>1.6985710000000001</v>
      </c>
      <c r="AB288">
        <v>34.046481</v>
      </c>
    </row>
    <row r="289" spans="1:39" x14ac:dyDescent="0.3">
      <c r="A289" s="1">
        <v>41969</v>
      </c>
      <c r="B289" s="2">
        <v>0.74264870370370373</v>
      </c>
      <c r="C289" t="s">
        <v>39</v>
      </c>
      <c r="D289" t="s">
        <v>46</v>
      </c>
      <c r="F289">
        <v>62.340496999999999</v>
      </c>
      <c r="G289">
        <v>31.946389</v>
      </c>
      <c r="AK289">
        <v>0.215337</v>
      </c>
      <c r="AL289">
        <v>0.37809700000000002</v>
      </c>
      <c r="AM289">
        <v>2.3965429999999999</v>
      </c>
    </row>
    <row r="290" spans="1:39" x14ac:dyDescent="0.3">
      <c r="A290" s="1">
        <v>41969</v>
      </c>
      <c r="B290" s="2">
        <v>0.74111107638888896</v>
      </c>
      <c r="C290" t="s">
        <v>39</v>
      </c>
      <c r="D290" t="s">
        <v>43</v>
      </c>
      <c r="O290" t="s">
        <v>47</v>
      </c>
    </row>
    <row r="291" spans="1:39" x14ac:dyDescent="0.3">
      <c r="A291" s="1">
        <v>41969</v>
      </c>
      <c r="B291" s="2">
        <v>0.74113071759259253</v>
      </c>
      <c r="C291" t="s">
        <v>39</v>
      </c>
      <c r="D291" t="s">
        <v>43</v>
      </c>
      <c r="O291" t="s">
        <v>44</v>
      </c>
    </row>
    <row r="292" spans="1:39" x14ac:dyDescent="0.3">
      <c r="A292" s="1">
        <v>41969</v>
      </c>
      <c r="B292" s="2">
        <v>0.74113613425925928</v>
      </c>
      <c r="C292" t="s">
        <v>39</v>
      </c>
      <c r="D292" t="s">
        <v>45</v>
      </c>
      <c r="E292">
        <v>-5.65</v>
      </c>
      <c r="O292">
        <v>-5.65</v>
      </c>
      <c r="X292">
        <v>-0.11418399999999999</v>
      </c>
      <c r="Y292">
        <v>1.25</v>
      </c>
      <c r="Z292">
        <v>-8.8280999999999998E-2</v>
      </c>
      <c r="AA292">
        <v>0.69285699999999995</v>
      </c>
      <c r="AB292">
        <v>41.850824000000003</v>
      </c>
    </row>
    <row r="293" spans="1:39" x14ac:dyDescent="0.3">
      <c r="A293" s="1">
        <v>41969</v>
      </c>
      <c r="B293" s="2">
        <v>0.742652800925926</v>
      </c>
      <c r="C293" t="s">
        <v>39</v>
      </c>
      <c r="D293" t="s">
        <v>46</v>
      </c>
      <c r="F293">
        <v>62.329639999999998</v>
      </c>
      <c r="G293">
        <v>31.964962</v>
      </c>
      <c r="AK293">
        <v>0.21882799999999999</v>
      </c>
      <c r="AL293">
        <v>0.32298900000000003</v>
      </c>
      <c r="AM293">
        <v>2.4095339999999998</v>
      </c>
    </row>
    <row r="294" spans="1:39" x14ac:dyDescent="0.3">
      <c r="A294" s="1">
        <v>41969</v>
      </c>
      <c r="B294" s="2">
        <v>0.74114577546296301</v>
      </c>
      <c r="C294" t="s">
        <v>39</v>
      </c>
      <c r="D294" t="s">
        <v>43</v>
      </c>
      <c r="O294" t="s">
        <v>47</v>
      </c>
    </row>
    <row r="295" spans="1:39" x14ac:dyDescent="0.3">
      <c r="A295" s="1">
        <v>41969</v>
      </c>
      <c r="B295" s="2">
        <v>0.74116542824074072</v>
      </c>
      <c r="C295" t="s">
        <v>39</v>
      </c>
      <c r="D295" t="s">
        <v>43</v>
      </c>
      <c r="O295" t="s">
        <v>44</v>
      </c>
    </row>
    <row r="296" spans="1:39" x14ac:dyDescent="0.3">
      <c r="A296" s="1">
        <v>41969</v>
      </c>
      <c r="B296" s="2">
        <v>0.74117083333333333</v>
      </c>
      <c r="C296" t="s">
        <v>39</v>
      </c>
      <c r="D296" t="s">
        <v>45</v>
      </c>
      <c r="E296">
        <v>2.2200000000000002</v>
      </c>
      <c r="O296">
        <v>2.2200000000000002</v>
      </c>
      <c r="X296">
        <v>0.66332400000000002</v>
      </c>
      <c r="Y296">
        <v>-2.6233330000000001</v>
      </c>
      <c r="Z296">
        <v>-2.7515999999999999E-2</v>
      </c>
      <c r="AA296">
        <v>1.2928569999999999</v>
      </c>
      <c r="AB296">
        <v>40.628824000000002</v>
      </c>
    </row>
    <row r="297" spans="1:39" x14ac:dyDescent="0.3">
      <c r="A297" s="1">
        <v>41969</v>
      </c>
      <c r="B297" s="2">
        <v>0.74265689814814817</v>
      </c>
      <c r="C297" t="s">
        <v>39</v>
      </c>
      <c r="D297" t="s">
        <v>46</v>
      </c>
      <c r="F297">
        <v>62.333983000000003</v>
      </c>
      <c r="G297">
        <v>31.946051000000001</v>
      </c>
      <c r="AK297">
        <v>0.21651100000000001</v>
      </c>
      <c r="AL297">
        <v>0.40565099999999998</v>
      </c>
      <c r="AM297">
        <v>2.4106770000000002</v>
      </c>
    </row>
    <row r="298" spans="1:39" x14ac:dyDescent="0.3">
      <c r="A298" s="1">
        <v>41969</v>
      </c>
      <c r="B298" s="2">
        <v>0.7411804861111112</v>
      </c>
      <c r="C298" t="s">
        <v>39</v>
      </c>
      <c r="D298" t="s">
        <v>43</v>
      </c>
      <c r="O298" t="s">
        <v>47</v>
      </c>
    </row>
    <row r="299" spans="1:39" x14ac:dyDescent="0.3">
      <c r="A299" s="1">
        <v>41969</v>
      </c>
      <c r="B299" s="2">
        <v>0.74120013888888892</v>
      </c>
      <c r="C299" t="s">
        <v>39</v>
      </c>
      <c r="D299" t="s">
        <v>43</v>
      </c>
      <c r="O299" t="s">
        <v>44</v>
      </c>
    </row>
    <row r="300" spans="1:39" x14ac:dyDescent="0.3">
      <c r="A300" s="1">
        <v>41969</v>
      </c>
      <c r="B300" s="2">
        <v>0.74120554398148153</v>
      </c>
      <c r="C300" t="s">
        <v>39</v>
      </c>
      <c r="D300" t="s">
        <v>45</v>
      </c>
      <c r="E300">
        <v>-1.86</v>
      </c>
      <c r="O300">
        <v>-1.86</v>
      </c>
      <c r="X300">
        <v>0.98148299999999999</v>
      </c>
      <c r="Y300">
        <v>1.36</v>
      </c>
      <c r="Z300">
        <v>8.0518000000000006E-2</v>
      </c>
      <c r="AA300">
        <v>1.852857</v>
      </c>
      <c r="AB300">
        <v>33.582157000000002</v>
      </c>
    </row>
    <row r="301" spans="1:39" x14ac:dyDescent="0.3">
      <c r="A301" s="1">
        <v>41969</v>
      </c>
      <c r="B301" s="2">
        <v>0.74266099537037034</v>
      </c>
      <c r="C301" t="s">
        <v>39</v>
      </c>
      <c r="D301" t="s">
        <v>46</v>
      </c>
      <c r="F301">
        <v>62.339627999999998</v>
      </c>
      <c r="G301">
        <v>31.949597000000001</v>
      </c>
      <c r="AK301">
        <v>0.21638399999999999</v>
      </c>
      <c r="AL301">
        <v>0.32184699999999999</v>
      </c>
      <c r="AM301">
        <v>2.420623</v>
      </c>
    </row>
    <row r="302" spans="1:39" x14ac:dyDescent="0.3">
      <c r="A302" s="1">
        <v>41969</v>
      </c>
      <c r="B302" s="2">
        <v>0.74121519675925918</v>
      </c>
      <c r="C302" t="s">
        <v>39</v>
      </c>
      <c r="D302" t="s">
        <v>43</v>
      </c>
      <c r="O302" t="s">
        <v>47</v>
      </c>
    </row>
    <row r="303" spans="1:39" x14ac:dyDescent="0.3">
      <c r="A303" s="1">
        <v>41969</v>
      </c>
      <c r="B303" s="2">
        <v>0.74123483796296297</v>
      </c>
      <c r="C303" t="s">
        <v>39</v>
      </c>
      <c r="D303" t="s">
        <v>43</v>
      </c>
      <c r="O303" t="s">
        <v>44</v>
      </c>
    </row>
    <row r="304" spans="1:39" x14ac:dyDescent="0.3">
      <c r="A304" s="1">
        <v>41969</v>
      </c>
      <c r="B304" s="2">
        <v>0.74124025462962961</v>
      </c>
      <c r="C304" t="s">
        <v>39</v>
      </c>
      <c r="D304" t="s">
        <v>45</v>
      </c>
      <c r="E304">
        <v>11.08</v>
      </c>
      <c r="O304">
        <v>11.08</v>
      </c>
      <c r="X304">
        <v>0.222799</v>
      </c>
      <c r="Y304">
        <v>-4.3133330000000001</v>
      </c>
      <c r="Z304">
        <v>0.14066899999999999</v>
      </c>
      <c r="AA304">
        <v>2.9357139999999999</v>
      </c>
      <c r="AB304">
        <v>45.951994999999997</v>
      </c>
    </row>
    <row r="305" spans="1:39" x14ac:dyDescent="0.3">
      <c r="A305" s="1">
        <v>41969</v>
      </c>
      <c r="B305" s="2">
        <v>0.7426650925925925</v>
      </c>
      <c r="C305" t="s">
        <v>39</v>
      </c>
      <c r="D305" t="s">
        <v>46</v>
      </c>
      <c r="F305">
        <v>62.332680000000003</v>
      </c>
      <c r="G305">
        <v>31.965299000000002</v>
      </c>
      <c r="AK305">
        <v>0.27153500000000003</v>
      </c>
      <c r="AL305">
        <v>0.43586999999999998</v>
      </c>
      <c r="AM305">
        <v>2.417529</v>
      </c>
    </row>
    <row r="306" spans="1:39" x14ac:dyDescent="0.3">
      <c r="A306" s="1">
        <v>41969</v>
      </c>
      <c r="B306" s="2">
        <v>0.74124989583333323</v>
      </c>
      <c r="C306" t="s">
        <v>39</v>
      </c>
      <c r="D306" t="s">
        <v>43</v>
      </c>
      <c r="O306" t="s">
        <v>47</v>
      </c>
    </row>
    <row r="307" spans="1:39" x14ac:dyDescent="0.3">
      <c r="A307" s="1">
        <v>41969</v>
      </c>
      <c r="B307" s="2">
        <v>0.74126966435185182</v>
      </c>
      <c r="C307" t="s">
        <v>39</v>
      </c>
      <c r="D307" t="s">
        <v>43</v>
      </c>
      <c r="O307" t="s">
        <v>44</v>
      </c>
    </row>
    <row r="308" spans="1:39" x14ac:dyDescent="0.3">
      <c r="A308" s="1">
        <v>41969</v>
      </c>
      <c r="B308" s="2">
        <v>0.74127496527777781</v>
      </c>
      <c r="C308" t="s">
        <v>39</v>
      </c>
      <c r="D308" t="s">
        <v>45</v>
      </c>
      <c r="E308">
        <v>-0.86</v>
      </c>
      <c r="O308">
        <v>-0.86</v>
      </c>
      <c r="X308">
        <v>-0.61458400000000002</v>
      </c>
      <c r="Y308">
        <v>3.98</v>
      </c>
      <c r="Z308">
        <v>8.7176000000000003E-2</v>
      </c>
      <c r="AA308">
        <v>1.0642860000000001</v>
      </c>
      <c r="AB308">
        <v>29.838995000000001</v>
      </c>
    </row>
    <row r="309" spans="1:39" x14ac:dyDescent="0.3">
      <c r="A309" s="1">
        <v>41969</v>
      </c>
      <c r="B309" s="2">
        <v>0.74266918981481478</v>
      </c>
      <c r="C309" t="s">
        <v>39</v>
      </c>
      <c r="D309" t="s">
        <v>46</v>
      </c>
      <c r="F309">
        <v>62.352221999999998</v>
      </c>
      <c r="G309">
        <v>31.96378</v>
      </c>
      <c r="AK309">
        <v>0.215115</v>
      </c>
      <c r="AL309">
        <v>0.31751600000000002</v>
      </c>
      <c r="AM309">
        <v>2.4026339999999999</v>
      </c>
    </row>
    <row r="310" spans="1:39" x14ac:dyDescent="0.3">
      <c r="A310" s="1">
        <v>41969</v>
      </c>
      <c r="B310" s="2">
        <v>0.74128472222222219</v>
      </c>
      <c r="C310" t="s">
        <v>39</v>
      </c>
      <c r="D310" t="s">
        <v>43</v>
      </c>
      <c r="O310" t="s">
        <v>47</v>
      </c>
    </row>
    <row r="311" spans="1:39" x14ac:dyDescent="0.3">
      <c r="A311" s="1">
        <v>41969</v>
      </c>
      <c r="B311" s="2">
        <v>0.74130437500000002</v>
      </c>
      <c r="C311" t="s">
        <v>39</v>
      </c>
      <c r="D311" t="s">
        <v>43</v>
      </c>
      <c r="O311" t="s">
        <v>44</v>
      </c>
    </row>
    <row r="312" spans="1:39" x14ac:dyDescent="0.3">
      <c r="A312" s="1">
        <v>41969</v>
      </c>
      <c r="B312" s="2">
        <v>0.74130966435185186</v>
      </c>
      <c r="C312" t="s">
        <v>39</v>
      </c>
      <c r="D312" t="s">
        <v>45</v>
      </c>
      <c r="E312">
        <v>0.2</v>
      </c>
      <c r="O312">
        <v>0.2</v>
      </c>
      <c r="X312">
        <v>-0.58183600000000002</v>
      </c>
      <c r="Y312">
        <v>-0.35333300000000001</v>
      </c>
      <c r="Z312">
        <v>-3.2836999999999998E-2</v>
      </c>
      <c r="AA312">
        <v>0.46142899999999998</v>
      </c>
      <c r="AB312">
        <v>27.662680999999999</v>
      </c>
    </row>
    <row r="313" spans="1:39" x14ac:dyDescent="0.3">
      <c r="A313" s="1">
        <v>41969</v>
      </c>
      <c r="B313" s="2">
        <v>0.74267328703703706</v>
      </c>
      <c r="C313" t="s">
        <v>39</v>
      </c>
      <c r="D313" t="s">
        <v>46</v>
      </c>
      <c r="F313">
        <v>62.339627999999998</v>
      </c>
      <c r="G313">
        <v>31.965637000000001</v>
      </c>
      <c r="AK313">
        <v>0.21987499999999999</v>
      </c>
      <c r="AL313">
        <v>0.32141799999999998</v>
      </c>
      <c r="AM313">
        <v>2.4163869999999998</v>
      </c>
    </row>
    <row r="314" spans="1:39" x14ac:dyDescent="0.3">
      <c r="A314" s="1">
        <v>41969</v>
      </c>
      <c r="B314" s="2">
        <v>0.74131943287037039</v>
      </c>
      <c r="C314" t="s">
        <v>39</v>
      </c>
      <c r="D314" t="s">
        <v>43</v>
      </c>
      <c r="O314" t="s">
        <v>47</v>
      </c>
    </row>
    <row r="315" spans="1:39" x14ac:dyDescent="0.3">
      <c r="A315" s="1">
        <v>41969</v>
      </c>
      <c r="B315" s="2">
        <v>0.74133907407407407</v>
      </c>
      <c r="C315" t="s">
        <v>39</v>
      </c>
      <c r="D315" t="s">
        <v>43</v>
      </c>
      <c r="O315" t="s">
        <v>44</v>
      </c>
    </row>
    <row r="316" spans="1:39" x14ac:dyDescent="0.3">
      <c r="A316" s="1">
        <v>41969</v>
      </c>
      <c r="B316" s="2">
        <v>0.74134449074074071</v>
      </c>
      <c r="C316" t="s">
        <v>39</v>
      </c>
      <c r="D316" t="s">
        <v>45</v>
      </c>
      <c r="E316">
        <v>-10.74</v>
      </c>
      <c r="O316">
        <v>-10.74</v>
      </c>
      <c r="X316">
        <v>0.223611</v>
      </c>
      <c r="Y316">
        <v>3.6466669999999999</v>
      </c>
      <c r="Z316">
        <v>-0.102573</v>
      </c>
      <c r="AA316">
        <v>-0.80142899999999995</v>
      </c>
      <c r="AB316">
        <v>45.784680999999999</v>
      </c>
    </row>
    <row r="317" spans="1:39" x14ac:dyDescent="0.3">
      <c r="A317" s="1">
        <v>41969</v>
      </c>
      <c r="B317" s="2">
        <v>0.74267737268518508</v>
      </c>
      <c r="C317" t="s">
        <v>39</v>
      </c>
      <c r="D317" t="s">
        <v>46</v>
      </c>
      <c r="F317">
        <v>62.347009999999997</v>
      </c>
      <c r="G317">
        <v>31.965975</v>
      </c>
      <c r="AK317">
        <v>0.21628900000000001</v>
      </c>
      <c r="AL317">
        <v>0.32189400000000001</v>
      </c>
      <c r="AM317">
        <v>2.4079640000000002</v>
      </c>
    </row>
    <row r="318" spans="1:39" x14ac:dyDescent="0.3">
      <c r="A318" s="1">
        <v>41969</v>
      </c>
      <c r="B318" s="2">
        <v>0.74135413194444444</v>
      </c>
      <c r="C318" t="s">
        <v>39</v>
      </c>
      <c r="D318" t="s">
        <v>43</v>
      </c>
      <c r="O318" t="s">
        <v>47</v>
      </c>
    </row>
    <row r="319" spans="1:39" x14ac:dyDescent="0.3">
      <c r="A319" s="1">
        <v>41969</v>
      </c>
      <c r="B319" s="2">
        <v>0.74137378472222215</v>
      </c>
      <c r="C319" t="s">
        <v>39</v>
      </c>
      <c r="D319" t="s">
        <v>43</v>
      </c>
      <c r="O319" t="s">
        <v>44</v>
      </c>
    </row>
    <row r="320" spans="1:39" x14ac:dyDescent="0.3">
      <c r="A320" s="1">
        <v>41969</v>
      </c>
      <c r="B320" s="2">
        <v>0.74137920138888891</v>
      </c>
      <c r="C320" t="s">
        <v>39</v>
      </c>
      <c r="D320" t="s">
        <v>45</v>
      </c>
      <c r="E320">
        <v>-1.0900000000000001</v>
      </c>
      <c r="O320">
        <v>-1.0900000000000001</v>
      </c>
      <c r="X320">
        <v>0.88769299999999995</v>
      </c>
      <c r="Y320">
        <v>-3.2166670000000002</v>
      </c>
      <c r="Z320">
        <v>-5.6649999999999999E-2</v>
      </c>
      <c r="AA320">
        <v>-0.15</v>
      </c>
      <c r="AB320">
        <v>41.385367000000002</v>
      </c>
    </row>
    <row r="321" spans="1:39" x14ac:dyDescent="0.3">
      <c r="A321" s="1">
        <v>41969</v>
      </c>
      <c r="B321" s="2">
        <v>0.74268146990740735</v>
      </c>
      <c r="C321" t="s">
        <v>39</v>
      </c>
      <c r="D321" t="s">
        <v>46</v>
      </c>
      <c r="F321">
        <v>62.350918999999998</v>
      </c>
      <c r="G321">
        <v>31.966819000000001</v>
      </c>
      <c r="AK321">
        <v>0.21616199999999999</v>
      </c>
      <c r="AL321">
        <v>0.31818200000000002</v>
      </c>
      <c r="AM321">
        <v>2.408487</v>
      </c>
    </row>
    <row r="322" spans="1:39" x14ac:dyDescent="0.3">
      <c r="A322" s="1">
        <v>41969</v>
      </c>
      <c r="B322" s="2">
        <v>0.74138884259259263</v>
      </c>
      <c r="C322" t="s">
        <v>39</v>
      </c>
      <c r="D322" t="s">
        <v>43</v>
      </c>
      <c r="O322" t="s">
        <v>47</v>
      </c>
    </row>
    <row r="323" spans="1:39" x14ac:dyDescent="0.3">
      <c r="A323" s="1">
        <v>41969</v>
      </c>
      <c r="B323" s="2">
        <v>0.74140849537037035</v>
      </c>
      <c r="C323" t="s">
        <v>39</v>
      </c>
      <c r="D323" t="s">
        <v>43</v>
      </c>
      <c r="O323" t="s">
        <v>44</v>
      </c>
    </row>
    <row r="324" spans="1:39" x14ac:dyDescent="0.3">
      <c r="A324" s="1">
        <v>41969</v>
      </c>
      <c r="B324" s="2">
        <v>0.74141390046296296</v>
      </c>
      <c r="C324" t="s">
        <v>39</v>
      </c>
      <c r="D324" t="s">
        <v>45</v>
      </c>
      <c r="E324">
        <v>5.26</v>
      </c>
      <c r="O324">
        <v>5.26</v>
      </c>
      <c r="X324">
        <v>0.70888300000000004</v>
      </c>
      <c r="Y324">
        <v>-2.1166670000000001</v>
      </c>
      <c r="Z324">
        <v>5.1560000000000002E-2</v>
      </c>
      <c r="AA324">
        <v>0.28428599999999998</v>
      </c>
      <c r="AB324">
        <v>45.107194999999997</v>
      </c>
    </row>
    <row r="325" spans="1:39" x14ac:dyDescent="0.3">
      <c r="A325" s="1">
        <v>41969</v>
      </c>
      <c r="B325" s="2">
        <v>0.74268556712962963</v>
      </c>
      <c r="C325" t="s">
        <v>39</v>
      </c>
      <c r="D325" t="s">
        <v>46</v>
      </c>
      <c r="F325">
        <v>62.334417000000002</v>
      </c>
      <c r="G325">
        <v>31.963949</v>
      </c>
      <c r="AK325">
        <v>0.220668</v>
      </c>
      <c r="AL325">
        <v>0.35639599999999999</v>
      </c>
      <c r="AM325">
        <v>2.422431</v>
      </c>
    </row>
    <row r="326" spans="1:39" x14ac:dyDescent="0.3">
      <c r="A326" s="1">
        <v>41969</v>
      </c>
      <c r="B326" s="2">
        <v>0.74142355324074083</v>
      </c>
      <c r="C326" t="s">
        <v>39</v>
      </c>
      <c r="D326" t="s">
        <v>43</v>
      </c>
      <c r="O326" t="s">
        <v>47</v>
      </c>
    </row>
    <row r="327" spans="1:39" x14ac:dyDescent="0.3">
      <c r="A327" s="1">
        <v>41969</v>
      </c>
      <c r="B327" s="2">
        <v>0.7414431944444444</v>
      </c>
      <c r="C327" t="s">
        <v>39</v>
      </c>
      <c r="D327" t="s">
        <v>43</v>
      </c>
      <c r="O327" t="s">
        <v>44</v>
      </c>
    </row>
    <row r="328" spans="1:39" x14ac:dyDescent="0.3">
      <c r="A328" s="1">
        <v>41969</v>
      </c>
      <c r="B328" s="2">
        <v>0.74144861111111116</v>
      </c>
      <c r="C328" t="s">
        <v>39</v>
      </c>
      <c r="D328" t="s">
        <v>45</v>
      </c>
      <c r="E328">
        <v>-10.37</v>
      </c>
      <c r="O328">
        <v>-10.37</v>
      </c>
      <c r="X328">
        <v>0.37635400000000002</v>
      </c>
      <c r="Y328">
        <v>5.21</v>
      </c>
      <c r="Z328">
        <v>0.11733399999999999</v>
      </c>
      <c r="AA328">
        <v>-0.93142899999999995</v>
      </c>
      <c r="AB328">
        <v>61.535547999999999</v>
      </c>
    </row>
    <row r="329" spans="1:39" x14ac:dyDescent="0.3">
      <c r="A329" s="1">
        <v>41969</v>
      </c>
      <c r="B329" s="2">
        <v>0.7426896643518518</v>
      </c>
      <c r="C329" t="s">
        <v>39</v>
      </c>
      <c r="D329" t="s">
        <v>46</v>
      </c>
      <c r="F329">
        <v>62.335720000000002</v>
      </c>
      <c r="G329">
        <v>31.967832000000001</v>
      </c>
      <c r="AK329">
        <v>0.21394099999999999</v>
      </c>
      <c r="AL329">
        <v>0.30723699999999998</v>
      </c>
      <c r="AM329">
        <v>2.4116279999999999</v>
      </c>
    </row>
    <row r="330" spans="1:39" x14ac:dyDescent="0.3">
      <c r="A330" s="1">
        <v>41969</v>
      </c>
      <c r="B330" s="2">
        <v>0.74145825231481488</v>
      </c>
      <c r="C330" t="s">
        <v>39</v>
      </c>
      <c r="D330" t="s">
        <v>43</v>
      </c>
      <c r="O330" t="s">
        <v>47</v>
      </c>
    </row>
    <row r="331" spans="1:39" x14ac:dyDescent="0.3">
      <c r="A331" s="1">
        <v>41969</v>
      </c>
      <c r="B331" s="2">
        <v>0.74147790509259259</v>
      </c>
      <c r="C331" t="s">
        <v>39</v>
      </c>
      <c r="D331" t="s">
        <v>43</v>
      </c>
      <c r="O331" t="s">
        <v>44</v>
      </c>
    </row>
    <row r="332" spans="1:39" x14ac:dyDescent="0.3">
      <c r="A332" s="1">
        <v>41969</v>
      </c>
      <c r="B332" s="2">
        <v>0.74148332175925924</v>
      </c>
      <c r="C332" t="s">
        <v>39</v>
      </c>
      <c r="D332" t="s">
        <v>45</v>
      </c>
      <c r="E332">
        <v>-3.21</v>
      </c>
      <c r="O332">
        <v>-3.21</v>
      </c>
      <c r="X332">
        <v>0.103426</v>
      </c>
      <c r="Y332">
        <v>-2.3866670000000001</v>
      </c>
      <c r="Z332">
        <v>8.5092000000000001E-2</v>
      </c>
      <c r="AA332">
        <v>-2.9728569999999999</v>
      </c>
      <c r="AB332">
        <v>33.493124000000002</v>
      </c>
    </row>
    <row r="333" spans="1:39" x14ac:dyDescent="0.3">
      <c r="A333" s="1">
        <v>41969</v>
      </c>
      <c r="B333" s="2">
        <v>0.74269376157407407</v>
      </c>
      <c r="C333" t="s">
        <v>39</v>
      </c>
      <c r="D333" t="s">
        <v>46</v>
      </c>
      <c r="F333">
        <v>62.330508999999999</v>
      </c>
      <c r="G333">
        <v>31.966819000000001</v>
      </c>
      <c r="AK333">
        <v>0.256494</v>
      </c>
      <c r="AL333">
        <v>0.48222199999999998</v>
      </c>
      <c r="AM333">
        <v>2.4055840000000002</v>
      </c>
    </row>
    <row r="334" spans="1:39" x14ac:dyDescent="0.3">
      <c r="A334" s="1">
        <v>41969</v>
      </c>
      <c r="B334" s="2">
        <v>0.74149296296296308</v>
      </c>
      <c r="C334" t="s">
        <v>39</v>
      </c>
      <c r="D334" t="s">
        <v>43</v>
      </c>
      <c r="O334" t="s">
        <v>47</v>
      </c>
    </row>
    <row r="335" spans="1:39" x14ac:dyDescent="0.3">
      <c r="A335" s="1">
        <v>41969</v>
      </c>
      <c r="B335" s="2">
        <v>0.74151273148148145</v>
      </c>
      <c r="C335" t="s">
        <v>39</v>
      </c>
      <c r="D335" t="s">
        <v>43</v>
      </c>
      <c r="O335" t="s">
        <v>44</v>
      </c>
    </row>
    <row r="336" spans="1:39" x14ac:dyDescent="0.3">
      <c r="A336" s="1">
        <v>41969</v>
      </c>
      <c r="B336" s="2">
        <v>0.7415180208333334</v>
      </c>
      <c r="C336" t="s">
        <v>39</v>
      </c>
      <c r="D336" t="s">
        <v>45</v>
      </c>
      <c r="E336">
        <v>-0.02</v>
      </c>
      <c r="O336">
        <v>-0.02</v>
      </c>
      <c r="X336">
        <v>-8.2997000000000001E-2</v>
      </c>
      <c r="Y336">
        <v>-1.0633330000000001</v>
      </c>
      <c r="Z336">
        <v>-7.0609999999999996E-3</v>
      </c>
      <c r="AA336">
        <v>-2.8528570000000002</v>
      </c>
      <c r="AB336">
        <v>34.185524000000001</v>
      </c>
    </row>
    <row r="337" spans="1:39" x14ac:dyDescent="0.3">
      <c r="A337" s="1">
        <v>41969</v>
      </c>
      <c r="B337" s="2">
        <v>0.74269785879629635</v>
      </c>
      <c r="C337" t="s">
        <v>39</v>
      </c>
      <c r="D337" t="s">
        <v>46</v>
      </c>
      <c r="F337">
        <v>62.339627999999998</v>
      </c>
      <c r="G337">
        <v>31.966144</v>
      </c>
      <c r="AK337">
        <v>0.216416</v>
      </c>
      <c r="AL337">
        <v>0.31313800000000003</v>
      </c>
      <c r="AM337">
        <v>2.3962569999999999</v>
      </c>
    </row>
    <row r="338" spans="1:39" x14ac:dyDescent="0.3">
      <c r="A338" s="1">
        <v>41969</v>
      </c>
      <c r="B338" s="2">
        <v>0.74152778935185182</v>
      </c>
      <c r="C338" t="s">
        <v>39</v>
      </c>
      <c r="D338" t="s">
        <v>43</v>
      </c>
      <c r="O338" t="s">
        <v>47</v>
      </c>
    </row>
    <row r="339" spans="1:39" x14ac:dyDescent="0.3">
      <c r="A339" s="1">
        <v>41969</v>
      </c>
      <c r="B339" s="2">
        <v>0.7415474305555555</v>
      </c>
      <c r="C339" t="s">
        <v>39</v>
      </c>
      <c r="D339" t="s">
        <v>43</v>
      </c>
      <c r="O339" t="s">
        <v>44</v>
      </c>
    </row>
    <row r="340" spans="1:39" x14ac:dyDescent="0.3">
      <c r="A340" s="1">
        <v>41969</v>
      </c>
      <c r="B340" s="2">
        <v>0.74155273148148149</v>
      </c>
      <c r="C340" t="s">
        <v>39</v>
      </c>
      <c r="D340" t="s">
        <v>45</v>
      </c>
      <c r="E340">
        <v>1.32</v>
      </c>
      <c r="O340">
        <v>1.32</v>
      </c>
      <c r="X340">
        <v>-0.15156600000000001</v>
      </c>
      <c r="Y340">
        <v>-0.44666699999999998</v>
      </c>
      <c r="Z340">
        <v>-7.9176999999999997E-2</v>
      </c>
      <c r="AA340">
        <v>-2.6928570000000001</v>
      </c>
      <c r="AB340">
        <v>35.504457000000002</v>
      </c>
    </row>
    <row r="341" spans="1:39" x14ac:dyDescent="0.3">
      <c r="A341" s="1">
        <v>41969</v>
      </c>
      <c r="B341" s="2">
        <v>0.74270195601851852</v>
      </c>
      <c r="C341" t="s">
        <v>39</v>
      </c>
      <c r="D341" t="s">
        <v>46</v>
      </c>
      <c r="F341">
        <v>62.335286000000004</v>
      </c>
      <c r="G341">
        <v>31.964962</v>
      </c>
      <c r="AK341">
        <v>0.21993799999999999</v>
      </c>
      <c r="AL341">
        <v>0.31975300000000001</v>
      </c>
      <c r="AM341">
        <v>2.404871</v>
      </c>
    </row>
    <row r="342" spans="1:39" x14ac:dyDescent="0.3">
      <c r="A342" s="1">
        <v>41969</v>
      </c>
      <c r="B342" s="2">
        <v>0.74156250000000001</v>
      </c>
      <c r="C342" t="s">
        <v>39</v>
      </c>
      <c r="D342" t="s">
        <v>43</v>
      </c>
      <c r="O342" t="s">
        <v>47</v>
      </c>
    </row>
    <row r="343" spans="1:39" x14ac:dyDescent="0.3">
      <c r="A343" s="1">
        <v>41969</v>
      </c>
      <c r="B343" s="2">
        <v>0.74158478009259265</v>
      </c>
      <c r="C343" t="s">
        <v>39</v>
      </c>
      <c r="D343" t="s">
        <v>43</v>
      </c>
      <c r="O343" t="s">
        <v>44</v>
      </c>
    </row>
    <row r="344" spans="1:39" x14ac:dyDescent="0.3">
      <c r="A344" s="1">
        <v>41969</v>
      </c>
      <c r="B344" s="2">
        <v>0.74270503472222227</v>
      </c>
      <c r="C344" t="s">
        <v>39</v>
      </c>
      <c r="D344" t="s">
        <v>46</v>
      </c>
      <c r="F344">
        <v>62.358300999999997</v>
      </c>
      <c r="G344">
        <v>31.964962</v>
      </c>
      <c r="AK344">
        <v>0.218225</v>
      </c>
      <c r="AL344">
        <v>0.32160899999999998</v>
      </c>
      <c r="AM344">
        <v>2.4071069999999999</v>
      </c>
    </row>
    <row r="345" spans="1:39" x14ac:dyDescent="0.3">
      <c r="A345" s="1">
        <v>41969</v>
      </c>
      <c r="B345" s="2">
        <v>0.74159019675925919</v>
      </c>
      <c r="C345" t="s">
        <v>39</v>
      </c>
      <c r="D345" t="s">
        <v>45</v>
      </c>
      <c r="E345">
        <v>-0.53</v>
      </c>
      <c r="O345">
        <v>-0.53</v>
      </c>
      <c r="X345">
        <v>-0.14177699999999999</v>
      </c>
      <c r="Y345">
        <v>0.61666699999999997</v>
      </c>
      <c r="Z345">
        <v>-8.8713E-2</v>
      </c>
      <c r="AA345">
        <v>-1.234286</v>
      </c>
      <c r="AB345">
        <v>23.009361999999999</v>
      </c>
    </row>
    <row r="346" spans="1:39" x14ac:dyDescent="0.3">
      <c r="A346" s="1">
        <v>41969</v>
      </c>
      <c r="B346" s="2">
        <v>0.74159925925925929</v>
      </c>
      <c r="C346" t="s">
        <v>39</v>
      </c>
      <c r="D346" t="s">
        <v>43</v>
      </c>
      <c r="O346" t="s">
        <v>47</v>
      </c>
    </row>
    <row r="347" spans="1:39" x14ac:dyDescent="0.3">
      <c r="A347" s="1">
        <v>41969</v>
      </c>
      <c r="B347" s="2">
        <v>0.74161678240740736</v>
      </c>
      <c r="C347" t="s">
        <v>39</v>
      </c>
      <c r="D347" t="s">
        <v>43</v>
      </c>
      <c r="O347" t="s">
        <v>44</v>
      </c>
    </row>
    <row r="348" spans="1:39" x14ac:dyDescent="0.3">
      <c r="A348" s="1">
        <v>41969</v>
      </c>
      <c r="B348" s="2">
        <v>0.74162219907407412</v>
      </c>
      <c r="C348" t="s">
        <v>39</v>
      </c>
      <c r="D348" t="s">
        <v>45</v>
      </c>
      <c r="E348">
        <v>-9.48</v>
      </c>
      <c r="O348">
        <v>-9.48</v>
      </c>
      <c r="X348">
        <v>-0.194996</v>
      </c>
      <c r="Y348">
        <v>2.983333</v>
      </c>
      <c r="Z348">
        <v>-6.1279E-2</v>
      </c>
      <c r="AA348">
        <v>-2.4328569999999998</v>
      </c>
      <c r="AB348">
        <v>32.661856999999998</v>
      </c>
    </row>
    <row r="349" spans="1:39" x14ac:dyDescent="0.3">
      <c r="A349" s="1">
        <v>41969</v>
      </c>
      <c r="B349" s="2">
        <v>0.74271015046296307</v>
      </c>
      <c r="C349" t="s">
        <v>39</v>
      </c>
      <c r="D349" t="s">
        <v>46</v>
      </c>
      <c r="F349">
        <v>62.331811999999999</v>
      </c>
      <c r="G349">
        <v>31.965637000000001</v>
      </c>
      <c r="AK349">
        <v>0.22073200000000001</v>
      </c>
      <c r="AL349">
        <v>0.32003799999999999</v>
      </c>
      <c r="AM349">
        <v>2.4105340000000002</v>
      </c>
    </row>
    <row r="350" spans="1:39" x14ac:dyDescent="0.3">
      <c r="A350" s="1">
        <v>41969</v>
      </c>
      <c r="B350" s="2">
        <v>0.7416319560185185</v>
      </c>
      <c r="C350" t="s">
        <v>39</v>
      </c>
      <c r="D350" t="s">
        <v>43</v>
      </c>
      <c r="O350" t="s">
        <v>47</v>
      </c>
    </row>
    <row r="351" spans="1:39" x14ac:dyDescent="0.3">
      <c r="A351" s="1">
        <v>41969</v>
      </c>
      <c r="B351" s="2">
        <v>0.74165160879629621</v>
      </c>
      <c r="C351" t="s">
        <v>39</v>
      </c>
      <c r="D351" t="s">
        <v>43</v>
      </c>
      <c r="O351" t="s">
        <v>44</v>
      </c>
    </row>
    <row r="352" spans="1:39" x14ac:dyDescent="0.3">
      <c r="A352" s="1">
        <v>41969</v>
      </c>
      <c r="B352" s="2">
        <v>0.74165689814814817</v>
      </c>
      <c r="C352" t="s">
        <v>39</v>
      </c>
      <c r="D352" t="s">
        <v>45</v>
      </c>
      <c r="E352">
        <v>3.56</v>
      </c>
      <c r="O352">
        <v>3.56</v>
      </c>
      <c r="X352">
        <v>-8.6463999999999999E-2</v>
      </c>
      <c r="Y352">
        <v>-4.3466670000000001</v>
      </c>
      <c r="Z352">
        <v>-3.0803000000000001E-2</v>
      </c>
      <c r="AA352">
        <v>-2.6757140000000001</v>
      </c>
      <c r="AB352">
        <v>28.715429</v>
      </c>
    </row>
    <row r="353" spans="1:39" x14ac:dyDescent="0.3">
      <c r="A353" s="1">
        <v>41969</v>
      </c>
      <c r="B353" s="2">
        <v>0.74271424768518512</v>
      </c>
      <c r="C353" t="s">
        <v>39</v>
      </c>
      <c r="D353" t="s">
        <v>46</v>
      </c>
      <c r="F353">
        <v>62.338324999999998</v>
      </c>
      <c r="G353">
        <v>31.964624000000001</v>
      </c>
      <c r="AK353">
        <v>0.21768499999999999</v>
      </c>
      <c r="AL353">
        <v>0.32341700000000001</v>
      </c>
      <c r="AM353">
        <v>2.4143880000000002</v>
      </c>
    </row>
    <row r="354" spans="1:39" x14ac:dyDescent="0.3">
      <c r="A354" s="1">
        <v>41969</v>
      </c>
      <c r="B354" s="2">
        <v>0.7416666666666667</v>
      </c>
      <c r="C354" t="s">
        <v>39</v>
      </c>
      <c r="D354" t="s">
        <v>43</v>
      </c>
      <c r="O354" t="s">
        <v>47</v>
      </c>
    </row>
    <row r="355" spans="1:39" x14ac:dyDescent="0.3">
      <c r="A355" s="1">
        <v>41969</v>
      </c>
      <c r="B355" s="2">
        <v>0.74168630787037026</v>
      </c>
      <c r="C355" t="s">
        <v>39</v>
      </c>
      <c r="D355" t="s">
        <v>43</v>
      </c>
      <c r="O355" t="s">
        <v>44</v>
      </c>
    </row>
    <row r="356" spans="1:39" x14ac:dyDescent="0.3">
      <c r="A356" s="1">
        <v>41969</v>
      </c>
      <c r="B356" s="2">
        <v>0.74169160879629636</v>
      </c>
      <c r="C356" t="s">
        <v>39</v>
      </c>
      <c r="D356" t="s">
        <v>45</v>
      </c>
      <c r="E356">
        <v>1.84</v>
      </c>
      <c r="O356">
        <v>1.84</v>
      </c>
      <c r="X356">
        <v>5.391E-3</v>
      </c>
      <c r="Y356">
        <v>0.57333299999999998</v>
      </c>
      <c r="Z356">
        <v>-4.4799999999999996E-3</v>
      </c>
      <c r="AA356">
        <v>-0.93142899999999995</v>
      </c>
      <c r="AB356">
        <v>18.697413999999998</v>
      </c>
    </row>
    <row r="357" spans="1:39" x14ac:dyDescent="0.3">
      <c r="A357" s="1">
        <v>41969</v>
      </c>
      <c r="B357" s="2">
        <v>0.7427183449074074</v>
      </c>
      <c r="C357" t="s">
        <v>39</v>
      </c>
      <c r="D357" t="s">
        <v>46</v>
      </c>
      <c r="F357">
        <v>62.346575999999999</v>
      </c>
      <c r="G357">
        <v>31.961922999999999</v>
      </c>
      <c r="AK357">
        <v>0.28441899999999998</v>
      </c>
      <c r="AL357">
        <v>0.353827</v>
      </c>
      <c r="AM357">
        <v>2.4041570000000001</v>
      </c>
    </row>
    <row r="358" spans="1:39" x14ac:dyDescent="0.3">
      <c r="A358" s="1">
        <v>41969</v>
      </c>
      <c r="B358" s="2">
        <v>0.74170137731481478</v>
      </c>
      <c r="C358" t="s">
        <v>39</v>
      </c>
      <c r="D358" t="s">
        <v>43</v>
      </c>
      <c r="O358" t="s">
        <v>47</v>
      </c>
    </row>
    <row r="359" spans="1:39" x14ac:dyDescent="0.3">
      <c r="A359" s="1">
        <v>41969</v>
      </c>
      <c r="B359" s="2">
        <v>0.74172101851851846</v>
      </c>
      <c r="C359" t="s">
        <v>39</v>
      </c>
      <c r="D359" t="s">
        <v>43</v>
      </c>
      <c r="O359" t="s">
        <v>44</v>
      </c>
    </row>
    <row r="360" spans="1:39" x14ac:dyDescent="0.3">
      <c r="A360" s="1">
        <v>41969</v>
      </c>
      <c r="B360" s="2">
        <v>0.74172631944444445</v>
      </c>
      <c r="C360" t="s">
        <v>39</v>
      </c>
      <c r="D360" t="s">
        <v>45</v>
      </c>
      <c r="E360">
        <v>-1.02</v>
      </c>
      <c r="O360">
        <v>-1.02</v>
      </c>
      <c r="X360">
        <v>-0.124087</v>
      </c>
      <c r="Y360">
        <v>0.95333299999999999</v>
      </c>
      <c r="Z360">
        <v>8.4119999999999993E-3</v>
      </c>
      <c r="AA360">
        <v>-0.61857099999999998</v>
      </c>
      <c r="AB360">
        <v>17.719214000000001</v>
      </c>
    </row>
    <row r="361" spans="1:39" x14ac:dyDescent="0.3">
      <c r="A361" s="1">
        <v>41969</v>
      </c>
      <c r="B361" s="2">
        <v>0.74272244212962957</v>
      </c>
      <c r="C361" t="s">
        <v>39</v>
      </c>
      <c r="D361" t="s">
        <v>46</v>
      </c>
      <c r="F361">
        <v>62.343971000000003</v>
      </c>
      <c r="G361">
        <v>31.967157</v>
      </c>
      <c r="AK361">
        <v>0.21429000000000001</v>
      </c>
      <c r="AL361">
        <v>0.31299500000000002</v>
      </c>
      <c r="AM361">
        <v>2.4071069999999999</v>
      </c>
    </row>
    <row r="362" spans="1:39" x14ac:dyDescent="0.3">
      <c r="A362" s="1">
        <v>41969</v>
      </c>
      <c r="B362" s="2">
        <v>0.74173607638888894</v>
      </c>
      <c r="C362" t="s">
        <v>39</v>
      </c>
      <c r="D362" t="s">
        <v>43</v>
      </c>
      <c r="O362" t="s">
        <v>47</v>
      </c>
    </row>
    <row r="363" spans="1:39" x14ac:dyDescent="0.3">
      <c r="A363" s="1">
        <v>41969</v>
      </c>
      <c r="B363" s="2">
        <v>0.74175572916666666</v>
      </c>
      <c r="C363" t="s">
        <v>39</v>
      </c>
      <c r="D363" t="s">
        <v>43</v>
      </c>
      <c r="O363" t="s">
        <v>44</v>
      </c>
    </row>
    <row r="364" spans="1:39" x14ac:dyDescent="0.3">
      <c r="A364" s="1">
        <v>41969</v>
      </c>
      <c r="B364" s="2">
        <v>0.74176113425925927</v>
      </c>
      <c r="C364" t="s">
        <v>39</v>
      </c>
      <c r="D364" t="s">
        <v>45</v>
      </c>
      <c r="E364">
        <v>2.0299999999999998</v>
      </c>
      <c r="O364">
        <v>2.0299999999999998</v>
      </c>
      <c r="X364">
        <v>-0.35065200000000002</v>
      </c>
      <c r="Y364">
        <v>-1.016667</v>
      </c>
      <c r="Z364">
        <v>1.175E-3</v>
      </c>
      <c r="AA364">
        <v>-0.325714</v>
      </c>
      <c r="AB364">
        <v>18.728594999999999</v>
      </c>
    </row>
    <row r="365" spans="1:39" x14ac:dyDescent="0.3">
      <c r="A365" s="1">
        <v>41969</v>
      </c>
      <c r="B365" s="2">
        <v>0.74272653935185184</v>
      </c>
      <c r="C365" t="s">
        <v>39</v>
      </c>
      <c r="D365" t="s">
        <v>46</v>
      </c>
      <c r="F365">
        <v>62.334417000000002</v>
      </c>
      <c r="G365">
        <v>31.94622</v>
      </c>
      <c r="AK365">
        <v>0.21362400000000001</v>
      </c>
      <c r="AL365">
        <v>0.383189</v>
      </c>
      <c r="AM365">
        <v>2.4015870000000001</v>
      </c>
    </row>
    <row r="366" spans="1:39" x14ac:dyDescent="0.3">
      <c r="A366" s="1">
        <v>41969</v>
      </c>
      <c r="B366" s="2">
        <v>0.74177078703703703</v>
      </c>
      <c r="C366" t="s">
        <v>39</v>
      </c>
      <c r="D366" t="s">
        <v>43</v>
      </c>
      <c r="O366" t="s">
        <v>47</v>
      </c>
    </row>
    <row r="367" spans="1:39" x14ac:dyDescent="0.3">
      <c r="A367" s="1">
        <v>41969</v>
      </c>
      <c r="B367" s="2">
        <v>0.74179042824074071</v>
      </c>
      <c r="C367" t="s">
        <v>39</v>
      </c>
      <c r="D367" t="s">
        <v>43</v>
      </c>
      <c r="O367" t="s">
        <v>44</v>
      </c>
    </row>
    <row r="368" spans="1:39" x14ac:dyDescent="0.3">
      <c r="A368" s="1">
        <v>41969</v>
      </c>
      <c r="B368" s="2">
        <v>0.74179584490740735</v>
      </c>
      <c r="C368" t="s">
        <v>39</v>
      </c>
      <c r="D368" t="s">
        <v>45</v>
      </c>
      <c r="E368">
        <v>-4.72</v>
      </c>
      <c r="O368">
        <v>-4.72</v>
      </c>
      <c r="X368">
        <v>-0.31142599999999998</v>
      </c>
      <c r="Y368">
        <v>2.25</v>
      </c>
      <c r="Z368">
        <v>-1.4128E-2</v>
      </c>
      <c r="AA368">
        <v>-1.188571</v>
      </c>
      <c r="AB368">
        <v>20.626881000000001</v>
      </c>
    </row>
    <row r="369" spans="1:39" x14ac:dyDescent="0.3">
      <c r="A369" s="1">
        <v>41969</v>
      </c>
      <c r="B369" s="2">
        <v>0.74273063657407412</v>
      </c>
      <c r="C369" t="s">
        <v>39</v>
      </c>
      <c r="D369" t="s">
        <v>46</v>
      </c>
      <c r="F369">
        <v>62.337023000000002</v>
      </c>
      <c r="G369">
        <v>31.966481000000002</v>
      </c>
      <c r="AK369">
        <v>0.25360700000000003</v>
      </c>
      <c r="AL369">
        <v>0.48174600000000001</v>
      </c>
      <c r="AM369">
        <v>2.4198140000000001</v>
      </c>
    </row>
    <row r="370" spans="1:39" x14ac:dyDescent="0.3">
      <c r="A370" s="1">
        <v>41969</v>
      </c>
      <c r="B370" s="2">
        <v>0.74180549768518522</v>
      </c>
      <c r="C370" t="s">
        <v>39</v>
      </c>
      <c r="D370" t="s">
        <v>43</v>
      </c>
      <c r="O370" t="s">
        <v>47</v>
      </c>
    </row>
    <row r="371" spans="1:39" x14ac:dyDescent="0.3">
      <c r="A371" s="1">
        <v>41969</v>
      </c>
      <c r="B371" s="2">
        <v>0.7418251388888889</v>
      </c>
      <c r="C371" t="s">
        <v>39</v>
      </c>
      <c r="D371" t="s">
        <v>43</v>
      </c>
      <c r="O371" t="s">
        <v>44</v>
      </c>
    </row>
    <row r="372" spans="1:39" x14ac:dyDescent="0.3">
      <c r="A372" s="1">
        <v>41969</v>
      </c>
      <c r="B372" s="2">
        <v>0.74183055555555555</v>
      </c>
      <c r="C372" t="s">
        <v>39</v>
      </c>
      <c r="D372" t="s">
        <v>45</v>
      </c>
      <c r="E372">
        <v>3.88</v>
      </c>
      <c r="O372">
        <v>3.88</v>
      </c>
      <c r="X372">
        <v>1.0167000000000001E-2</v>
      </c>
      <c r="Y372">
        <v>-2.8666670000000001</v>
      </c>
      <c r="Z372">
        <v>-1.6316000000000001E-2</v>
      </c>
      <c r="AA372">
        <v>-0.55857100000000004</v>
      </c>
      <c r="AB372">
        <v>24.373280999999999</v>
      </c>
    </row>
    <row r="373" spans="1:39" x14ac:dyDescent="0.3">
      <c r="A373" s="1">
        <v>41969</v>
      </c>
      <c r="B373" s="2">
        <v>0.74273473379629629</v>
      </c>
      <c r="C373" t="s">
        <v>39</v>
      </c>
      <c r="D373" t="s">
        <v>46</v>
      </c>
      <c r="F373">
        <v>62.338760000000001</v>
      </c>
      <c r="G373">
        <v>31.966144</v>
      </c>
      <c r="AK373">
        <v>0.21384600000000001</v>
      </c>
      <c r="AL373">
        <v>0.316469</v>
      </c>
      <c r="AM373">
        <v>2.40035</v>
      </c>
    </row>
    <row r="374" spans="1:39" x14ac:dyDescent="0.3">
      <c r="A374" s="1">
        <v>41969</v>
      </c>
      <c r="B374" s="2">
        <v>0.74184019675925927</v>
      </c>
      <c r="C374" t="s">
        <v>39</v>
      </c>
      <c r="D374" t="s">
        <v>43</v>
      </c>
      <c r="O374" t="s">
        <v>47</v>
      </c>
    </row>
    <row r="375" spans="1:39" x14ac:dyDescent="0.3">
      <c r="A375" s="1">
        <v>41969</v>
      </c>
      <c r="B375" s="2">
        <v>0.74185983796296295</v>
      </c>
      <c r="C375" t="s">
        <v>39</v>
      </c>
      <c r="D375" t="s">
        <v>43</v>
      </c>
      <c r="O375" t="s">
        <v>44</v>
      </c>
    </row>
    <row r="376" spans="1:39" x14ac:dyDescent="0.3">
      <c r="A376" s="1">
        <v>41969</v>
      </c>
      <c r="B376" s="2">
        <v>0.7418652546296296</v>
      </c>
      <c r="C376" t="s">
        <v>39</v>
      </c>
      <c r="D376" t="s">
        <v>45</v>
      </c>
      <c r="E376">
        <v>1.82</v>
      </c>
      <c r="O376">
        <v>1.82</v>
      </c>
      <c r="X376">
        <v>6.5111000000000002E-2</v>
      </c>
      <c r="Y376">
        <v>0.68666700000000003</v>
      </c>
      <c r="Z376">
        <v>-1.062E-3</v>
      </c>
      <c r="AA376">
        <v>1.055714</v>
      </c>
      <c r="AB376">
        <v>9.0106619999999999</v>
      </c>
    </row>
    <row r="377" spans="1:39" x14ac:dyDescent="0.3">
      <c r="A377" s="1">
        <v>41969</v>
      </c>
      <c r="B377" s="2">
        <v>0.74273883101851856</v>
      </c>
      <c r="C377" t="s">
        <v>39</v>
      </c>
      <c r="D377" t="s">
        <v>46</v>
      </c>
      <c r="F377">
        <v>62.351353000000003</v>
      </c>
      <c r="G377">
        <v>31.966313</v>
      </c>
      <c r="AK377">
        <v>0.21768499999999999</v>
      </c>
      <c r="AL377">
        <v>0.31451800000000002</v>
      </c>
      <c r="AM377">
        <v>2.4191950000000002</v>
      </c>
    </row>
    <row r="378" spans="1:39" x14ac:dyDescent="0.3">
      <c r="A378" s="1">
        <v>41969</v>
      </c>
      <c r="B378" s="2">
        <v>0.74187490740740747</v>
      </c>
      <c r="C378" t="s">
        <v>39</v>
      </c>
      <c r="D378" t="s">
        <v>43</v>
      </c>
      <c r="O378" t="s">
        <v>47</v>
      </c>
    </row>
    <row r="379" spans="1:39" x14ac:dyDescent="0.3">
      <c r="A379" s="1">
        <v>41969</v>
      </c>
      <c r="B379" s="2">
        <v>0.74189466435185192</v>
      </c>
      <c r="C379" t="s">
        <v>39</v>
      </c>
      <c r="D379" t="s">
        <v>43</v>
      </c>
      <c r="O379" t="s">
        <v>44</v>
      </c>
    </row>
    <row r="380" spans="1:39" x14ac:dyDescent="0.3">
      <c r="A380" s="1">
        <v>41969</v>
      </c>
      <c r="B380" s="2">
        <v>0.7418999652777778</v>
      </c>
      <c r="C380" t="s">
        <v>39</v>
      </c>
      <c r="D380" t="s">
        <v>45</v>
      </c>
      <c r="E380">
        <v>-13</v>
      </c>
      <c r="O380">
        <v>-13</v>
      </c>
      <c r="X380">
        <v>0.24492900000000001</v>
      </c>
      <c r="Y380">
        <v>4.9400000000000004</v>
      </c>
      <c r="Z380">
        <v>2.8028000000000001E-2</v>
      </c>
      <c r="AA380">
        <v>-1.31</v>
      </c>
      <c r="AB380">
        <v>34.363233000000001</v>
      </c>
    </row>
    <row r="381" spans="1:39" x14ac:dyDescent="0.3">
      <c r="A381" s="1">
        <v>41969</v>
      </c>
      <c r="B381" s="2">
        <v>0.74274292824074084</v>
      </c>
      <c r="C381" t="s">
        <v>39</v>
      </c>
      <c r="D381" t="s">
        <v>46</v>
      </c>
      <c r="F381">
        <v>62.339193999999999</v>
      </c>
      <c r="G381">
        <v>31.966819000000001</v>
      </c>
      <c r="AK381">
        <v>0.21740000000000001</v>
      </c>
      <c r="AL381">
        <v>0.31480399999999997</v>
      </c>
      <c r="AM381">
        <v>2.4164349999999999</v>
      </c>
    </row>
    <row r="382" spans="1:39" x14ac:dyDescent="0.3">
      <c r="A382" s="1">
        <v>41969</v>
      </c>
      <c r="B382" s="2">
        <v>0.74190972222222218</v>
      </c>
      <c r="C382" t="s">
        <v>39</v>
      </c>
      <c r="D382" t="s">
        <v>43</v>
      </c>
      <c r="O382" t="s">
        <v>47</v>
      </c>
    </row>
    <row r="383" spans="1:39" x14ac:dyDescent="0.3">
      <c r="A383" s="1">
        <v>41969</v>
      </c>
      <c r="B383" s="2">
        <v>0.74192937500000011</v>
      </c>
      <c r="C383" t="s">
        <v>39</v>
      </c>
      <c r="D383" t="s">
        <v>43</v>
      </c>
      <c r="O383" t="s">
        <v>44</v>
      </c>
    </row>
    <row r="384" spans="1:39" x14ac:dyDescent="0.3">
      <c r="A384" s="1">
        <v>41969</v>
      </c>
      <c r="B384" s="2">
        <v>0.74193467592592599</v>
      </c>
      <c r="C384" t="s">
        <v>39</v>
      </c>
      <c r="D384" t="s">
        <v>45</v>
      </c>
      <c r="E384">
        <v>-9.7899999999999991</v>
      </c>
      <c r="O384">
        <v>-9.7899999999999991</v>
      </c>
      <c r="X384">
        <v>0.81722700000000004</v>
      </c>
      <c r="Y384">
        <v>-1.07</v>
      </c>
      <c r="Z384">
        <v>7.0111999999999994E-2</v>
      </c>
      <c r="AA384">
        <v>-2.9714290000000001</v>
      </c>
      <c r="AB384">
        <v>41.474148</v>
      </c>
    </row>
    <row r="385" spans="1:39" x14ac:dyDescent="0.3">
      <c r="A385" s="1">
        <v>41969</v>
      </c>
      <c r="B385" s="2">
        <v>0.74274701388888886</v>
      </c>
      <c r="C385" t="s">
        <v>39</v>
      </c>
      <c r="D385" t="s">
        <v>46</v>
      </c>
      <c r="F385">
        <v>62.335720000000002</v>
      </c>
      <c r="G385">
        <v>31.965806000000001</v>
      </c>
      <c r="AK385">
        <v>0.21927199999999999</v>
      </c>
      <c r="AL385">
        <v>0.31803999999999999</v>
      </c>
      <c r="AM385">
        <v>2.404728</v>
      </c>
    </row>
    <row r="386" spans="1:39" x14ac:dyDescent="0.3">
      <c r="A386" s="1">
        <v>41969</v>
      </c>
      <c r="B386" s="2">
        <v>0.74194443287037037</v>
      </c>
      <c r="C386" t="s">
        <v>39</v>
      </c>
      <c r="D386" t="s">
        <v>43</v>
      </c>
      <c r="O386" t="s">
        <v>47</v>
      </c>
    </row>
    <row r="387" spans="1:39" x14ac:dyDescent="0.3">
      <c r="A387" s="1">
        <v>41969</v>
      </c>
      <c r="B387" s="2">
        <v>0.74196408564814809</v>
      </c>
      <c r="C387" t="s">
        <v>39</v>
      </c>
      <c r="D387" t="s">
        <v>43</v>
      </c>
      <c r="O387" t="s">
        <v>44</v>
      </c>
    </row>
    <row r="388" spans="1:39" x14ac:dyDescent="0.3">
      <c r="A388" s="1">
        <v>41969</v>
      </c>
      <c r="B388" s="2">
        <v>0.74196937500000004</v>
      </c>
      <c r="C388" t="s">
        <v>39</v>
      </c>
      <c r="D388" t="s">
        <v>45</v>
      </c>
      <c r="E388">
        <v>0.47</v>
      </c>
      <c r="O388">
        <v>0.47</v>
      </c>
      <c r="X388">
        <v>0.83055199999999996</v>
      </c>
      <c r="Y388">
        <v>-3.42</v>
      </c>
      <c r="Z388">
        <v>9.9779000000000007E-2</v>
      </c>
      <c r="AA388">
        <v>-2.7585709999999999</v>
      </c>
      <c r="AB388">
        <v>42.760514000000001</v>
      </c>
    </row>
    <row r="389" spans="1:39" x14ac:dyDescent="0.3">
      <c r="A389" s="1">
        <v>41969</v>
      </c>
      <c r="B389" s="2">
        <v>0.74275111111111114</v>
      </c>
      <c r="C389" t="s">
        <v>39</v>
      </c>
      <c r="D389" t="s">
        <v>46</v>
      </c>
      <c r="F389">
        <v>62.334417000000002</v>
      </c>
      <c r="G389">
        <v>31.965975</v>
      </c>
      <c r="AK389">
        <v>0.21854199999999999</v>
      </c>
      <c r="AL389">
        <v>0.32184699999999999</v>
      </c>
      <c r="AM389">
        <v>2.4075359999999999</v>
      </c>
    </row>
    <row r="390" spans="1:39" x14ac:dyDescent="0.3">
      <c r="A390" s="1">
        <v>41969</v>
      </c>
      <c r="B390" s="2">
        <v>0.74197914351851857</v>
      </c>
      <c r="C390" t="s">
        <v>39</v>
      </c>
      <c r="D390" t="s">
        <v>43</v>
      </c>
      <c r="O390" t="s">
        <v>47</v>
      </c>
    </row>
    <row r="391" spans="1:39" x14ac:dyDescent="0.3">
      <c r="A391" s="1">
        <v>41969</v>
      </c>
      <c r="B391" s="2">
        <v>0.74199878472222214</v>
      </c>
      <c r="C391" t="s">
        <v>39</v>
      </c>
      <c r="D391" t="s">
        <v>43</v>
      </c>
      <c r="O391" t="s">
        <v>44</v>
      </c>
    </row>
    <row r="392" spans="1:39" x14ac:dyDescent="0.3">
      <c r="A392" s="1">
        <v>41969</v>
      </c>
      <c r="B392" s="2">
        <v>0.7420042013888889</v>
      </c>
      <c r="C392" t="s">
        <v>39</v>
      </c>
      <c r="D392" t="s">
        <v>45</v>
      </c>
      <c r="E392">
        <v>-0.28000000000000003</v>
      </c>
      <c r="O392">
        <v>-0.28000000000000003</v>
      </c>
      <c r="X392">
        <v>0.40165699999999999</v>
      </c>
      <c r="Y392">
        <v>0.25</v>
      </c>
      <c r="Z392">
        <v>8.6337999999999998E-2</v>
      </c>
      <c r="AA392">
        <v>-3.088571</v>
      </c>
      <c r="AB392">
        <v>39.835614</v>
      </c>
    </row>
    <row r="393" spans="1:39" x14ac:dyDescent="0.3">
      <c r="A393" s="1">
        <v>41969</v>
      </c>
      <c r="B393" s="2">
        <v>0.74275520833333342</v>
      </c>
      <c r="C393" t="s">
        <v>39</v>
      </c>
      <c r="D393" t="s">
        <v>46</v>
      </c>
      <c r="F393">
        <v>62.340496999999999</v>
      </c>
      <c r="G393">
        <v>31.962598</v>
      </c>
      <c r="AK393">
        <v>0.22117600000000001</v>
      </c>
      <c r="AL393">
        <v>0.32356000000000001</v>
      </c>
      <c r="AM393">
        <v>2.4083920000000001</v>
      </c>
    </row>
    <row r="394" spans="1:39" x14ac:dyDescent="0.3">
      <c r="A394" s="1">
        <v>41969</v>
      </c>
      <c r="B394" s="2">
        <v>0.74201384259259262</v>
      </c>
      <c r="C394" t="s">
        <v>39</v>
      </c>
      <c r="D394" t="s">
        <v>43</v>
      </c>
      <c r="O394" t="s">
        <v>47</v>
      </c>
    </row>
    <row r="395" spans="1:39" x14ac:dyDescent="0.3">
      <c r="A395" s="1">
        <v>41969</v>
      </c>
      <c r="B395" s="2">
        <v>0.74203349537037033</v>
      </c>
      <c r="C395" t="s">
        <v>39</v>
      </c>
      <c r="D395" t="s">
        <v>43</v>
      </c>
      <c r="O395" t="s">
        <v>44</v>
      </c>
    </row>
    <row r="396" spans="1:39" x14ac:dyDescent="0.3">
      <c r="A396" s="1">
        <v>41969</v>
      </c>
      <c r="B396" s="2">
        <v>0.74203890046296295</v>
      </c>
      <c r="C396" t="s">
        <v>39</v>
      </c>
      <c r="D396" t="s">
        <v>45</v>
      </c>
      <c r="E396">
        <v>-12.5</v>
      </c>
      <c r="O396">
        <v>-12.5</v>
      </c>
      <c r="X396">
        <v>0.17699599999999999</v>
      </c>
      <c r="Y396">
        <v>4.0733329999999999</v>
      </c>
      <c r="Z396">
        <v>4.0306000000000002E-2</v>
      </c>
      <c r="AA396">
        <v>-4.2</v>
      </c>
      <c r="AB396">
        <v>52.713366999999998</v>
      </c>
    </row>
    <row r="397" spans="1:39" x14ac:dyDescent="0.3">
      <c r="A397" s="1">
        <v>41969</v>
      </c>
      <c r="B397" s="2">
        <v>0.74275930555555558</v>
      </c>
      <c r="C397" t="s">
        <v>39</v>
      </c>
      <c r="D397" t="s">
        <v>46</v>
      </c>
      <c r="F397">
        <v>62.354827</v>
      </c>
      <c r="G397">
        <v>31.963442000000001</v>
      </c>
      <c r="AK397">
        <v>0.22057299999999999</v>
      </c>
      <c r="AL397">
        <v>0.32051400000000002</v>
      </c>
      <c r="AM397">
        <v>2.4003019999999999</v>
      </c>
    </row>
    <row r="398" spans="1:39" x14ac:dyDescent="0.3">
      <c r="A398" s="1">
        <v>41969</v>
      </c>
      <c r="B398" s="2">
        <v>0.74204855324074082</v>
      </c>
      <c r="C398" t="s">
        <v>39</v>
      </c>
      <c r="D398" t="s">
        <v>43</v>
      </c>
      <c r="O398" t="s">
        <v>47</v>
      </c>
    </row>
    <row r="399" spans="1:39" x14ac:dyDescent="0.3">
      <c r="A399" s="1">
        <v>41969</v>
      </c>
      <c r="B399" s="2">
        <v>0.74206820601851853</v>
      </c>
      <c r="C399" t="s">
        <v>39</v>
      </c>
      <c r="D399" t="s">
        <v>43</v>
      </c>
      <c r="O399" t="s">
        <v>44</v>
      </c>
    </row>
    <row r="400" spans="1:39" x14ac:dyDescent="0.3">
      <c r="A400" s="1">
        <v>41969</v>
      </c>
      <c r="B400" s="2">
        <v>0.74207361111111114</v>
      </c>
      <c r="C400" t="s">
        <v>39</v>
      </c>
      <c r="D400" t="s">
        <v>45</v>
      </c>
      <c r="E400">
        <v>-2.02</v>
      </c>
      <c r="O400">
        <v>-2.02</v>
      </c>
      <c r="X400">
        <v>-0.20722399999999999</v>
      </c>
      <c r="Y400">
        <v>-3.4933329999999998</v>
      </c>
      <c r="Z400">
        <v>-2.4608999999999999E-2</v>
      </c>
      <c r="AA400">
        <v>-5.0428569999999997</v>
      </c>
      <c r="AB400">
        <v>41.795557000000002</v>
      </c>
    </row>
    <row r="401" spans="1:39" x14ac:dyDescent="0.3">
      <c r="A401" s="1">
        <v>41969</v>
      </c>
      <c r="B401" s="2">
        <v>0.74276340277777775</v>
      </c>
      <c r="C401" t="s">
        <v>39</v>
      </c>
      <c r="D401" t="s">
        <v>46</v>
      </c>
      <c r="F401">
        <v>62.341799000000002</v>
      </c>
      <c r="G401">
        <v>31.965806000000001</v>
      </c>
      <c r="AK401">
        <v>0.21736800000000001</v>
      </c>
      <c r="AL401">
        <v>0.31903900000000002</v>
      </c>
      <c r="AM401">
        <v>2.4142929999999998</v>
      </c>
    </row>
    <row r="402" spans="1:39" x14ac:dyDescent="0.3">
      <c r="A402" s="1">
        <v>41969</v>
      </c>
      <c r="B402" s="2">
        <v>0.7420832638888889</v>
      </c>
      <c r="C402" t="s">
        <v>39</v>
      </c>
      <c r="D402" t="s">
        <v>43</v>
      </c>
      <c r="O402" t="s">
        <v>47</v>
      </c>
    </row>
    <row r="403" spans="1:39" x14ac:dyDescent="0.3">
      <c r="A403" s="1">
        <v>41969</v>
      </c>
      <c r="B403" s="2">
        <v>0.74210290509259258</v>
      </c>
      <c r="C403" t="s">
        <v>39</v>
      </c>
      <c r="D403" t="s">
        <v>43</v>
      </c>
      <c r="O403" t="s">
        <v>44</v>
      </c>
    </row>
    <row r="404" spans="1:39" x14ac:dyDescent="0.3">
      <c r="A404" s="1">
        <v>41969</v>
      </c>
      <c r="B404" s="2">
        <v>0.74210832175925923</v>
      </c>
      <c r="C404" t="s">
        <v>39</v>
      </c>
      <c r="D404" t="s">
        <v>45</v>
      </c>
      <c r="E404">
        <v>1.72</v>
      </c>
      <c r="O404">
        <v>1.72</v>
      </c>
      <c r="X404">
        <v>-0.42875200000000002</v>
      </c>
      <c r="Y404">
        <v>-1.246667</v>
      </c>
      <c r="Z404">
        <v>-9.2365000000000003E-2</v>
      </c>
      <c r="AA404">
        <v>-5.0571429999999999</v>
      </c>
      <c r="AB404">
        <v>41.568224000000001</v>
      </c>
    </row>
    <row r="405" spans="1:39" x14ac:dyDescent="0.3">
      <c r="A405" s="1">
        <v>41969</v>
      </c>
      <c r="B405" s="2">
        <v>0.74276749999999991</v>
      </c>
      <c r="C405" t="s">
        <v>39</v>
      </c>
      <c r="D405" t="s">
        <v>46</v>
      </c>
      <c r="F405">
        <v>62.337457000000001</v>
      </c>
      <c r="G405">
        <v>31.964793</v>
      </c>
      <c r="AK405">
        <v>0.21857399999999999</v>
      </c>
      <c r="AL405">
        <v>0.32327400000000001</v>
      </c>
      <c r="AM405">
        <v>2.3983509999999999</v>
      </c>
    </row>
    <row r="406" spans="1:39" x14ac:dyDescent="0.3">
      <c r="A406" s="1">
        <v>41969</v>
      </c>
      <c r="B406" s="2">
        <v>0.74211796296296295</v>
      </c>
      <c r="C406" t="s">
        <v>39</v>
      </c>
      <c r="D406" t="s">
        <v>43</v>
      </c>
      <c r="O406" t="s">
        <v>47</v>
      </c>
    </row>
    <row r="407" spans="1:39" x14ac:dyDescent="0.3">
      <c r="A407" s="1">
        <v>41969</v>
      </c>
      <c r="B407" s="2">
        <v>0.74213773148148154</v>
      </c>
      <c r="C407" t="s">
        <v>39</v>
      </c>
      <c r="D407" t="s">
        <v>43</v>
      </c>
      <c r="O407" t="s">
        <v>44</v>
      </c>
    </row>
    <row r="408" spans="1:39" x14ac:dyDescent="0.3">
      <c r="A408" s="1">
        <v>41969</v>
      </c>
      <c r="B408" s="2">
        <v>0.74214303240740742</v>
      </c>
      <c r="C408" t="s">
        <v>39</v>
      </c>
      <c r="D408" t="s">
        <v>45</v>
      </c>
      <c r="E408">
        <v>-3.61</v>
      </c>
      <c r="O408">
        <v>-3.61</v>
      </c>
      <c r="X408">
        <v>-0.19438900000000001</v>
      </c>
      <c r="Y408">
        <v>1.776667</v>
      </c>
      <c r="Z408">
        <v>-0.112972</v>
      </c>
      <c r="AA408">
        <v>-3.7157140000000002</v>
      </c>
      <c r="AB408">
        <v>29.303094999999999</v>
      </c>
    </row>
    <row r="409" spans="1:39" x14ac:dyDescent="0.3">
      <c r="A409" s="1">
        <v>41969</v>
      </c>
      <c r="B409" s="2">
        <v>0.74277159722222219</v>
      </c>
      <c r="C409" t="s">
        <v>39</v>
      </c>
      <c r="D409" t="s">
        <v>46</v>
      </c>
      <c r="F409">
        <v>62.338760000000001</v>
      </c>
      <c r="G409">
        <v>31.966481000000002</v>
      </c>
      <c r="AK409">
        <v>0.21482999999999999</v>
      </c>
      <c r="AL409">
        <v>0.30766500000000002</v>
      </c>
      <c r="AM409">
        <v>2.4156260000000001</v>
      </c>
    </row>
    <row r="410" spans="1:39" x14ac:dyDescent="0.3">
      <c r="A410" s="1">
        <v>41969</v>
      </c>
      <c r="B410" s="2">
        <v>0.7421527893518518</v>
      </c>
      <c r="C410" t="s">
        <v>39</v>
      </c>
      <c r="D410" t="s">
        <v>43</v>
      </c>
      <c r="O410" t="s">
        <v>47</v>
      </c>
    </row>
    <row r="411" spans="1:39" x14ac:dyDescent="0.3">
      <c r="A411" s="1">
        <v>41969</v>
      </c>
      <c r="B411" s="2">
        <v>0.74217244212962952</v>
      </c>
      <c r="C411" t="s">
        <v>39</v>
      </c>
      <c r="D411" t="s">
        <v>43</v>
      </c>
      <c r="O411" t="s">
        <v>44</v>
      </c>
    </row>
    <row r="412" spans="1:39" x14ac:dyDescent="0.3">
      <c r="A412" s="1">
        <v>41969</v>
      </c>
      <c r="B412" s="2">
        <v>0.74217773148148147</v>
      </c>
      <c r="C412" t="s">
        <v>39</v>
      </c>
      <c r="D412" t="s">
        <v>45</v>
      </c>
      <c r="E412">
        <v>-5.69</v>
      </c>
      <c r="O412">
        <v>-5.69</v>
      </c>
      <c r="X412">
        <v>-9.1597999999999999E-2</v>
      </c>
      <c r="Y412">
        <v>0.69333299999999998</v>
      </c>
      <c r="Z412">
        <v>-7.6728000000000005E-2</v>
      </c>
      <c r="AA412">
        <v>-3.13</v>
      </c>
      <c r="AB412">
        <v>23.402999999999999</v>
      </c>
    </row>
    <row r="413" spans="1:39" x14ac:dyDescent="0.3">
      <c r="A413" s="1">
        <v>41969</v>
      </c>
      <c r="B413" s="2">
        <v>0.74277569444444447</v>
      </c>
      <c r="C413" t="s">
        <v>39</v>
      </c>
      <c r="D413" t="s">
        <v>46</v>
      </c>
      <c r="F413">
        <v>62.337023000000002</v>
      </c>
      <c r="G413">
        <v>31.965299000000002</v>
      </c>
      <c r="AK413">
        <v>0.274613</v>
      </c>
      <c r="AL413">
        <v>0.45733299999999999</v>
      </c>
      <c r="AM413">
        <v>2.4175770000000001</v>
      </c>
    </row>
    <row r="414" spans="1:39" x14ac:dyDescent="0.3">
      <c r="A414" s="1">
        <v>41969</v>
      </c>
      <c r="B414" s="2">
        <v>0.7421875</v>
      </c>
      <c r="C414" t="s">
        <v>39</v>
      </c>
      <c r="D414" t="s">
        <v>43</v>
      </c>
      <c r="O414" t="s">
        <v>47</v>
      </c>
    </row>
    <row r="415" spans="1:39" x14ac:dyDescent="0.3">
      <c r="A415" s="1">
        <v>41969</v>
      </c>
      <c r="B415" s="2">
        <v>0.74220714120370379</v>
      </c>
      <c r="C415" t="s">
        <v>39</v>
      </c>
      <c r="D415" t="s">
        <v>43</v>
      </c>
      <c r="O415" t="s">
        <v>44</v>
      </c>
    </row>
    <row r="416" spans="1:39" x14ac:dyDescent="0.3">
      <c r="A416" s="1">
        <v>41969</v>
      </c>
      <c r="B416" s="2">
        <v>0.74221244212962967</v>
      </c>
      <c r="C416" t="s">
        <v>39</v>
      </c>
      <c r="D416" t="s">
        <v>45</v>
      </c>
      <c r="E416">
        <v>1.33</v>
      </c>
      <c r="O416">
        <v>1.33</v>
      </c>
      <c r="X416">
        <v>-0.34218399999999999</v>
      </c>
      <c r="Y416">
        <v>-2.34</v>
      </c>
      <c r="Z416">
        <v>-3.5505000000000002E-2</v>
      </c>
      <c r="AA416">
        <v>-3.0071430000000001</v>
      </c>
      <c r="AB416">
        <v>24.540656999999999</v>
      </c>
    </row>
    <row r="417" spans="1:39" x14ac:dyDescent="0.3">
      <c r="A417" s="1">
        <v>41969</v>
      </c>
      <c r="B417" s="2">
        <v>0.74277979166666663</v>
      </c>
      <c r="C417" t="s">
        <v>39</v>
      </c>
      <c r="D417" t="s">
        <v>46</v>
      </c>
      <c r="F417">
        <v>62.338760000000001</v>
      </c>
      <c r="G417">
        <v>31.966313</v>
      </c>
      <c r="AK417">
        <v>0.21673400000000001</v>
      </c>
      <c r="AL417">
        <v>0.31789699999999999</v>
      </c>
      <c r="AM417">
        <v>2.3998740000000001</v>
      </c>
    </row>
    <row r="418" spans="1:39" x14ac:dyDescent="0.3">
      <c r="A418" s="1">
        <v>41969</v>
      </c>
      <c r="B418" s="2">
        <v>0.7422222106481482</v>
      </c>
      <c r="C418" t="s">
        <v>39</v>
      </c>
      <c r="D418" t="s">
        <v>43</v>
      </c>
      <c r="O418" t="s">
        <v>47</v>
      </c>
    </row>
    <row r="419" spans="1:39" x14ac:dyDescent="0.3">
      <c r="A419" s="1">
        <v>41969</v>
      </c>
      <c r="B419" s="2">
        <v>0.74224185185185176</v>
      </c>
      <c r="C419" t="s">
        <v>39</v>
      </c>
      <c r="D419" t="s">
        <v>43</v>
      </c>
      <c r="O419" t="s">
        <v>44</v>
      </c>
    </row>
    <row r="420" spans="1:39" x14ac:dyDescent="0.3">
      <c r="A420" s="1">
        <v>41969</v>
      </c>
      <c r="B420" s="2">
        <v>0.74224715277777775</v>
      </c>
      <c r="C420" t="s">
        <v>39</v>
      </c>
      <c r="D420" t="s">
        <v>45</v>
      </c>
      <c r="E420">
        <v>3.66</v>
      </c>
      <c r="O420">
        <v>3.66</v>
      </c>
      <c r="X420">
        <v>-0.422962</v>
      </c>
      <c r="Y420">
        <v>-0.776667</v>
      </c>
      <c r="Z420">
        <v>-1.4296E-2</v>
      </c>
      <c r="AA420">
        <v>-2.444286</v>
      </c>
      <c r="AB420">
        <v>30.339962</v>
      </c>
    </row>
    <row r="421" spans="1:39" x14ac:dyDescent="0.3">
      <c r="A421" s="1">
        <v>41969</v>
      </c>
      <c r="B421" s="2">
        <v>0.74278388888888891</v>
      </c>
      <c r="C421" t="s">
        <v>39</v>
      </c>
      <c r="D421" t="s">
        <v>46</v>
      </c>
      <c r="F421">
        <v>62.331811999999999</v>
      </c>
      <c r="G421">
        <v>31.965299000000002</v>
      </c>
      <c r="AK421">
        <v>0.215972</v>
      </c>
      <c r="AL421">
        <v>0.32070500000000002</v>
      </c>
      <c r="AM421">
        <v>2.3973040000000001</v>
      </c>
    </row>
    <row r="422" spans="1:39" x14ac:dyDescent="0.3">
      <c r="A422" s="1">
        <v>41969</v>
      </c>
      <c r="B422" s="2">
        <v>0.74225690972222225</v>
      </c>
      <c r="C422" t="s">
        <v>39</v>
      </c>
      <c r="D422" t="s">
        <v>43</v>
      </c>
      <c r="O422" t="s">
        <v>47</v>
      </c>
    </row>
    <row r="423" spans="1:39" x14ac:dyDescent="0.3">
      <c r="A423" s="1">
        <v>41969</v>
      </c>
      <c r="B423" s="2">
        <v>0.74227656249999996</v>
      </c>
      <c r="C423" t="s">
        <v>39</v>
      </c>
      <c r="D423" t="s">
        <v>43</v>
      </c>
      <c r="O423" t="s">
        <v>44</v>
      </c>
    </row>
    <row r="424" spans="1:39" x14ac:dyDescent="0.3">
      <c r="A424" s="1">
        <v>41969</v>
      </c>
      <c r="B424" s="2">
        <v>0.74228196759259257</v>
      </c>
      <c r="C424" t="s">
        <v>39</v>
      </c>
      <c r="D424" t="s">
        <v>45</v>
      </c>
      <c r="E424">
        <v>-4.8099999999999996</v>
      </c>
      <c r="O424">
        <v>-4.8099999999999996</v>
      </c>
      <c r="X424">
        <v>-0.16849800000000001</v>
      </c>
      <c r="Y424">
        <v>2.8233329999999999</v>
      </c>
      <c r="Z424">
        <v>-3.166E-3</v>
      </c>
      <c r="AA424">
        <v>-1.3457140000000001</v>
      </c>
      <c r="AB424">
        <v>13.011829000000001</v>
      </c>
    </row>
    <row r="425" spans="1:39" x14ac:dyDescent="0.3">
      <c r="A425" s="1">
        <v>41969</v>
      </c>
      <c r="B425" s="2">
        <v>0.74278798611111119</v>
      </c>
      <c r="C425" t="s">
        <v>39</v>
      </c>
      <c r="D425" t="s">
        <v>46</v>
      </c>
      <c r="F425">
        <v>62.340496999999999</v>
      </c>
      <c r="G425">
        <v>31.964624000000001</v>
      </c>
      <c r="AK425">
        <v>0.22070000000000001</v>
      </c>
      <c r="AL425">
        <v>0.32070500000000002</v>
      </c>
      <c r="AM425">
        <v>2.4151500000000001</v>
      </c>
    </row>
    <row r="426" spans="1:39" x14ac:dyDescent="0.3">
      <c r="A426" s="1">
        <v>41969</v>
      </c>
      <c r="B426" s="2">
        <v>0.74229165509259254</v>
      </c>
      <c r="C426" t="s">
        <v>39</v>
      </c>
      <c r="D426" t="s">
        <v>43</v>
      </c>
      <c r="O426" t="s">
        <v>47</v>
      </c>
    </row>
    <row r="427" spans="1:39" x14ac:dyDescent="0.3">
      <c r="A427" s="1">
        <v>41969</v>
      </c>
      <c r="B427" s="2">
        <v>0.74231129629629633</v>
      </c>
      <c r="C427" t="s">
        <v>39</v>
      </c>
      <c r="D427" t="s">
        <v>43</v>
      </c>
      <c r="O427" t="s">
        <v>44</v>
      </c>
    </row>
    <row r="428" spans="1:39" x14ac:dyDescent="0.3">
      <c r="A428" s="1">
        <v>41969</v>
      </c>
      <c r="B428" s="2">
        <v>0.74231659722222221</v>
      </c>
      <c r="C428" t="s">
        <v>39</v>
      </c>
      <c r="D428" t="s">
        <v>45</v>
      </c>
      <c r="E428">
        <v>4.82</v>
      </c>
      <c r="O428">
        <v>4.82</v>
      </c>
      <c r="X428">
        <v>-0.32506200000000002</v>
      </c>
      <c r="Y428">
        <v>-3.21</v>
      </c>
      <c r="Z428">
        <v>-5.9410000000000001E-3</v>
      </c>
      <c r="AA428">
        <v>-0.36857099999999998</v>
      </c>
      <c r="AB428">
        <v>18.158114000000001</v>
      </c>
    </row>
    <row r="429" spans="1:39" x14ac:dyDescent="0.3">
      <c r="A429" s="1">
        <v>41969</v>
      </c>
      <c r="B429" s="2">
        <v>0.74279208333333335</v>
      </c>
      <c r="C429" t="s">
        <v>39</v>
      </c>
      <c r="D429" t="s">
        <v>46</v>
      </c>
      <c r="F429">
        <v>62.331811999999999</v>
      </c>
      <c r="G429">
        <v>31.966819000000001</v>
      </c>
      <c r="AK429">
        <v>0.21394099999999999</v>
      </c>
      <c r="AL429">
        <v>0.306475</v>
      </c>
      <c r="AM429">
        <v>2.413532</v>
      </c>
    </row>
    <row r="430" spans="1:39" x14ac:dyDescent="0.3">
      <c r="A430" s="1">
        <v>41969</v>
      </c>
      <c r="B430" s="2">
        <v>0.74232635416666659</v>
      </c>
      <c r="C430" t="s">
        <v>39</v>
      </c>
      <c r="D430" t="s">
        <v>43</v>
      </c>
      <c r="O430" t="s">
        <v>47</v>
      </c>
    </row>
    <row r="431" spans="1:39" x14ac:dyDescent="0.3">
      <c r="A431" s="1">
        <v>41969</v>
      </c>
      <c r="B431" s="2">
        <v>0.74234600694444441</v>
      </c>
      <c r="C431" t="s">
        <v>39</v>
      </c>
      <c r="D431" t="s">
        <v>43</v>
      </c>
      <c r="O431" t="s">
        <v>44</v>
      </c>
    </row>
    <row r="432" spans="1:39" x14ac:dyDescent="0.3">
      <c r="A432" s="1">
        <v>41969</v>
      </c>
      <c r="B432" s="2">
        <v>0.74235142361111117</v>
      </c>
      <c r="C432" t="s">
        <v>39</v>
      </c>
      <c r="D432" t="s">
        <v>45</v>
      </c>
      <c r="E432">
        <v>-5.19</v>
      </c>
      <c r="O432">
        <v>-5.19</v>
      </c>
      <c r="X432">
        <v>-0.29064299999999998</v>
      </c>
      <c r="Y432">
        <v>3.3366669999999998</v>
      </c>
      <c r="Z432">
        <v>-9.2379999999999997E-3</v>
      </c>
      <c r="AA432">
        <v>-1.3557140000000001</v>
      </c>
      <c r="AB432">
        <v>20.168595</v>
      </c>
    </row>
    <row r="433" spans="1:39" x14ac:dyDescent="0.3">
      <c r="A433" s="1">
        <v>41969</v>
      </c>
      <c r="B433" s="2">
        <v>0.74279618055555563</v>
      </c>
      <c r="C433" t="s">
        <v>39</v>
      </c>
      <c r="D433" t="s">
        <v>46</v>
      </c>
      <c r="F433">
        <v>62.344405000000002</v>
      </c>
      <c r="G433">
        <v>31.962598</v>
      </c>
      <c r="AK433">
        <v>0.22101699999999999</v>
      </c>
      <c r="AL433">
        <v>0.33326800000000001</v>
      </c>
      <c r="AM433">
        <v>2.417862</v>
      </c>
    </row>
    <row r="434" spans="1:39" x14ac:dyDescent="0.3">
      <c r="A434" s="1">
        <v>41969</v>
      </c>
      <c r="B434" s="2">
        <v>0.74236106481481479</v>
      </c>
      <c r="C434" t="s">
        <v>39</v>
      </c>
      <c r="D434" t="s">
        <v>43</v>
      </c>
      <c r="O434" t="s">
        <v>47</v>
      </c>
    </row>
    <row r="435" spans="1:39" x14ac:dyDescent="0.3">
      <c r="A435" s="1">
        <v>41969</v>
      </c>
      <c r="B435" s="2">
        <v>0.74238071759259261</v>
      </c>
      <c r="C435" t="s">
        <v>39</v>
      </c>
      <c r="D435" t="s">
        <v>43</v>
      </c>
      <c r="O435" t="s">
        <v>44</v>
      </c>
    </row>
    <row r="436" spans="1:39" x14ac:dyDescent="0.3">
      <c r="A436" s="1">
        <v>41969</v>
      </c>
      <c r="B436" s="2">
        <v>0.74238612268518522</v>
      </c>
      <c r="C436" t="s">
        <v>39</v>
      </c>
      <c r="D436" t="s">
        <v>45</v>
      </c>
      <c r="E436">
        <v>12.52</v>
      </c>
      <c r="O436">
        <v>12.52</v>
      </c>
      <c r="X436">
        <v>-0.25472600000000001</v>
      </c>
      <c r="Y436">
        <v>-5.9033329999999999</v>
      </c>
      <c r="Z436">
        <v>7.5900000000000002E-4</v>
      </c>
      <c r="AA436">
        <v>0.94857100000000005</v>
      </c>
      <c r="AB436">
        <v>45.216180999999999</v>
      </c>
    </row>
    <row r="437" spans="1:39" x14ac:dyDescent="0.3">
      <c r="A437" s="1">
        <v>41969</v>
      </c>
      <c r="B437" s="2">
        <v>0.74280027777777768</v>
      </c>
      <c r="C437" t="s">
        <v>39</v>
      </c>
      <c r="D437" t="s">
        <v>46</v>
      </c>
      <c r="F437">
        <v>62.342233999999998</v>
      </c>
      <c r="G437">
        <v>31.965637000000001</v>
      </c>
      <c r="AK437">
        <v>0.21587700000000001</v>
      </c>
      <c r="AL437">
        <v>0.319467</v>
      </c>
      <c r="AM437">
        <v>2.41534</v>
      </c>
    </row>
    <row r="438" spans="1:39" x14ac:dyDescent="0.3">
      <c r="A438" s="1">
        <v>41969</v>
      </c>
      <c r="B438" s="2">
        <v>0.74239577546296298</v>
      </c>
      <c r="C438" t="s">
        <v>39</v>
      </c>
      <c r="D438" t="s">
        <v>43</v>
      </c>
      <c r="O438" t="s">
        <v>47</v>
      </c>
    </row>
    <row r="439" spans="1:39" x14ac:dyDescent="0.3">
      <c r="A439" s="1">
        <v>41969</v>
      </c>
      <c r="B439" s="2">
        <v>0.74241541666666666</v>
      </c>
      <c r="C439" t="s">
        <v>39</v>
      </c>
      <c r="D439" t="s">
        <v>43</v>
      </c>
      <c r="O439" t="s">
        <v>44</v>
      </c>
    </row>
    <row r="440" spans="1:39" x14ac:dyDescent="0.3">
      <c r="A440" s="1">
        <v>41969</v>
      </c>
      <c r="B440" s="2">
        <v>0.74242083333333342</v>
      </c>
      <c r="C440" t="s">
        <v>39</v>
      </c>
      <c r="D440" t="s">
        <v>45</v>
      </c>
      <c r="E440">
        <v>0.59</v>
      </c>
      <c r="O440">
        <v>0.59</v>
      </c>
      <c r="X440">
        <v>-0.41280099999999997</v>
      </c>
      <c r="Y440">
        <v>3.976667</v>
      </c>
      <c r="Z440">
        <v>2.5439999999999998E-3</v>
      </c>
      <c r="AA440">
        <v>1.8457140000000001</v>
      </c>
      <c r="AB440">
        <v>36.953494999999997</v>
      </c>
    </row>
    <row r="441" spans="1:39" x14ac:dyDescent="0.3">
      <c r="A441" s="1">
        <v>41969</v>
      </c>
      <c r="B441" s="2">
        <v>0.74280437499999996</v>
      </c>
      <c r="C441" t="s">
        <v>39</v>
      </c>
      <c r="D441" t="s">
        <v>46</v>
      </c>
      <c r="F441">
        <v>62.330508999999999</v>
      </c>
      <c r="G441">
        <v>31.967832000000001</v>
      </c>
      <c r="AK441">
        <v>0.21482999999999999</v>
      </c>
      <c r="AL441">
        <v>0.314328</v>
      </c>
      <c r="AM441">
        <v>2.4062510000000001</v>
      </c>
    </row>
    <row r="442" spans="1:39" x14ac:dyDescent="0.3">
      <c r="A442" s="1">
        <v>41969</v>
      </c>
      <c r="B442" s="2">
        <v>0.74243047453703703</v>
      </c>
      <c r="C442" t="s">
        <v>39</v>
      </c>
      <c r="D442" t="s">
        <v>43</v>
      </c>
      <c r="O442" t="s">
        <v>47</v>
      </c>
    </row>
    <row r="443" spans="1:39" x14ac:dyDescent="0.3">
      <c r="A443" s="1">
        <v>41969</v>
      </c>
      <c r="B443" s="2">
        <v>0.74245021990740734</v>
      </c>
      <c r="C443" t="s">
        <v>39</v>
      </c>
      <c r="D443" t="s">
        <v>43</v>
      </c>
      <c r="O443" t="s">
        <v>44</v>
      </c>
    </row>
    <row r="444" spans="1:39" x14ac:dyDescent="0.3">
      <c r="A444" s="1">
        <v>41969</v>
      </c>
      <c r="B444" s="2">
        <v>0.74245557870370371</v>
      </c>
      <c r="C444" t="s">
        <v>39</v>
      </c>
      <c r="D444" t="s">
        <v>45</v>
      </c>
      <c r="E444">
        <v>-2.4</v>
      </c>
      <c r="O444">
        <v>-2.4</v>
      </c>
      <c r="X444">
        <v>-0.331063</v>
      </c>
      <c r="Y444">
        <v>0.99666699999999997</v>
      </c>
      <c r="Z444">
        <v>-7.3619999999999996E-3</v>
      </c>
      <c r="AA444">
        <v>1.3128569999999999</v>
      </c>
      <c r="AB444">
        <v>39.582256999999998</v>
      </c>
    </row>
    <row r="445" spans="1:39" x14ac:dyDescent="0.3">
      <c r="A445" s="1">
        <v>41969</v>
      </c>
      <c r="B445" s="2">
        <v>0.74280847222222224</v>
      </c>
      <c r="C445" t="s">
        <v>39</v>
      </c>
      <c r="D445" t="s">
        <v>46</v>
      </c>
      <c r="F445">
        <v>62.338760000000001</v>
      </c>
      <c r="G445">
        <v>31.965299000000002</v>
      </c>
      <c r="AK445">
        <v>0.219113</v>
      </c>
      <c r="AL445">
        <v>0.31803999999999999</v>
      </c>
      <c r="AM445">
        <v>2.4093439999999999</v>
      </c>
    </row>
    <row r="446" spans="1:39" x14ac:dyDescent="0.3">
      <c r="A446" s="1">
        <v>41969</v>
      </c>
      <c r="B446" s="2">
        <v>0.74246528935185185</v>
      </c>
      <c r="C446" t="s">
        <v>39</v>
      </c>
      <c r="D446" t="s">
        <v>43</v>
      </c>
      <c r="O446" t="s">
        <v>47</v>
      </c>
    </row>
    <row r="447" spans="1:39" x14ac:dyDescent="0.3">
      <c r="A447" s="1">
        <v>41969</v>
      </c>
      <c r="B447" s="2">
        <v>0.74248490740740747</v>
      </c>
      <c r="C447" t="s">
        <v>39</v>
      </c>
      <c r="D447" t="s">
        <v>43</v>
      </c>
      <c r="O447" t="s">
        <v>44</v>
      </c>
    </row>
    <row r="448" spans="1:39" x14ac:dyDescent="0.3">
      <c r="A448" s="1">
        <v>41969</v>
      </c>
      <c r="B448" s="2">
        <v>0.74249026620370373</v>
      </c>
      <c r="C448" t="s">
        <v>39</v>
      </c>
      <c r="D448" t="s">
        <v>45</v>
      </c>
      <c r="E448">
        <v>0.78</v>
      </c>
      <c r="O448">
        <v>0.78</v>
      </c>
      <c r="X448">
        <v>1.5415E-2</v>
      </c>
      <c r="Y448">
        <v>-1.06</v>
      </c>
      <c r="Z448">
        <v>1.405E-3</v>
      </c>
      <c r="AA448">
        <v>0.90142900000000004</v>
      </c>
      <c r="AB448">
        <v>38.513914</v>
      </c>
    </row>
    <row r="449" spans="1:39" x14ac:dyDescent="0.3">
      <c r="A449" s="1">
        <v>41969</v>
      </c>
      <c r="B449" s="2">
        <v>0.74281255787037048</v>
      </c>
      <c r="C449" t="s">
        <v>39</v>
      </c>
      <c r="D449" t="s">
        <v>46</v>
      </c>
      <c r="F449">
        <v>62.340062000000003</v>
      </c>
      <c r="G449">
        <v>31.949597000000001</v>
      </c>
      <c r="AK449">
        <v>0.21720900000000001</v>
      </c>
      <c r="AL449">
        <v>0.43035000000000001</v>
      </c>
      <c r="AM449">
        <v>2.391022</v>
      </c>
    </row>
    <row r="450" spans="1:39" x14ac:dyDescent="0.3">
      <c r="A450" s="1">
        <v>41969</v>
      </c>
      <c r="B450" s="2">
        <v>0.74250004629629629</v>
      </c>
      <c r="C450" t="s">
        <v>39</v>
      </c>
      <c r="D450" t="s">
        <v>43</v>
      </c>
      <c r="O450" t="s">
        <v>47</v>
      </c>
    </row>
    <row r="451" spans="1:39" x14ac:dyDescent="0.3">
      <c r="A451" s="1">
        <v>41969</v>
      </c>
      <c r="B451" s="2">
        <v>0.74251960648148152</v>
      </c>
      <c r="C451" t="s">
        <v>39</v>
      </c>
      <c r="D451" t="s">
        <v>43</v>
      </c>
      <c r="O451" t="s">
        <v>44</v>
      </c>
    </row>
    <row r="452" spans="1:39" x14ac:dyDescent="0.3">
      <c r="A452" s="1">
        <v>41969</v>
      </c>
      <c r="B452" s="2">
        <v>0.74252497685185181</v>
      </c>
      <c r="C452" t="s">
        <v>39</v>
      </c>
      <c r="D452" t="s">
        <v>45</v>
      </c>
      <c r="E452">
        <v>2.92</v>
      </c>
      <c r="O452">
        <v>2.92</v>
      </c>
      <c r="X452">
        <v>0.222579</v>
      </c>
      <c r="Y452">
        <v>-0.71333299999999999</v>
      </c>
      <c r="Z452">
        <v>2.9512E-2</v>
      </c>
      <c r="AA452">
        <v>2.0057140000000002</v>
      </c>
      <c r="AB452">
        <v>32.333595000000003</v>
      </c>
    </row>
    <row r="453" spans="1:39" x14ac:dyDescent="0.3">
      <c r="A453" s="1">
        <v>41969</v>
      </c>
      <c r="B453" s="2">
        <v>0.74281665509259254</v>
      </c>
      <c r="C453" t="s">
        <v>39</v>
      </c>
      <c r="D453" t="s">
        <v>46</v>
      </c>
      <c r="F453">
        <v>62.353090000000002</v>
      </c>
      <c r="G453">
        <v>31.967493999999999</v>
      </c>
      <c r="AK453">
        <v>0.21524199999999999</v>
      </c>
      <c r="AL453">
        <v>0.31423299999999998</v>
      </c>
      <c r="AM453">
        <v>2.4153880000000001</v>
      </c>
    </row>
    <row r="454" spans="1:39" x14ac:dyDescent="0.3">
      <c r="A454" s="1">
        <v>41969</v>
      </c>
      <c r="B454" s="2">
        <v>0.74253473379629631</v>
      </c>
      <c r="C454" t="s">
        <v>39</v>
      </c>
      <c r="D454" t="s">
        <v>43</v>
      </c>
      <c r="O454" t="s">
        <v>47</v>
      </c>
    </row>
    <row r="455" spans="1:39" x14ac:dyDescent="0.3">
      <c r="A455" s="1">
        <v>41969</v>
      </c>
      <c r="B455" s="2">
        <v>0.74255444444444441</v>
      </c>
      <c r="C455" t="s">
        <v>39</v>
      </c>
      <c r="D455" t="s">
        <v>43</v>
      </c>
      <c r="O455" t="s">
        <v>44</v>
      </c>
    </row>
    <row r="456" spans="1:39" x14ac:dyDescent="0.3">
      <c r="A456" s="1">
        <v>41969</v>
      </c>
      <c r="B456" s="2">
        <v>0.7425599074074074</v>
      </c>
      <c r="C456" t="s">
        <v>39</v>
      </c>
      <c r="D456" t="s">
        <v>45</v>
      </c>
      <c r="E456">
        <v>14.66</v>
      </c>
      <c r="O456">
        <v>14.66</v>
      </c>
      <c r="X456">
        <v>-0.11831800000000001</v>
      </c>
      <c r="Y456">
        <v>-3.9133330000000002</v>
      </c>
      <c r="Z456">
        <v>4.2648999999999999E-2</v>
      </c>
      <c r="AA456">
        <v>3.411429</v>
      </c>
      <c r="AB456">
        <v>55.396681000000001</v>
      </c>
    </row>
    <row r="457" spans="1:39" x14ac:dyDescent="0.3">
      <c r="A457" s="1">
        <v>41969</v>
      </c>
      <c r="B457" s="2">
        <v>0.74282075231481481</v>
      </c>
      <c r="C457" t="s">
        <v>39</v>
      </c>
      <c r="D457" t="s">
        <v>46</v>
      </c>
      <c r="F457">
        <v>62.334417000000002</v>
      </c>
      <c r="G457">
        <v>31.946558</v>
      </c>
      <c r="AK457">
        <v>0.259604</v>
      </c>
      <c r="AL457">
        <v>0.32512999999999997</v>
      </c>
      <c r="AM457">
        <v>2.406774</v>
      </c>
    </row>
    <row r="458" spans="1:39" x14ac:dyDescent="0.3">
      <c r="A458" s="1">
        <v>41969</v>
      </c>
      <c r="B458" s="2">
        <v>0.7425693518518518</v>
      </c>
      <c r="C458" t="s">
        <v>39</v>
      </c>
      <c r="D458" t="s">
        <v>43</v>
      </c>
      <c r="O458" t="s">
        <v>47</v>
      </c>
    </row>
    <row r="459" spans="1:39" x14ac:dyDescent="0.3">
      <c r="A459" s="1">
        <v>41969</v>
      </c>
      <c r="B459" s="2">
        <v>0.7428228009259259</v>
      </c>
      <c r="C459" t="s">
        <v>39</v>
      </c>
      <c r="D459" t="s">
        <v>46</v>
      </c>
      <c r="F459">
        <v>62.340062000000003</v>
      </c>
      <c r="G459">
        <v>31.966819000000001</v>
      </c>
      <c r="AK459">
        <v>0.21628900000000001</v>
      </c>
      <c r="AL459">
        <v>0.31889600000000001</v>
      </c>
      <c r="AM459">
        <v>2.411152</v>
      </c>
    </row>
    <row r="460" spans="1:39" x14ac:dyDescent="0.3">
      <c r="A460" s="1">
        <v>41969</v>
      </c>
      <c r="B460" s="2">
        <v>0.74261187500000003</v>
      </c>
      <c r="C460" t="s">
        <v>39</v>
      </c>
      <c r="D460" t="s">
        <v>43</v>
      </c>
      <c r="O460" t="s">
        <v>44</v>
      </c>
    </row>
    <row r="461" spans="1:39" x14ac:dyDescent="0.3">
      <c r="A461" s="1">
        <v>41969</v>
      </c>
      <c r="B461" s="2">
        <v>0.74261710648148149</v>
      </c>
      <c r="C461" t="s">
        <v>39</v>
      </c>
      <c r="D461" t="s">
        <v>45</v>
      </c>
      <c r="E461">
        <v>7.86</v>
      </c>
      <c r="O461">
        <v>7.86</v>
      </c>
      <c r="X461">
        <v>-0.73605299999999996</v>
      </c>
      <c r="Y461">
        <v>2.266667</v>
      </c>
      <c r="Z461">
        <v>1.7701999999999999E-2</v>
      </c>
      <c r="AA461">
        <v>5.2757139999999998</v>
      </c>
      <c r="AB461">
        <v>42.309395000000002</v>
      </c>
    </row>
    <row r="462" spans="1:39" x14ac:dyDescent="0.3">
      <c r="A462" s="1">
        <v>41969</v>
      </c>
      <c r="B462" s="2">
        <v>0.74282587962962954</v>
      </c>
      <c r="C462" t="s">
        <v>39</v>
      </c>
      <c r="D462" t="s">
        <v>46</v>
      </c>
      <c r="F462">
        <v>62.341365000000003</v>
      </c>
      <c r="G462">
        <v>31.965806000000001</v>
      </c>
      <c r="AK462">
        <v>0.21701899999999999</v>
      </c>
      <c r="AL462">
        <v>0.311282</v>
      </c>
      <c r="AM462">
        <v>2.4103910000000002</v>
      </c>
    </row>
    <row r="463" spans="1:39" x14ac:dyDescent="0.3">
      <c r="A463" s="1">
        <v>41969</v>
      </c>
      <c r="B463" s="2">
        <v>0.74263903935185194</v>
      </c>
      <c r="C463" t="s">
        <v>39</v>
      </c>
      <c r="D463" t="s">
        <v>43</v>
      </c>
      <c r="O463" t="s">
        <v>47</v>
      </c>
    </row>
    <row r="464" spans="1:39" x14ac:dyDescent="0.3">
      <c r="A464" s="1">
        <v>41969</v>
      </c>
      <c r="B464" s="2">
        <v>0.74264687500000004</v>
      </c>
      <c r="C464" t="s">
        <v>39</v>
      </c>
      <c r="D464" t="s">
        <v>43</v>
      </c>
      <c r="O464" t="s">
        <v>61</v>
      </c>
    </row>
    <row r="465" spans="1:39" x14ac:dyDescent="0.3">
      <c r="A465" s="1">
        <v>41969</v>
      </c>
      <c r="B465" s="2">
        <v>0.74282894675925926</v>
      </c>
      <c r="C465" t="s">
        <v>39</v>
      </c>
      <c r="D465" t="s">
        <v>46</v>
      </c>
      <c r="F465">
        <v>62.324863999999998</v>
      </c>
      <c r="G465">
        <v>31.966988000000001</v>
      </c>
      <c r="AK465">
        <v>0.215147</v>
      </c>
      <c r="AL465">
        <v>0.31175799999999998</v>
      </c>
      <c r="AM465">
        <v>2.4190049999999998</v>
      </c>
    </row>
    <row r="466" spans="1:39" x14ac:dyDescent="0.3">
      <c r="A466" s="1">
        <v>41969</v>
      </c>
      <c r="B466" s="2">
        <v>0.74267012731481474</v>
      </c>
      <c r="C466" t="s">
        <v>39</v>
      </c>
      <c r="D466" t="s">
        <v>43</v>
      </c>
      <c r="O466" t="s">
        <v>44</v>
      </c>
    </row>
    <row r="467" spans="1:39" x14ac:dyDescent="0.3">
      <c r="A467" s="1">
        <v>41969</v>
      </c>
      <c r="B467" s="2">
        <v>0.74267543981481488</v>
      </c>
      <c r="C467" t="s">
        <v>39</v>
      </c>
      <c r="D467" t="s">
        <v>45</v>
      </c>
      <c r="E467">
        <v>0</v>
      </c>
      <c r="O467">
        <v>0</v>
      </c>
      <c r="X467">
        <v>-0.93390700000000004</v>
      </c>
      <c r="Y467">
        <v>2.62</v>
      </c>
      <c r="Z467">
        <v>-4.0273999999999997E-2</v>
      </c>
      <c r="AA467">
        <v>3.4871430000000001</v>
      </c>
      <c r="AB467">
        <v>34.46949</v>
      </c>
    </row>
    <row r="468" spans="1:39" x14ac:dyDescent="0.3">
      <c r="A468" s="1">
        <v>41969</v>
      </c>
      <c r="B468" s="2">
        <v>0.74268517361111108</v>
      </c>
      <c r="C468" t="s">
        <v>39</v>
      </c>
      <c r="D468" t="s">
        <v>43</v>
      </c>
      <c r="O468" t="s">
        <v>47</v>
      </c>
    </row>
    <row r="469" spans="1:39" x14ac:dyDescent="0.3">
      <c r="A469" s="1">
        <v>41969</v>
      </c>
      <c r="B469" s="2">
        <v>0.74283304398148153</v>
      </c>
      <c r="C469" t="s">
        <v>39</v>
      </c>
      <c r="D469" t="s">
        <v>46</v>
      </c>
      <c r="F469">
        <v>62.343971000000003</v>
      </c>
      <c r="G469">
        <v>31.945882000000001</v>
      </c>
      <c r="AK469">
        <v>0.229966</v>
      </c>
      <c r="AL469">
        <v>0.32122800000000001</v>
      </c>
      <c r="AM469">
        <v>2.3930210000000001</v>
      </c>
    </row>
    <row r="470" spans="1:39" x14ac:dyDescent="0.3">
      <c r="A470" s="1">
        <v>41969</v>
      </c>
      <c r="B470" s="2">
        <v>0.74270482638888879</v>
      </c>
      <c r="C470" t="s">
        <v>39</v>
      </c>
      <c r="D470" t="s">
        <v>43</v>
      </c>
      <c r="O470" t="s">
        <v>44</v>
      </c>
    </row>
    <row r="471" spans="1:39" x14ac:dyDescent="0.3">
      <c r="A471" s="1">
        <v>41969</v>
      </c>
      <c r="B471" s="2">
        <v>0.74271019675925931</v>
      </c>
      <c r="C471" t="s">
        <v>39</v>
      </c>
      <c r="D471" t="s">
        <v>45</v>
      </c>
      <c r="E471">
        <v>1.1399999999999999</v>
      </c>
      <c r="O471">
        <v>1.1399999999999999</v>
      </c>
      <c r="X471">
        <v>-0.221553</v>
      </c>
      <c r="Y471">
        <v>-0.38</v>
      </c>
      <c r="Z471">
        <v>-7.4576000000000003E-2</v>
      </c>
      <c r="AA471">
        <v>3.5657139999999998</v>
      </c>
      <c r="AB471">
        <v>33.981561999999997</v>
      </c>
    </row>
    <row r="472" spans="1:39" x14ac:dyDescent="0.3">
      <c r="A472" s="1">
        <v>41969</v>
      </c>
      <c r="B472" s="2">
        <v>0.74271998842592601</v>
      </c>
      <c r="C472" t="s">
        <v>39</v>
      </c>
      <c r="D472" t="s">
        <v>43</v>
      </c>
      <c r="O472" t="s">
        <v>47</v>
      </c>
    </row>
    <row r="473" spans="1:39" x14ac:dyDescent="0.3">
      <c r="A473" s="1">
        <v>41969</v>
      </c>
      <c r="B473" s="2">
        <v>0.7428371412037037</v>
      </c>
      <c r="C473" t="s">
        <v>39</v>
      </c>
      <c r="D473" t="s">
        <v>46</v>
      </c>
      <c r="F473">
        <v>62.344405000000002</v>
      </c>
      <c r="G473">
        <v>31.964962</v>
      </c>
      <c r="AK473">
        <v>0.21981200000000001</v>
      </c>
      <c r="AL473">
        <v>0.31989600000000001</v>
      </c>
      <c r="AM473">
        <v>2.4078210000000002</v>
      </c>
    </row>
    <row r="474" spans="1:39" x14ac:dyDescent="0.3">
      <c r="A474" s="1">
        <v>41969</v>
      </c>
      <c r="B474" s="2">
        <v>0.74273957175925931</v>
      </c>
      <c r="C474" t="s">
        <v>39</v>
      </c>
      <c r="D474" t="s">
        <v>43</v>
      </c>
      <c r="O474" t="s">
        <v>44</v>
      </c>
    </row>
    <row r="475" spans="1:39" x14ac:dyDescent="0.3">
      <c r="A475" s="1">
        <v>41969</v>
      </c>
      <c r="B475" s="2">
        <v>0.7427450000000001</v>
      </c>
      <c r="C475" t="s">
        <v>39</v>
      </c>
      <c r="D475" t="s">
        <v>45</v>
      </c>
      <c r="E475">
        <v>-1.56</v>
      </c>
      <c r="O475">
        <v>-1.56</v>
      </c>
      <c r="X475">
        <v>0.61860800000000005</v>
      </c>
      <c r="Y475">
        <v>0.9</v>
      </c>
      <c r="Z475">
        <v>-2.9780999999999998E-2</v>
      </c>
      <c r="AA475">
        <v>3.6857139999999999</v>
      </c>
      <c r="AB475">
        <v>32.411962000000003</v>
      </c>
    </row>
    <row r="476" spans="1:39" x14ac:dyDescent="0.3">
      <c r="A476" s="1">
        <v>41969</v>
      </c>
      <c r="B476" s="2">
        <v>0.74275481481481487</v>
      </c>
      <c r="C476" t="s">
        <v>39</v>
      </c>
      <c r="D476" t="s">
        <v>43</v>
      </c>
      <c r="O476" t="s">
        <v>47</v>
      </c>
    </row>
    <row r="477" spans="1:39" x14ac:dyDescent="0.3">
      <c r="A477" s="1">
        <v>41969</v>
      </c>
      <c r="B477" s="2">
        <v>0.74284123842592598</v>
      </c>
      <c r="C477" t="s">
        <v>39</v>
      </c>
      <c r="D477" t="s">
        <v>46</v>
      </c>
      <c r="F477">
        <v>62.332680000000003</v>
      </c>
      <c r="G477">
        <v>31.955674999999999</v>
      </c>
      <c r="AK477">
        <v>0.28648099999999999</v>
      </c>
      <c r="AL477">
        <v>0.30385800000000002</v>
      </c>
      <c r="AM477">
        <v>2.41377</v>
      </c>
    </row>
    <row r="478" spans="1:39" x14ac:dyDescent="0.3">
      <c r="A478" s="1">
        <v>41969</v>
      </c>
      <c r="B478" s="2">
        <v>0.74277425925925922</v>
      </c>
      <c r="C478" t="s">
        <v>39</v>
      </c>
      <c r="D478" t="s">
        <v>43</v>
      </c>
      <c r="O478" t="s">
        <v>44</v>
      </c>
    </row>
    <row r="479" spans="1:39" x14ac:dyDescent="0.3">
      <c r="A479" s="1">
        <v>41969</v>
      </c>
      <c r="B479" s="2">
        <v>0.74277983796296299</v>
      </c>
      <c r="C479" t="s">
        <v>39</v>
      </c>
      <c r="D479" t="s">
        <v>45</v>
      </c>
      <c r="E479">
        <v>0.02</v>
      </c>
      <c r="O479">
        <v>0.02</v>
      </c>
      <c r="X479">
        <v>1.1155219999999999</v>
      </c>
      <c r="Y479">
        <v>-0.526667</v>
      </c>
      <c r="Z479">
        <v>8.0102999999999994E-2</v>
      </c>
      <c r="AA479">
        <v>3.577143</v>
      </c>
      <c r="AB479">
        <v>33.230589999999999</v>
      </c>
    </row>
    <row r="480" spans="1:39" x14ac:dyDescent="0.3">
      <c r="A480" s="1">
        <v>41969</v>
      </c>
      <c r="B480" s="2">
        <v>0.74278928240740738</v>
      </c>
      <c r="C480" t="s">
        <v>39</v>
      </c>
      <c r="D480" t="s">
        <v>43</v>
      </c>
      <c r="O480" t="s">
        <v>47</v>
      </c>
    </row>
    <row r="481" spans="1:39" x14ac:dyDescent="0.3">
      <c r="A481" s="1">
        <v>41969</v>
      </c>
      <c r="B481" s="2">
        <v>0.74284533564814825</v>
      </c>
      <c r="C481" t="s">
        <v>39</v>
      </c>
      <c r="D481" t="s">
        <v>46</v>
      </c>
      <c r="F481">
        <v>62.335720000000002</v>
      </c>
      <c r="G481">
        <v>31.966481000000002</v>
      </c>
      <c r="AK481">
        <v>0.21565500000000001</v>
      </c>
      <c r="AL481">
        <v>0.31561299999999998</v>
      </c>
      <c r="AM481">
        <v>2.420623</v>
      </c>
    </row>
    <row r="482" spans="1:39" x14ac:dyDescent="0.3">
      <c r="A482" s="1">
        <v>41969</v>
      </c>
      <c r="B482" s="2">
        <v>0.74280898148148145</v>
      </c>
      <c r="C482" t="s">
        <v>39</v>
      </c>
      <c r="D482" t="s">
        <v>43</v>
      </c>
      <c r="O482" t="s">
        <v>44</v>
      </c>
    </row>
    <row r="483" spans="1:39" x14ac:dyDescent="0.3">
      <c r="A483" s="1">
        <v>41969</v>
      </c>
      <c r="B483" s="2">
        <v>0.74281436342592588</v>
      </c>
      <c r="C483" t="s">
        <v>39</v>
      </c>
      <c r="D483" t="s">
        <v>45</v>
      </c>
      <c r="E483">
        <v>5.58</v>
      </c>
      <c r="O483">
        <v>5.58</v>
      </c>
      <c r="X483">
        <v>0.71718199999999999</v>
      </c>
      <c r="Y483">
        <v>-1.8533329999999999</v>
      </c>
      <c r="Z483">
        <v>0.16706699999999999</v>
      </c>
      <c r="AA483">
        <v>3.9571429999999999</v>
      </c>
      <c r="AB483">
        <v>33.658723999999999</v>
      </c>
    </row>
    <row r="484" spans="1:39" x14ac:dyDescent="0.3">
      <c r="A484" s="1">
        <v>41969</v>
      </c>
      <c r="B484" s="2">
        <v>0.74282398148148143</v>
      </c>
      <c r="C484" t="s">
        <v>39</v>
      </c>
      <c r="D484" t="s">
        <v>43</v>
      </c>
      <c r="O484" t="s">
        <v>47</v>
      </c>
    </row>
    <row r="485" spans="1:39" x14ac:dyDescent="0.3">
      <c r="A485" s="1">
        <v>41969</v>
      </c>
      <c r="B485" s="2">
        <v>0.74284943287037031</v>
      </c>
      <c r="C485" t="s">
        <v>39</v>
      </c>
      <c r="D485" t="s">
        <v>46</v>
      </c>
      <c r="F485">
        <v>62.335720000000002</v>
      </c>
      <c r="G485">
        <v>31.966313</v>
      </c>
      <c r="AK485">
        <v>0.21695600000000001</v>
      </c>
      <c r="AL485">
        <v>0.31318600000000002</v>
      </c>
      <c r="AM485">
        <v>2.424477</v>
      </c>
    </row>
    <row r="486" spans="1:39" x14ac:dyDescent="0.3">
      <c r="A486" s="1">
        <v>41969</v>
      </c>
      <c r="B486" s="2">
        <v>0.74284368055555561</v>
      </c>
      <c r="C486" t="s">
        <v>39</v>
      </c>
      <c r="D486" t="s">
        <v>43</v>
      </c>
      <c r="O486" t="s">
        <v>44</v>
      </c>
    </row>
    <row r="487" spans="1:39" x14ac:dyDescent="0.3">
      <c r="A487" s="1">
        <v>41969</v>
      </c>
      <c r="B487" s="2">
        <v>0.74284899305555552</v>
      </c>
      <c r="C487" t="s">
        <v>39</v>
      </c>
      <c r="D487" t="s">
        <v>45</v>
      </c>
      <c r="E487">
        <v>2.25</v>
      </c>
      <c r="O487">
        <v>2.25</v>
      </c>
      <c r="X487">
        <v>-7.7826000000000006E-2</v>
      </c>
      <c r="Y487">
        <v>1.1100000000000001</v>
      </c>
      <c r="Z487">
        <v>0.14488699999999999</v>
      </c>
      <c r="AA487">
        <v>2.1842860000000002</v>
      </c>
      <c r="AB487">
        <v>11.385729</v>
      </c>
    </row>
    <row r="488" spans="1:39" x14ac:dyDescent="0.3">
      <c r="A488" s="1">
        <v>41969</v>
      </c>
      <c r="B488" s="2">
        <v>0.74288711805555552</v>
      </c>
      <c r="C488" t="s">
        <v>39</v>
      </c>
      <c r="D488" t="s">
        <v>90</v>
      </c>
    </row>
    <row r="489" spans="1:39" x14ac:dyDescent="0.3">
      <c r="A489" s="1">
        <v>41969</v>
      </c>
      <c r="B489" s="2">
        <v>0.74289297453703707</v>
      </c>
      <c r="C489" t="s">
        <v>39</v>
      </c>
      <c r="D489" t="s">
        <v>41</v>
      </c>
    </row>
    <row r="490" spans="1:39" x14ac:dyDescent="0.3">
      <c r="A490" s="1">
        <v>41969</v>
      </c>
      <c r="B490" s="2">
        <v>0.74289302083333331</v>
      </c>
      <c r="C490" t="s">
        <v>39</v>
      </c>
      <c r="D490" t="s">
        <v>91</v>
      </c>
      <c r="E490">
        <v>2.25</v>
      </c>
      <c r="F490">
        <v>62.335720000000002</v>
      </c>
      <c r="G490">
        <v>31.966313</v>
      </c>
    </row>
    <row r="491" spans="1:39" x14ac:dyDescent="0.3">
      <c r="A491" s="1">
        <v>41969</v>
      </c>
      <c r="B491" s="2">
        <v>0.74285875000000001</v>
      </c>
      <c r="C491" t="s">
        <v>39</v>
      </c>
      <c r="D491" t="s">
        <v>43</v>
      </c>
      <c r="O491" t="s">
        <v>47</v>
      </c>
    </row>
    <row r="492" spans="1:39" x14ac:dyDescent="0.3">
      <c r="A492" s="1">
        <v>41969</v>
      </c>
      <c r="B492" s="2">
        <v>0.74289354166666666</v>
      </c>
      <c r="C492" t="s">
        <v>39</v>
      </c>
      <c r="D492" t="s">
        <v>46</v>
      </c>
      <c r="F492">
        <v>62.345272999999999</v>
      </c>
      <c r="G492">
        <v>31.964117999999999</v>
      </c>
      <c r="AK492">
        <v>0.22228700000000001</v>
      </c>
      <c r="AL492">
        <v>0.529335</v>
      </c>
      <c r="AM492">
        <v>2.4120089999999998</v>
      </c>
    </row>
    <row r="493" spans="1:39" x14ac:dyDescent="0.3">
      <c r="A493" s="1">
        <v>41969</v>
      </c>
      <c r="B493" s="2">
        <v>0.74287839120370369</v>
      </c>
      <c r="C493" t="s">
        <v>39</v>
      </c>
      <c r="D493" t="s">
        <v>43</v>
      </c>
      <c r="O493" t="s">
        <v>44</v>
      </c>
    </row>
    <row r="494" spans="1:39" x14ac:dyDescent="0.3">
      <c r="A494" s="1">
        <v>41969</v>
      </c>
      <c r="B494" s="2">
        <v>0.74288380787037045</v>
      </c>
      <c r="C494" t="s">
        <v>39</v>
      </c>
      <c r="D494" t="s">
        <v>45</v>
      </c>
      <c r="E494">
        <v>0.01</v>
      </c>
      <c r="O494">
        <v>0.01</v>
      </c>
      <c r="X494">
        <v>-0.27959299999999998</v>
      </c>
      <c r="Y494">
        <v>0.74666699999999997</v>
      </c>
      <c r="Z494">
        <v>0.03</v>
      </c>
      <c r="AA494">
        <v>1.0628569999999999</v>
      </c>
      <c r="AB494">
        <v>5.3374899999999998</v>
      </c>
    </row>
    <row r="495" spans="1:39" x14ac:dyDescent="0.3">
      <c r="A495" s="1">
        <v>41969</v>
      </c>
      <c r="B495" s="2">
        <v>0.7428871759259259</v>
      </c>
      <c r="C495" t="s">
        <v>39</v>
      </c>
      <c r="D495" t="s">
        <v>48</v>
      </c>
      <c r="P495" t="s">
        <v>49</v>
      </c>
    </row>
    <row r="496" spans="1:39" x14ac:dyDescent="0.3">
      <c r="A496" s="1">
        <v>41969</v>
      </c>
      <c r="B496" s="2">
        <v>0.74289344907407406</v>
      </c>
      <c r="C496" t="s">
        <v>39</v>
      </c>
      <c r="D496" t="s">
        <v>53</v>
      </c>
      <c r="I496" t="s">
        <v>54</v>
      </c>
    </row>
    <row r="497" spans="1:39" x14ac:dyDescent="0.3">
      <c r="A497" s="1">
        <v>41969</v>
      </c>
      <c r="B497" s="2">
        <v>0.74289344907407406</v>
      </c>
      <c r="C497" t="s">
        <v>39</v>
      </c>
      <c r="D497" t="s">
        <v>53</v>
      </c>
      <c r="I497">
        <v>0</v>
      </c>
    </row>
    <row r="498" spans="1:39" x14ac:dyDescent="0.3">
      <c r="A498" s="1">
        <v>41969</v>
      </c>
      <c r="B498" s="2">
        <v>0.74289344907407406</v>
      </c>
      <c r="C498" t="s">
        <v>39</v>
      </c>
      <c r="D498" t="s">
        <v>53</v>
      </c>
      <c r="I498" t="s">
        <v>55</v>
      </c>
    </row>
    <row r="499" spans="1:39" x14ac:dyDescent="0.3">
      <c r="A499" s="1">
        <v>41969</v>
      </c>
      <c r="B499" s="2">
        <v>0.7428934606481481</v>
      </c>
      <c r="C499" t="s">
        <v>39</v>
      </c>
      <c r="D499" t="s">
        <v>53</v>
      </c>
      <c r="I499" t="s">
        <v>56</v>
      </c>
    </row>
    <row r="500" spans="1:39" x14ac:dyDescent="0.3">
      <c r="A500" s="1">
        <v>41969</v>
      </c>
      <c r="B500" s="2">
        <v>0.7428934606481481</v>
      </c>
      <c r="C500" t="s">
        <v>39</v>
      </c>
      <c r="D500" t="s">
        <v>43</v>
      </c>
      <c r="O500" t="s">
        <v>47</v>
      </c>
    </row>
    <row r="501" spans="1:39" x14ac:dyDescent="0.3">
      <c r="A501" s="1">
        <v>41969</v>
      </c>
      <c r="B501" s="2">
        <v>0.74293601851851854</v>
      </c>
      <c r="C501" t="s">
        <v>39</v>
      </c>
      <c r="D501" t="s">
        <v>57</v>
      </c>
    </row>
    <row r="502" spans="1:39" x14ac:dyDescent="0.3">
      <c r="A502" s="1">
        <v>41969</v>
      </c>
      <c r="B502" s="2">
        <v>0.74293606481481478</v>
      </c>
      <c r="C502" t="s">
        <v>39</v>
      </c>
      <c r="D502" t="s">
        <v>92</v>
      </c>
      <c r="E502">
        <v>0.01</v>
      </c>
      <c r="F502">
        <v>62.345272999999999</v>
      </c>
      <c r="G502">
        <v>31.964117999999999</v>
      </c>
    </row>
    <row r="503" spans="1:39" x14ac:dyDescent="0.3">
      <c r="A503" s="1">
        <v>41969</v>
      </c>
      <c r="B503" s="2">
        <v>0.74293634259259267</v>
      </c>
      <c r="C503" t="s">
        <v>39</v>
      </c>
      <c r="D503" t="s">
        <v>46</v>
      </c>
      <c r="F503">
        <v>62.344839</v>
      </c>
      <c r="G503">
        <v>31.957025999999999</v>
      </c>
      <c r="AK503">
        <v>0.23999300000000001</v>
      </c>
      <c r="AL503">
        <v>0.372672</v>
      </c>
      <c r="AM503">
        <v>2.4135789999999999</v>
      </c>
    </row>
    <row r="504" spans="1:39" x14ac:dyDescent="0.3">
      <c r="A504" s="1">
        <v>41969</v>
      </c>
      <c r="B504" s="2">
        <v>0.74290965277777776</v>
      </c>
      <c r="C504" t="s">
        <v>39</v>
      </c>
      <c r="D504" t="s">
        <v>48</v>
      </c>
      <c r="P504" t="s">
        <v>93</v>
      </c>
    </row>
    <row r="505" spans="1:39" x14ac:dyDescent="0.3">
      <c r="A505" s="1">
        <v>41969</v>
      </c>
      <c r="B505" s="2">
        <v>0.74290976851851853</v>
      </c>
      <c r="C505" t="s">
        <v>39</v>
      </c>
      <c r="D505" t="s">
        <v>48</v>
      </c>
      <c r="P505" t="s">
        <v>52</v>
      </c>
    </row>
    <row r="506" spans="1:39" x14ac:dyDescent="0.3">
      <c r="A506" s="1">
        <v>41969</v>
      </c>
      <c r="B506" s="2">
        <v>0.74291318287037045</v>
      </c>
      <c r="C506" t="s">
        <v>39</v>
      </c>
      <c r="D506" t="s">
        <v>43</v>
      </c>
      <c r="O506" t="s">
        <v>44</v>
      </c>
    </row>
    <row r="507" spans="1:39" x14ac:dyDescent="0.3">
      <c r="A507" s="1">
        <v>41969</v>
      </c>
      <c r="B507" s="2">
        <v>0.74291848379629633</v>
      </c>
      <c r="C507" t="s">
        <v>39</v>
      </c>
      <c r="D507" t="s">
        <v>45</v>
      </c>
      <c r="E507">
        <v>0.02</v>
      </c>
      <c r="O507">
        <v>0.02</v>
      </c>
      <c r="X507">
        <v>-0.115275</v>
      </c>
      <c r="Y507">
        <v>-3.333E-3</v>
      </c>
      <c r="Z507">
        <v>-7.9435000000000006E-2</v>
      </c>
      <c r="AA507">
        <v>1.0657140000000001</v>
      </c>
      <c r="AB507">
        <v>5.3304619999999998</v>
      </c>
    </row>
    <row r="508" spans="1:39" x14ac:dyDescent="0.3">
      <c r="A508" s="1">
        <v>41969</v>
      </c>
      <c r="B508" s="2">
        <v>0.74292824074074071</v>
      </c>
      <c r="C508" t="s">
        <v>39</v>
      </c>
      <c r="D508" t="s">
        <v>43</v>
      </c>
      <c r="O508" t="s">
        <v>47</v>
      </c>
    </row>
    <row r="509" spans="1:39" x14ac:dyDescent="0.3">
      <c r="A509" s="1">
        <v>41969</v>
      </c>
      <c r="B509" s="2">
        <v>0.74297497685185176</v>
      </c>
      <c r="C509" t="s">
        <v>39</v>
      </c>
      <c r="D509" t="s">
        <v>94</v>
      </c>
      <c r="E509">
        <v>0.02</v>
      </c>
      <c r="F509">
        <v>62.344839</v>
      </c>
      <c r="G509">
        <v>31.957025999999999</v>
      </c>
    </row>
    <row r="510" spans="1:39" x14ac:dyDescent="0.3">
      <c r="A510" s="1">
        <v>41969</v>
      </c>
      <c r="B510" s="2">
        <v>0.74294050925925925</v>
      </c>
      <c r="C510" t="s">
        <v>39</v>
      </c>
      <c r="D510" t="s">
        <v>63</v>
      </c>
      <c r="H510" t="s">
        <v>95</v>
      </c>
    </row>
    <row r="511" spans="1:39" x14ac:dyDescent="0.3">
      <c r="A511" s="1">
        <v>41969</v>
      </c>
      <c r="B511" s="2">
        <v>0.74297538194444446</v>
      </c>
      <c r="C511" t="s">
        <v>39</v>
      </c>
      <c r="D511" t="s">
        <v>46</v>
      </c>
      <c r="F511">
        <v>62.349181999999999</v>
      </c>
      <c r="G511">
        <v>31.964624000000001</v>
      </c>
      <c r="AK511">
        <v>0.22558700000000001</v>
      </c>
      <c r="AL511">
        <v>0.33393400000000001</v>
      </c>
      <c r="AM511">
        <v>2.4067270000000001</v>
      </c>
    </row>
    <row r="512" spans="1:39" x14ac:dyDescent="0.3">
      <c r="A512" s="1">
        <v>41969</v>
      </c>
      <c r="B512" s="2">
        <v>0.74294780092592594</v>
      </c>
      <c r="C512" t="s">
        <v>39</v>
      </c>
      <c r="D512" t="s">
        <v>43</v>
      </c>
      <c r="O512" t="s">
        <v>44</v>
      </c>
    </row>
    <row r="513" spans="1:39" x14ac:dyDescent="0.3">
      <c r="A513" s="1">
        <v>41969</v>
      </c>
      <c r="B513" s="2">
        <v>0.7429532175925927</v>
      </c>
      <c r="C513" t="s">
        <v>39</v>
      </c>
      <c r="D513" t="s">
        <v>45</v>
      </c>
      <c r="E513">
        <v>-5.56</v>
      </c>
      <c r="O513">
        <v>-5.56</v>
      </c>
      <c r="X513">
        <v>0.29442800000000002</v>
      </c>
      <c r="Y513">
        <v>1.86</v>
      </c>
      <c r="Z513">
        <v>-0.103003</v>
      </c>
      <c r="AA513">
        <v>0.108571</v>
      </c>
      <c r="AB513">
        <v>11.577413999999999</v>
      </c>
    </row>
    <row r="514" spans="1:39" x14ac:dyDescent="0.3">
      <c r="A514" s="1">
        <v>41969</v>
      </c>
      <c r="B514" s="2">
        <v>0.74296297453703708</v>
      </c>
      <c r="C514" t="s">
        <v>39</v>
      </c>
      <c r="D514" t="s">
        <v>43</v>
      </c>
      <c r="O514" t="s">
        <v>47</v>
      </c>
    </row>
    <row r="515" spans="1:39" x14ac:dyDescent="0.3">
      <c r="A515" s="1">
        <v>41969</v>
      </c>
      <c r="B515" s="2">
        <v>0.74297739583333333</v>
      </c>
      <c r="C515" t="s">
        <v>39</v>
      </c>
      <c r="D515" t="s">
        <v>46</v>
      </c>
      <c r="F515">
        <v>62.346142</v>
      </c>
      <c r="G515">
        <v>31.963949</v>
      </c>
      <c r="AK515">
        <v>0.21939900000000001</v>
      </c>
      <c r="AL515">
        <v>0.318801</v>
      </c>
      <c r="AM515">
        <v>2.4076309999999999</v>
      </c>
    </row>
    <row r="516" spans="1:39" x14ac:dyDescent="0.3">
      <c r="A516" s="1">
        <v>41969</v>
      </c>
      <c r="B516" s="2">
        <v>0.7430129513888889</v>
      </c>
      <c r="C516" t="s">
        <v>39</v>
      </c>
      <c r="D516" t="s">
        <v>62</v>
      </c>
    </row>
    <row r="517" spans="1:39" x14ac:dyDescent="0.3">
      <c r="A517" s="1">
        <v>41969</v>
      </c>
      <c r="B517" s="2">
        <v>0.74301299768518525</v>
      </c>
      <c r="C517" t="s">
        <v>39</v>
      </c>
      <c r="D517" t="s">
        <v>96</v>
      </c>
      <c r="E517">
        <v>-5.56</v>
      </c>
      <c r="F517">
        <v>62.346142</v>
      </c>
      <c r="G517">
        <v>31.963949</v>
      </c>
    </row>
    <row r="518" spans="1:39" x14ac:dyDescent="0.3">
      <c r="A518" s="1">
        <v>41969</v>
      </c>
      <c r="B518" s="2">
        <v>0.74298261574074076</v>
      </c>
      <c r="C518" t="s">
        <v>39</v>
      </c>
      <c r="D518" t="s">
        <v>43</v>
      </c>
      <c r="O518" t="s">
        <v>44</v>
      </c>
    </row>
    <row r="519" spans="1:39" x14ac:dyDescent="0.3">
      <c r="A519" s="1">
        <v>41969</v>
      </c>
      <c r="B519" s="2">
        <v>0.7429879050925926</v>
      </c>
      <c r="C519" t="s">
        <v>39</v>
      </c>
      <c r="D519" t="s">
        <v>45</v>
      </c>
      <c r="E519">
        <v>0.06</v>
      </c>
      <c r="O519">
        <v>0.06</v>
      </c>
      <c r="X519">
        <v>0.63047900000000001</v>
      </c>
      <c r="Y519">
        <v>-1.8733329999999999</v>
      </c>
      <c r="Z519">
        <v>-3.7074999999999997E-2</v>
      </c>
      <c r="AA519">
        <v>0.34</v>
      </c>
      <c r="AB519">
        <v>11.051299999999999</v>
      </c>
    </row>
    <row r="520" spans="1:39" x14ac:dyDescent="0.3">
      <c r="A520" s="1">
        <v>41969</v>
      </c>
      <c r="B520" s="2">
        <v>0.74299767361111113</v>
      </c>
      <c r="C520" t="s">
        <v>39</v>
      </c>
      <c r="D520" t="s">
        <v>43</v>
      </c>
      <c r="O520" t="s">
        <v>47</v>
      </c>
    </row>
    <row r="521" spans="1:39" x14ac:dyDescent="0.3">
      <c r="A521" s="1">
        <v>41969</v>
      </c>
      <c r="B521" s="2">
        <v>0.74301421296296299</v>
      </c>
      <c r="C521" t="s">
        <v>39</v>
      </c>
      <c r="D521" t="s">
        <v>46</v>
      </c>
      <c r="F521">
        <v>62.343971000000003</v>
      </c>
      <c r="G521">
        <v>31.964962</v>
      </c>
      <c r="AK521">
        <v>0.219304</v>
      </c>
      <c r="AL521">
        <v>0.32079999999999997</v>
      </c>
      <c r="AM521">
        <v>2.4213840000000002</v>
      </c>
    </row>
    <row r="522" spans="1:39" x14ac:dyDescent="0.3">
      <c r="A522" s="1">
        <v>41969</v>
      </c>
      <c r="B522" s="2">
        <v>0.7430497800925927</v>
      </c>
      <c r="C522" t="s">
        <v>39</v>
      </c>
      <c r="D522" t="s">
        <v>97</v>
      </c>
      <c r="E522">
        <v>0.06</v>
      </c>
      <c r="F522">
        <v>62.343971000000003</v>
      </c>
      <c r="G522">
        <v>31.964962</v>
      </c>
    </row>
    <row r="523" spans="1:39" x14ac:dyDescent="0.3">
      <c r="A523" s="1">
        <v>41969</v>
      </c>
      <c r="B523" s="2">
        <v>0.74301731481481481</v>
      </c>
      <c r="C523" t="s">
        <v>39</v>
      </c>
      <c r="D523" t="s">
        <v>43</v>
      </c>
      <c r="O523" t="s">
        <v>44</v>
      </c>
    </row>
    <row r="524" spans="1:39" x14ac:dyDescent="0.3">
      <c r="A524" s="1">
        <v>41969</v>
      </c>
      <c r="B524" s="2">
        <v>0.7430226157407408</v>
      </c>
      <c r="C524" t="s">
        <v>39</v>
      </c>
      <c r="D524" t="s">
        <v>45</v>
      </c>
      <c r="E524">
        <v>0.01</v>
      </c>
      <c r="O524">
        <v>0.01</v>
      </c>
      <c r="X524">
        <v>0.45208799999999999</v>
      </c>
      <c r="Y524">
        <v>1.6667000000000001E-2</v>
      </c>
      <c r="Z524">
        <v>4.5713999999999998E-2</v>
      </c>
      <c r="AA524">
        <v>0.33857100000000001</v>
      </c>
      <c r="AB524">
        <v>11.052381</v>
      </c>
    </row>
    <row r="525" spans="1:39" x14ac:dyDescent="0.3">
      <c r="A525" s="1">
        <v>41969</v>
      </c>
      <c r="B525" s="2">
        <v>0.74303238425925933</v>
      </c>
      <c r="C525" t="s">
        <v>39</v>
      </c>
      <c r="D525" t="s">
        <v>43</v>
      </c>
      <c r="O525" t="s">
        <v>47</v>
      </c>
    </row>
    <row r="526" spans="1:39" x14ac:dyDescent="0.3">
      <c r="A526" s="1">
        <v>41969</v>
      </c>
      <c r="B526" s="2">
        <v>0.74305069444444438</v>
      </c>
      <c r="C526" t="s">
        <v>39</v>
      </c>
      <c r="D526" t="s">
        <v>46</v>
      </c>
      <c r="F526">
        <v>62.337457000000001</v>
      </c>
      <c r="G526">
        <v>31.965637000000001</v>
      </c>
      <c r="AK526">
        <v>0.21762200000000001</v>
      </c>
      <c r="AL526">
        <v>0.32617699999999999</v>
      </c>
      <c r="AM526">
        <v>2.415816</v>
      </c>
    </row>
    <row r="527" spans="1:39" x14ac:dyDescent="0.3">
      <c r="A527" s="1">
        <v>41969</v>
      </c>
      <c r="B527" s="2">
        <v>0.74308567129629621</v>
      </c>
      <c r="C527" t="s">
        <v>39</v>
      </c>
      <c r="D527" t="s">
        <v>71</v>
      </c>
      <c r="E527">
        <v>0.01</v>
      </c>
      <c r="F527">
        <v>62.337457000000001</v>
      </c>
      <c r="G527">
        <v>31.965637000000001</v>
      </c>
    </row>
    <row r="528" spans="1:39" x14ac:dyDescent="0.3">
      <c r="A528" s="1">
        <v>41969</v>
      </c>
      <c r="B528" s="2">
        <v>0.74305201388888886</v>
      </c>
      <c r="C528" t="s">
        <v>39</v>
      </c>
      <c r="D528" t="s">
        <v>43</v>
      </c>
      <c r="O528" t="s">
        <v>44</v>
      </c>
    </row>
    <row r="529" spans="1:39" x14ac:dyDescent="0.3">
      <c r="A529" s="1">
        <v>41969</v>
      </c>
      <c r="B529" s="2">
        <v>0.74305743055555551</v>
      </c>
      <c r="C529" t="s">
        <v>39</v>
      </c>
      <c r="D529" t="s">
        <v>45</v>
      </c>
      <c r="E529">
        <v>1.24</v>
      </c>
      <c r="O529">
        <v>1.24</v>
      </c>
      <c r="X529">
        <v>2.9107000000000001E-2</v>
      </c>
      <c r="Y529">
        <v>-0.41</v>
      </c>
      <c r="Z529">
        <v>6.3446000000000002E-2</v>
      </c>
      <c r="AA529">
        <v>-0.28142899999999998</v>
      </c>
      <c r="AB529">
        <v>6.1605809999999996</v>
      </c>
    </row>
    <row r="530" spans="1:39" x14ac:dyDescent="0.3">
      <c r="A530" s="1">
        <v>41969</v>
      </c>
      <c r="B530" s="2">
        <v>0.74306707175925923</v>
      </c>
      <c r="C530" t="s">
        <v>39</v>
      </c>
      <c r="D530" t="s">
        <v>43</v>
      </c>
      <c r="O530" t="s">
        <v>47</v>
      </c>
    </row>
    <row r="531" spans="1:39" x14ac:dyDescent="0.3">
      <c r="A531" s="1">
        <v>41969</v>
      </c>
      <c r="B531" s="2">
        <v>0.74308659722222226</v>
      </c>
      <c r="C531" t="s">
        <v>39</v>
      </c>
      <c r="D531" t="s">
        <v>46</v>
      </c>
      <c r="F531">
        <v>62.337457000000001</v>
      </c>
      <c r="G531">
        <v>31.965637000000001</v>
      </c>
      <c r="AK531">
        <v>0.21771699999999999</v>
      </c>
      <c r="AL531">
        <v>0.32065700000000003</v>
      </c>
      <c r="AM531">
        <v>2.4033000000000002</v>
      </c>
    </row>
    <row r="532" spans="1:39" x14ac:dyDescent="0.3">
      <c r="A532" s="1">
        <v>41969</v>
      </c>
      <c r="B532" s="2">
        <v>0.74308677083333341</v>
      </c>
      <c r="C532" t="s">
        <v>39</v>
      </c>
      <c r="D532" t="s">
        <v>43</v>
      </c>
      <c r="O532" t="s">
        <v>44</v>
      </c>
    </row>
    <row r="533" spans="1:39" x14ac:dyDescent="0.3">
      <c r="A533" s="1">
        <v>41969</v>
      </c>
      <c r="B533" s="2">
        <v>0.74312270833333338</v>
      </c>
      <c r="C533" t="s">
        <v>39</v>
      </c>
      <c r="D533" t="s">
        <v>98</v>
      </c>
      <c r="E533">
        <v>1.24</v>
      </c>
      <c r="F533">
        <v>62.337457000000001</v>
      </c>
      <c r="G533">
        <v>31.965637000000001</v>
      </c>
    </row>
    <row r="534" spans="1:39" x14ac:dyDescent="0.3">
      <c r="A534" s="1">
        <v>41969</v>
      </c>
      <c r="B534" s="2">
        <v>0.74309209490740746</v>
      </c>
      <c r="C534" t="s">
        <v>39</v>
      </c>
      <c r="D534" t="s">
        <v>45</v>
      </c>
      <c r="E534">
        <v>1.28</v>
      </c>
      <c r="O534">
        <v>1.28</v>
      </c>
      <c r="X534">
        <v>-0.27391300000000002</v>
      </c>
      <c r="Y534">
        <v>-1.3332999999999999E-2</v>
      </c>
      <c r="Z534">
        <v>1.2385E-2</v>
      </c>
      <c r="AA534">
        <v>-0.42</v>
      </c>
      <c r="AB534">
        <v>5.4764999999999997</v>
      </c>
    </row>
    <row r="535" spans="1:39" x14ac:dyDescent="0.3">
      <c r="A535" s="1">
        <v>41969</v>
      </c>
      <c r="B535" s="2">
        <v>0.74310186342592599</v>
      </c>
      <c r="C535" t="s">
        <v>39</v>
      </c>
      <c r="D535" t="s">
        <v>43</v>
      </c>
      <c r="O535" t="s">
        <v>47</v>
      </c>
    </row>
    <row r="536" spans="1:39" x14ac:dyDescent="0.3">
      <c r="A536" s="1">
        <v>41969</v>
      </c>
      <c r="B536" s="2">
        <v>0.74311268518518514</v>
      </c>
      <c r="C536" t="s">
        <v>39</v>
      </c>
      <c r="D536" t="s">
        <v>53</v>
      </c>
      <c r="I536" t="s">
        <v>65</v>
      </c>
    </row>
    <row r="537" spans="1:39" x14ac:dyDescent="0.3">
      <c r="A537" s="1">
        <v>41969</v>
      </c>
      <c r="B537" s="2">
        <v>0.74311268518518514</v>
      </c>
      <c r="C537" t="s">
        <v>39</v>
      </c>
      <c r="D537" t="s">
        <v>53</v>
      </c>
      <c r="I537" t="s">
        <v>66</v>
      </c>
    </row>
    <row r="538" spans="1:39" x14ac:dyDescent="0.3">
      <c r="A538" s="1">
        <v>41969</v>
      </c>
      <c r="B538" s="2">
        <v>0.74311268518518514</v>
      </c>
      <c r="C538" t="s">
        <v>39</v>
      </c>
      <c r="D538" t="s">
        <v>53</v>
      </c>
      <c r="I538" t="s">
        <v>55</v>
      </c>
    </row>
    <row r="539" spans="1:39" x14ac:dyDescent="0.3">
      <c r="A539" s="1">
        <v>41969</v>
      </c>
      <c r="B539" s="2">
        <v>0.74311280092592591</v>
      </c>
      <c r="C539" t="s">
        <v>39</v>
      </c>
      <c r="D539" t="s">
        <v>53</v>
      </c>
      <c r="I539" t="s">
        <v>56</v>
      </c>
    </row>
    <row r="540" spans="1:39" x14ac:dyDescent="0.3">
      <c r="A540" s="1">
        <v>41969</v>
      </c>
      <c r="B540" s="2">
        <v>0.74312604166666674</v>
      </c>
      <c r="C540" t="s">
        <v>39</v>
      </c>
      <c r="D540" t="s">
        <v>46</v>
      </c>
      <c r="F540">
        <v>62.347009999999997</v>
      </c>
      <c r="G540">
        <v>31.950271999999998</v>
      </c>
      <c r="AK540">
        <v>0.284609</v>
      </c>
      <c r="AL540">
        <v>0.31699300000000002</v>
      </c>
      <c r="AM540">
        <v>2.400064</v>
      </c>
    </row>
    <row r="541" spans="1:39" x14ac:dyDescent="0.3">
      <c r="A541" s="1">
        <v>41969</v>
      </c>
      <c r="B541" s="2">
        <v>0.74312150462962956</v>
      </c>
      <c r="C541" t="s">
        <v>39</v>
      </c>
      <c r="D541" t="s">
        <v>43</v>
      </c>
      <c r="O541" t="s">
        <v>44</v>
      </c>
    </row>
    <row r="542" spans="1:39" x14ac:dyDescent="0.3">
      <c r="A542" s="1">
        <v>41969</v>
      </c>
      <c r="B542" s="2">
        <v>0.74312686342592593</v>
      </c>
      <c r="C542" t="s">
        <v>39</v>
      </c>
      <c r="D542" t="s">
        <v>45</v>
      </c>
      <c r="E542">
        <v>-2.69</v>
      </c>
      <c r="O542">
        <v>-2.69</v>
      </c>
      <c r="X542">
        <v>-0.30048200000000003</v>
      </c>
      <c r="Y542">
        <v>1.3233330000000001</v>
      </c>
      <c r="Z542">
        <v>-5.3043E-2</v>
      </c>
      <c r="AA542">
        <v>-0.80571400000000004</v>
      </c>
      <c r="AB542">
        <v>6.1309290000000001</v>
      </c>
    </row>
    <row r="543" spans="1:39" x14ac:dyDescent="0.3">
      <c r="A543" s="1">
        <v>41969</v>
      </c>
      <c r="B543" s="2">
        <v>0.74316380787037029</v>
      </c>
      <c r="C543" t="s">
        <v>39</v>
      </c>
      <c r="D543" t="s">
        <v>99</v>
      </c>
      <c r="E543">
        <v>-2.69</v>
      </c>
      <c r="F543">
        <v>62.347009999999997</v>
      </c>
      <c r="G543">
        <v>31.950271999999998</v>
      </c>
    </row>
    <row r="544" spans="1:39" x14ac:dyDescent="0.3">
      <c r="A544" s="1">
        <v>41969</v>
      </c>
      <c r="B544" s="2">
        <v>0.74313649305555562</v>
      </c>
      <c r="C544" t="s">
        <v>39</v>
      </c>
      <c r="D544" t="s">
        <v>43</v>
      </c>
      <c r="O544" t="s">
        <v>47</v>
      </c>
    </row>
    <row r="545" spans="1:39" x14ac:dyDescent="0.3">
      <c r="A545" s="1">
        <v>41969</v>
      </c>
      <c r="B545" s="2">
        <v>0.74316552083333332</v>
      </c>
      <c r="C545" t="s">
        <v>39</v>
      </c>
      <c r="D545" t="s">
        <v>46</v>
      </c>
      <c r="F545">
        <v>62.333548999999998</v>
      </c>
      <c r="G545">
        <v>31.965975</v>
      </c>
      <c r="AK545">
        <v>0.21429000000000001</v>
      </c>
      <c r="AL545">
        <v>0.31066300000000002</v>
      </c>
      <c r="AM545">
        <v>2.4033479999999998</v>
      </c>
    </row>
    <row r="546" spans="1:39" x14ac:dyDescent="0.3">
      <c r="A546" s="1">
        <v>41969</v>
      </c>
      <c r="B546" s="2">
        <v>0.74315615740740737</v>
      </c>
      <c r="C546" t="s">
        <v>39</v>
      </c>
      <c r="D546" t="s">
        <v>43</v>
      </c>
      <c r="O546" t="s">
        <v>44</v>
      </c>
    </row>
    <row r="547" spans="1:39" x14ac:dyDescent="0.3">
      <c r="A547" s="1">
        <v>41969</v>
      </c>
      <c r="B547" s="2">
        <v>0.74316157407407413</v>
      </c>
      <c r="C547" t="s">
        <v>39</v>
      </c>
      <c r="D547" t="s">
        <v>45</v>
      </c>
      <c r="E547">
        <v>0.04</v>
      </c>
      <c r="O547">
        <v>0.04</v>
      </c>
      <c r="X547">
        <v>-6.9319000000000006E-2</v>
      </c>
      <c r="Y547">
        <v>-0.91</v>
      </c>
      <c r="Z547">
        <v>-8.0599000000000004E-2</v>
      </c>
      <c r="AA547">
        <v>-0.80285700000000004</v>
      </c>
      <c r="AB547">
        <v>6.1364900000000002</v>
      </c>
    </row>
    <row r="548" spans="1:39" x14ac:dyDescent="0.3">
      <c r="A548" s="1">
        <v>41969</v>
      </c>
      <c r="B548" s="2">
        <v>0.74320105324074071</v>
      </c>
      <c r="C548" t="s">
        <v>39</v>
      </c>
      <c r="D548" t="s">
        <v>100</v>
      </c>
      <c r="E548">
        <v>0.04</v>
      </c>
      <c r="F548">
        <v>62.333548999999998</v>
      </c>
      <c r="G548">
        <v>31.965975</v>
      </c>
    </row>
    <row r="549" spans="1:39" x14ac:dyDescent="0.3">
      <c r="A549" s="1">
        <v>41969</v>
      </c>
      <c r="B549" s="2">
        <v>0.74317126157407409</v>
      </c>
      <c r="C549" t="s">
        <v>39</v>
      </c>
      <c r="D549" t="s">
        <v>43</v>
      </c>
      <c r="O549" t="s">
        <v>47</v>
      </c>
    </row>
    <row r="550" spans="1:39" x14ac:dyDescent="0.3">
      <c r="A550" s="1">
        <v>41969</v>
      </c>
      <c r="B550" s="2">
        <v>0.7432014930555555</v>
      </c>
      <c r="C550" t="s">
        <v>39</v>
      </c>
      <c r="D550" t="s">
        <v>46</v>
      </c>
      <c r="F550">
        <v>62.350050000000003</v>
      </c>
      <c r="G550">
        <v>31.964286000000001</v>
      </c>
      <c r="AK550">
        <v>0.21917700000000001</v>
      </c>
      <c r="AL550">
        <v>0.32037199999999999</v>
      </c>
      <c r="AM550">
        <v>2.3922119999999998</v>
      </c>
    </row>
    <row r="551" spans="1:39" x14ac:dyDescent="0.3">
      <c r="A551" s="1">
        <v>41969</v>
      </c>
      <c r="B551" s="2">
        <v>0.74319091435185181</v>
      </c>
      <c r="C551" t="s">
        <v>39</v>
      </c>
      <c r="D551" t="s">
        <v>43</v>
      </c>
      <c r="O551" t="s">
        <v>44</v>
      </c>
    </row>
    <row r="552" spans="1:39" x14ac:dyDescent="0.3">
      <c r="A552" s="1">
        <v>41969</v>
      </c>
      <c r="B552" s="2">
        <v>0.74319631944444442</v>
      </c>
      <c r="C552" t="s">
        <v>39</v>
      </c>
      <c r="D552" t="s">
        <v>45</v>
      </c>
      <c r="E552">
        <v>7.0000000000000007E-2</v>
      </c>
      <c r="O552">
        <v>7.0000000000000007E-2</v>
      </c>
      <c r="X552">
        <v>0.12109499999999999</v>
      </c>
      <c r="Y552">
        <v>-0.01</v>
      </c>
      <c r="Z552">
        <v>-5.1920000000000001E-2</v>
      </c>
      <c r="AA552">
        <v>1.4289999999999999E-3</v>
      </c>
      <c r="AB552">
        <v>1.7370479999999999</v>
      </c>
    </row>
    <row r="553" spans="1:39" x14ac:dyDescent="0.3">
      <c r="A553" s="1">
        <v>41969</v>
      </c>
      <c r="B553" s="2">
        <v>0.743237025462963</v>
      </c>
      <c r="C553" t="s">
        <v>39</v>
      </c>
      <c r="D553" t="s">
        <v>101</v>
      </c>
      <c r="E553">
        <v>7.0000000000000007E-2</v>
      </c>
      <c r="F553">
        <v>62.350050000000003</v>
      </c>
      <c r="G553">
        <v>31.964286000000001</v>
      </c>
    </row>
    <row r="554" spans="1:39" x14ac:dyDescent="0.3">
      <c r="A554" s="1">
        <v>41969</v>
      </c>
      <c r="B554" s="2">
        <v>0.74320594907407411</v>
      </c>
      <c r="C554" t="s">
        <v>39</v>
      </c>
      <c r="D554" t="s">
        <v>43</v>
      </c>
      <c r="O554" t="s">
        <v>47</v>
      </c>
    </row>
    <row r="555" spans="1:39" x14ac:dyDescent="0.3">
      <c r="A555" s="1">
        <v>41969</v>
      </c>
      <c r="B555" s="2">
        <v>0.74323751157407403</v>
      </c>
      <c r="C555" t="s">
        <v>39</v>
      </c>
      <c r="D555" t="s">
        <v>46</v>
      </c>
      <c r="F555">
        <v>62.345272999999999</v>
      </c>
      <c r="G555">
        <v>31.961416</v>
      </c>
      <c r="AK555">
        <v>0.27302700000000002</v>
      </c>
      <c r="AL555">
        <v>0.350829</v>
      </c>
      <c r="AM555">
        <v>2.4205269999999999</v>
      </c>
    </row>
    <row r="556" spans="1:39" x14ac:dyDescent="0.3">
      <c r="A556" s="1">
        <v>41969</v>
      </c>
      <c r="B556" s="2">
        <v>0.74322559027777768</v>
      </c>
      <c r="C556" t="s">
        <v>39</v>
      </c>
      <c r="D556" t="s">
        <v>43</v>
      </c>
      <c r="O556" t="s">
        <v>44</v>
      </c>
    </row>
    <row r="557" spans="1:39" x14ac:dyDescent="0.3">
      <c r="A557" s="1">
        <v>41969</v>
      </c>
      <c r="B557" s="2">
        <v>0.74323100694444444</v>
      </c>
      <c r="C557" t="s">
        <v>39</v>
      </c>
      <c r="D557" t="s">
        <v>45</v>
      </c>
      <c r="E557">
        <v>0.05</v>
      </c>
      <c r="O557">
        <v>0.05</v>
      </c>
      <c r="X557">
        <v>9.6597000000000002E-2</v>
      </c>
      <c r="Y557">
        <v>6.6670000000000002E-3</v>
      </c>
      <c r="Z557">
        <v>3.5399999999999999E-4</v>
      </c>
      <c r="AA557">
        <v>0</v>
      </c>
      <c r="AB557">
        <v>1.7368669999999999</v>
      </c>
    </row>
    <row r="558" spans="1:39" x14ac:dyDescent="0.3">
      <c r="A558" s="1">
        <v>41969</v>
      </c>
      <c r="B558" s="2">
        <v>0.74329622685185193</v>
      </c>
      <c r="C558" t="s">
        <v>39</v>
      </c>
      <c r="D558" t="s">
        <v>73</v>
      </c>
    </row>
    <row r="559" spans="1:39" x14ac:dyDescent="0.3">
      <c r="A559" s="1">
        <v>41969</v>
      </c>
      <c r="B559" s="2">
        <v>0.74329755787037044</v>
      </c>
      <c r="C559" t="s">
        <v>39</v>
      </c>
      <c r="D559" t="s">
        <v>102</v>
      </c>
      <c r="E559">
        <v>0.05</v>
      </c>
      <c r="F559">
        <v>62.345272999999999</v>
      </c>
      <c r="G559">
        <v>31.961416</v>
      </c>
    </row>
    <row r="560" spans="1:39" x14ac:dyDescent="0.3">
      <c r="A560" s="1">
        <v>41969</v>
      </c>
      <c r="B560" s="2">
        <v>0.74324086805555556</v>
      </c>
      <c r="C560" t="s">
        <v>39</v>
      </c>
      <c r="D560" t="s">
        <v>43</v>
      </c>
      <c r="O560" t="s">
        <v>47</v>
      </c>
    </row>
    <row r="561" spans="1:39" x14ac:dyDescent="0.3">
      <c r="A561" s="1">
        <v>41969</v>
      </c>
      <c r="B561" s="2">
        <v>0.74329800925925926</v>
      </c>
      <c r="C561" t="s">
        <v>39</v>
      </c>
      <c r="D561" t="s">
        <v>46</v>
      </c>
      <c r="F561">
        <v>62.347878999999999</v>
      </c>
      <c r="G561">
        <v>31.965468000000001</v>
      </c>
      <c r="AK561">
        <v>0.21609900000000001</v>
      </c>
      <c r="AL561">
        <v>0.32094299999999998</v>
      </c>
      <c r="AM561">
        <v>2.419956</v>
      </c>
    </row>
    <row r="562" spans="1:39" x14ac:dyDescent="0.3">
      <c r="A562" s="1">
        <v>41969</v>
      </c>
      <c r="B562" s="2">
        <v>0.74326039351851847</v>
      </c>
      <c r="C562" t="s">
        <v>39</v>
      </c>
      <c r="D562" t="s">
        <v>43</v>
      </c>
      <c r="O562" t="s">
        <v>44</v>
      </c>
    </row>
    <row r="563" spans="1:39" x14ac:dyDescent="0.3">
      <c r="A563" s="1">
        <v>41969</v>
      </c>
      <c r="B563" s="2">
        <v>0.74326568287037043</v>
      </c>
      <c r="C563" t="s">
        <v>39</v>
      </c>
      <c r="D563" t="s">
        <v>45</v>
      </c>
      <c r="E563">
        <v>0.01</v>
      </c>
      <c r="O563">
        <v>0.01</v>
      </c>
      <c r="X563">
        <v>1.2697E-2</v>
      </c>
      <c r="Y563">
        <v>1.3332999999999999E-2</v>
      </c>
      <c r="Z563">
        <v>3.1380999999999999E-2</v>
      </c>
      <c r="AA563">
        <v>0</v>
      </c>
      <c r="AB563">
        <v>1.7368669999999999</v>
      </c>
    </row>
    <row r="564" spans="1:39" x14ac:dyDescent="0.3">
      <c r="A564" s="1">
        <v>41969</v>
      </c>
      <c r="B564" s="2">
        <v>0.74327321759259257</v>
      </c>
      <c r="C564" t="s">
        <v>39</v>
      </c>
      <c r="D564" t="s">
        <v>53</v>
      </c>
      <c r="I564" t="s">
        <v>75</v>
      </c>
    </row>
    <row r="565" spans="1:39" x14ac:dyDescent="0.3">
      <c r="A565" s="1">
        <v>41969</v>
      </c>
      <c r="B565" s="2">
        <v>0.74327321759259257</v>
      </c>
      <c r="C565" t="s">
        <v>39</v>
      </c>
      <c r="D565" t="s">
        <v>53</v>
      </c>
      <c r="I565" t="s">
        <v>76</v>
      </c>
    </row>
    <row r="566" spans="1:39" x14ac:dyDescent="0.3">
      <c r="A566" s="1">
        <v>41969</v>
      </c>
      <c r="B566" s="2">
        <v>0.74327545138888895</v>
      </c>
      <c r="C566" t="s">
        <v>39</v>
      </c>
      <c r="D566" t="s">
        <v>43</v>
      </c>
      <c r="O566" t="s">
        <v>47</v>
      </c>
    </row>
    <row r="567" spans="1:39" x14ac:dyDescent="0.3">
      <c r="A567" s="1">
        <v>41969</v>
      </c>
      <c r="B567" s="2">
        <v>0.74330321759259255</v>
      </c>
      <c r="C567" t="s">
        <v>39</v>
      </c>
      <c r="D567" t="s">
        <v>46</v>
      </c>
      <c r="F567">
        <v>62.329639999999998</v>
      </c>
      <c r="G567">
        <v>31.947571</v>
      </c>
      <c r="AK567">
        <v>0.214861</v>
      </c>
      <c r="AL567">
        <v>0.43282500000000002</v>
      </c>
      <c r="AM567">
        <v>2.4096769999999998</v>
      </c>
    </row>
    <row r="568" spans="1:39" x14ac:dyDescent="0.3">
      <c r="A568" s="1">
        <v>41969</v>
      </c>
      <c r="B568" s="2">
        <v>0.74329510416666666</v>
      </c>
      <c r="C568" t="s">
        <v>39</v>
      </c>
      <c r="D568" t="s">
        <v>43</v>
      </c>
      <c r="O568" t="s">
        <v>44</v>
      </c>
    </row>
    <row r="569" spans="1:39" x14ac:dyDescent="0.3">
      <c r="A569" s="1">
        <v>41969</v>
      </c>
      <c r="B569" s="2">
        <v>0.74329952546296296</v>
      </c>
      <c r="C569" t="s">
        <v>39</v>
      </c>
      <c r="D569" t="s">
        <v>53</v>
      </c>
      <c r="I569" t="s">
        <v>103</v>
      </c>
    </row>
    <row r="570" spans="1:39" x14ac:dyDescent="0.3">
      <c r="A570" s="1">
        <v>41969</v>
      </c>
      <c r="B570" s="2">
        <v>0.74329953703703699</v>
      </c>
      <c r="C570" t="s">
        <v>39</v>
      </c>
      <c r="D570" t="s">
        <v>53</v>
      </c>
      <c r="I570">
        <v>0</v>
      </c>
    </row>
    <row r="571" spans="1:39" x14ac:dyDescent="0.3">
      <c r="A571" s="1">
        <v>41969</v>
      </c>
      <c r="B571" s="2">
        <v>0.74329953703703699</v>
      </c>
      <c r="C571" t="s">
        <v>39</v>
      </c>
      <c r="D571" t="s">
        <v>53</v>
      </c>
      <c r="I571" t="s">
        <v>55</v>
      </c>
    </row>
    <row r="572" spans="1:39" x14ac:dyDescent="0.3">
      <c r="A572" s="1">
        <v>41969</v>
      </c>
      <c r="B572" s="2">
        <v>0.74329953703703699</v>
      </c>
      <c r="C572" t="s">
        <v>39</v>
      </c>
      <c r="D572" t="s">
        <v>53</v>
      </c>
      <c r="I572" t="s">
        <v>56</v>
      </c>
    </row>
    <row r="573" spans="1:39" x14ac:dyDescent="0.3">
      <c r="A573" s="1">
        <v>41969</v>
      </c>
      <c r="B573" s="2">
        <v>0.74330045138888889</v>
      </c>
      <c r="C573" t="s">
        <v>39</v>
      </c>
      <c r="D573" t="s">
        <v>45</v>
      </c>
      <c r="E573">
        <v>2.17</v>
      </c>
      <c r="O573">
        <v>2.17</v>
      </c>
      <c r="X573">
        <v>-0.16325999999999999</v>
      </c>
      <c r="Y573">
        <v>-0.72</v>
      </c>
      <c r="Z573">
        <v>2.4313000000000001E-2</v>
      </c>
      <c r="AA573">
        <v>0.132857</v>
      </c>
      <c r="AB573">
        <v>2.2448239999999999</v>
      </c>
    </row>
    <row r="574" spans="1:39" x14ac:dyDescent="0.3">
      <c r="A574" s="1">
        <v>41969</v>
      </c>
      <c r="B574" s="2">
        <v>0.7433446412037038</v>
      </c>
      <c r="C574" t="s">
        <v>39</v>
      </c>
      <c r="D574" t="s">
        <v>104</v>
      </c>
      <c r="E574">
        <v>2.17</v>
      </c>
      <c r="F574">
        <v>62.329639999999998</v>
      </c>
      <c r="G574">
        <v>31.947571</v>
      </c>
    </row>
    <row r="575" spans="1:39" x14ac:dyDescent="0.3">
      <c r="A575" s="1">
        <v>41969</v>
      </c>
      <c r="B575" s="2">
        <v>0.74331017361111107</v>
      </c>
      <c r="C575" t="s">
        <v>39</v>
      </c>
      <c r="D575" t="s">
        <v>43</v>
      </c>
      <c r="O575" t="s">
        <v>47</v>
      </c>
    </row>
    <row r="576" spans="1:39" x14ac:dyDescent="0.3">
      <c r="A576" s="1">
        <v>41969</v>
      </c>
      <c r="B576" s="2">
        <v>0.74334513888888887</v>
      </c>
      <c r="C576" t="s">
        <v>39</v>
      </c>
      <c r="D576" t="s">
        <v>46</v>
      </c>
      <c r="F576">
        <v>62.323126999999999</v>
      </c>
      <c r="G576">
        <v>31.967326</v>
      </c>
      <c r="AK576">
        <v>0.21670200000000001</v>
      </c>
      <c r="AL576">
        <v>0.31404199999999999</v>
      </c>
      <c r="AM576">
        <v>2.3948770000000001</v>
      </c>
    </row>
    <row r="577" spans="1:39" x14ac:dyDescent="0.3">
      <c r="A577" s="1">
        <v>41969</v>
      </c>
      <c r="B577" s="2">
        <v>0.74332981481481486</v>
      </c>
      <c r="C577" t="s">
        <v>39</v>
      </c>
      <c r="D577" t="s">
        <v>43</v>
      </c>
      <c r="O577" t="s">
        <v>44</v>
      </c>
    </row>
    <row r="578" spans="1:39" x14ac:dyDescent="0.3">
      <c r="A578" s="1">
        <v>41969</v>
      </c>
      <c r="B578" s="2">
        <v>0.74333511574074074</v>
      </c>
      <c r="C578" t="s">
        <v>39</v>
      </c>
      <c r="D578" t="s">
        <v>45</v>
      </c>
      <c r="E578">
        <v>0.01</v>
      </c>
      <c r="O578">
        <v>0.01</v>
      </c>
      <c r="X578">
        <v>-0.186722</v>
      </c>
      <c r="Y578">
        <v>0.72</v>
      </c>
      <c r="Z578">
        <v>-4.7099999999999998E-3</v>
      </c>
      <c r="AA578">
        <v>-4.8571000000000003E-2</v>
      </c>
      <c r="AB578">
        <v>1.989614</v>
      </c>
    </row>
    <row r="579" spans="1:39" x14ac:dyDescent="0.3">
      <c r="A579" s="1">
        <v>41969</v>
      </c>
      <c r="B579" s="2">
        <v>0.74334488425925926</v>
      </c>
      <c r="C579" t="s">
        <v>39</v>
      </c>
      <c r="D579" t="s">
        <v>43</v>
      </c>
      <c r="O579" t="s">
        <v>47</v>
      </c>
    </row>
    <row r="580" spans="1:39" x14ac:dyDescent="0.3">
      <c r="A580" s="1">
        <v>41969</v>
      </c>
      <c r="B580" s="2">
        <v>0.74338167824074075</v>
      </c>
      <c r="C580" t="s">
        <v>39</v>
      </c>
      <c r="D580" t="s">
        <v>105</v>
      </c>
      <c r="E580">
        <v>0.01</v>
      </c>
      <c r="F580">
        <v>62.323126999999999</v>
      </c>
      <c r="G580">
        <v>31.967326</v>
      </c>
    </row>
    <row r="581" spans="1:39" x14ac:dyDescent="0.3">
      <c r="A581" s="1">
        <v>41969</v>
      </c>
      <c r="B581" s="2">
        <v>0.74338194444444439</v>
      </c>
      <c r="C581" t="s">
        <v>39</v>
      </c>
      <c r="D581" t="s">
        <v>46</v>
      </c>
      <c r="F581">
        <v>62.323994999999996</v>
      </c>
      <c r="G581">
        <v>31.964286000000001</v>
      </c>
      <c r="AK581">
        <v>0.218003</v>
      </c>
      <c r="AL581">
        <v>0.32489200000000001</v>
      </c>
      <c r="AM581">
        <v>2.404728</v>
      </c>
    </row>
    <row r="582" spans="1:39" x14ac:dyDescent="0.3">
      <c r="A582" s="1">
        <v>41969</v>
      </c>
      <c r="B582" s="2">
        <v>0.74336450231481477</v>
      </c>
      <c r="C582" t="s">
        <v>39</v>
      </c>
      <c r="D582" t="s">
        <v>43</v>
      </c>
      <c r="O582" t="s">
        <v>44</v>
      </c>
    </row>
    <row r="583" spans="1:39" x14ac:dyDescent="0.3">
      <c r="A583" s="1">
        <v>41969</v>
      </c>
      <c r="B583" s="2">
        <v>0.74336991898148153</v>
      </c>
      <c r="C583" t="s">
        <v>39</v>
      </c>
      <c r="D583" t="s">
        <v>45</v>
      </c>
      <c r="E583">
        <v>0.06</v>
      </c>
      <c r="O583">
        <v>0.06</v>
      </c>
      <c r="X583">
        <v>-6.3877000000000003E-2</v>
      </c>
      <c r="Y583">
        <v>-1.6667000000000001E-2</v>
      </c>
      <c r="Z583">
        <v>-2.3491000000000001E-2</v>
      </c>
      <c r="AA583">
        <v>0.34428599999999998</v>
      </c>
      <c r="AB583">
        <v>0.64866199999999996</v>
      </c>
    </row>
    <row r="584" spans="1:39" x14ac:dyDescent="0.3">
      <c r="A584" s="1">
        <v>41969</v>
      </c>
      <c r="B584" s="2">
        <v>0.74337956018518525</v>
      </c>
      <c r="C584" t="s">
        <v>39</v>
      </c>
      <c r="D584" t="s">
        <v>43</v>
      </c>
      <c r="O584" t="s">
        <v>47</v>
      </c>
    </row>
    <row r="585" spans="1:39" x14ac:dyDescent="0.3">
      <c r="A585" s="1">
        <v>41969</v>
      </c>
      <c r="B585" s="2">
        <v>0.74341766203703707</v>
      </c>
      <c r="C585" t="s">
        <v>39</v>
      </c>
      <c r="D585" t="s">
        <v>80</v>
      </c>
    </row>
    <row r="586" spans="1:39" x14ac:dyDescent="0.3">
      <c r="A586" s="1">
        <v>41969</v>
      </c>
      <c r="B586" s="2">
        <v>0.74341773148148149</v>
      </c>
      <c r="C586" t="s">
        <v>39</v>
      </c>
      <c r="D586" t="s">
        <v>106</v>
      </c>
      <c r="E586">
        <v>0.06</v>
      </c>
      <c r="F586">
        <v>62.323994999999996</v>
      </c>
      <c r="G586">
        <v>31.964286000000001</v>
      </c>
    </row>
    <row r="587" spans="1:39" x14ac:dyDescent="0.3">
      <c r="A587" s="1">
        <v>41969</v>
      </c>
      <c r="B587" s="2">
        <v>0.74341800925925927</v>
      </c>
      <c r="C587" t="s">
        <v>39</v>
      </c>
      <c r="D587" t="s">
        <v>46</v>
      </c>
      <c r="F587">
        <v>62.336154000000001</v>
      </c>
      <c r="G587">
        <v>31.966144</v>
      </c>
      <c r="AK587">
        <v>0.21505199999999999</v>
      </c>
      <c r="AL587">
        <v>0.31927699999999998</v>
      </c>
      <c r="AM587">
        <v>2.4143409999999998</v>
      </c>
    </row>
    <row r="588" spans="1:39" x14ac:dyDescent="0.3">
      <c r="A588" s="1">
        <v>41969</v>
      </c>
      <c r="B588" s="2">
        <v>0.74339928240740738</v>
      </c>
      <c r="C588" t="s">
        <v>39</v>
      </c>
      <c r="D588" t="s">
        <v>43</v>
      </c>
      <c r="O588" t="s">
        <v>44</v>
      </c>
    </row>
    <row r="589" spans="1:39" x14ac:dyDescent="0.3">
      <c r="A589" s="1">
        <v>41969</v>
      </c>
      <c r="B589" s="2">
        <v>0.74340457175925934</v>
      </c>
      <c r="C589" t="s">
        <v>39</v>
      </c>
      <c r="D589" t="s">
        <v>45</v>
      </c>
      <c r="E589">
        <v>-0.01</v>
      </c>
      <c r="O589">
        <v>-0.01</v>
      </c>
      <c r="X589">
        <v>1.9E-3</v>
      </c>
      <c r="Y589">
        <v>2.3333E-2</v>
      </c>
      <c r="Z589">
        <v>-1.7913999999999999E-2</v>
      </c>
      <c r="AA589">
        <v>0.33714300000000003</v>
      </c>
      <c r="AB589">
        <v>0.65408999999999995</v>
      </c>
    </row>
    <row r="590" spans="1:39" x14ac:dyDescent="0.3">
      <c r="A590" s="1">
        <v>41969</v>
      </c>
      <c r="B590" s="2">
        <v>0.74341434027777786</v>
      </c>
      <c r="C590" t="s">
        <v>39</v>
      </c>
      <c r="D590" t="s">
        <v>43</v>
      </c>
      <c r="O590" t="s">
        <v>47</v>
      </c>
    </row>
    <row r="591" spans="1:39" x14ac:dyDescent="0.3">
      <c r="A591" s="1">
        <v>41969</v>
      </c>
      <c r="B591" s="2">
        <v>0.74345459490740751</v>
      </c>
      <c r="C591" t="s">
        <v>39</v>
      </c>
      <c r="D591" t="s">
        <v>107</v>
      </c>
      <c r="E591">
        <v>-0.01</v>
      </c>
      <c r="F591">
        <v>62.336154000000001</v>
      </c>
      <c r="G591">
        <v>31.966144</v>
      </c>
    </row>
    <row r="592" spans="1:39" x14ac:dyDescent="0.3">
      <c r="A592" s="1">
        <v>41969</v>
      </c>
      <c r="B592" s="2">
        <v>0.743454849537037</v>
      </c>
      <c r="C592" t="s">
        <v>39</v>
      </c>
      <c r="D592" t="s">
        <v>46</v>
      </c>
      <c r="F592">
        <v>62.340062000000003</v>
      </c>
      <c r="G592">
        <v>31.965468000000001</v>
      </c>
      <c r="AK592">
        <v>0.222445</v>
      </c>
      <c r="AL592">
        <v>0.315946</v>
      </c>
      <c r="AM592">
        <v>2.3959239999999999</v>
      </c>
    </row>
    <row r="593" spans="1:39" x14ac:dyDescent="0.3">
      <c r="A593" s="1">
        <v>41969</v>
      </c>
      <c r="B593" s="2">
        <v>0.74343400462962961</v>
      </c>
      <c r="C593" t="s">
        <v>39</v>
      </c>
      <c r="D593" t="s">
        <v>43</v>
      </c>
      <c r="O593" t="s">
        <v>44</v>
      </c>
    </row>
    <row r="594" spans="1:39" x14ac:dyDescent="0.3">
      <c r="A594" s="1">
        <v>41969</v>
      </c>
      <c r="B594" s="2">
        <v>0.74343930555555549</v>
      </c>
      <c r="C594" t="s">
        <v>39</v>
      </c>
      <c r="D594" t="s">
        <v>45</v>
      </c>
      <c r="E594">
        <v>0</v>
      </c>
      <c r="O594">
        <v>0</v>
      </c>
      <c r="X594">
        <v>6.8501000000000006E-2</v>
      </c>
      <c r="Y594">
        <v>-3.333E-3</v>
      </c>
      <c r="Z594">
        <v>1.719E-3</v>
      </c>
      <c r="AA594">
        <v>0.32714300000000002</v>
      </c>
      <c r="AB594">
        <v>0.66102399999999994</v>
      </c>
    </row>
    <row r="595" spans="1:39" x14ac:dyDescent="0.3">
      <c r="A595" s="1">
        <v>41969</v>
      </c>
      <c r="B595" s="2">
        <v>0.74344906249999998</v>
      </c>
      <c r="C595" t="s">
        <v>39</v>
      </c>
      <c r="D595" t="s">
        <v>43</v>
      </c>
      <c r="O595" t="s">
        <v>47</v>
      </c>
    </row>
    <row r="596" spans="1:39" x14ac:dyDescent="0.3">
      <c r="A596" s="1">
        <v>41969</v>
      </c>
      <c r="B596" s="2">
        <v>0.74349056712962958</v>
      </c>
      <c r="C596" t="s">
        <v>39</v>
      </c>
      <c r="D596" t="s">
        <v>108</v>
      </c>
      <c r="E596">
        <v>0</v>
      </c>
      <c r="F596">
        <v>62.340062000000003</v>
      </c>
      <c r="G596">
        <v>31.965468000000001</v>
      </c>
    </row>
    <row r="597" spans="1:39" x14ac:dyDescent="0.3">
      <c r="A597" s="1">
        <v>41969</v>
      </c>
      <c r="B597" s="2">
        <v>0.74349086805555553</v>
      </c>
      <c r="C597" t="s">
        <v>39</v>
      </c>
      <c r="D597" t="s">
        <v>46</v>
      </c>
      <c r="F597">
        <v>62.322257999999998</v>
      </c>
      <c r="G597">
        <v>31.964286000000001</v>
      </c>
      <c r="AK597">
        <v>0.22257199999999999</v>
      </c>
      <c r="AL597">
        <v>0.32122800000000001</v>
      </c>
      <c r="AM597">
        <v>2.4302359999999998</v>
      </c>
    </row>
    <row r="598" spans="1:39" x14ac:dyDescent="0.3">
      <c r="A598" s="1">
        <v>41969</v>
      </c>
      <c r="B598" s="2">
        <v>0.74346866898148145</v>
      </c>
      <c r="C598" t="s">
        <v>39</v>
      </c>
      <c r="D598" t="s">
        <v>43</v>
      </c>
      <c r="O598" t="s">
        <v>44</v>
      </c>
    </row>
    <row r="599" spans="1:39" x14ac:dyDescent="0.3">
      <c r="A599" s="1">
        <v>41969</v>
      </c>
      <c r="B599" s="2">
        <v>0.74347407407407406</v>
      </c>
      <c r="C599" t="s">
        <v>39</v>
      </c>
      <c r="D599" t="s">
        <v>45</v>
      </c>
      <c r="E599">
        <v>0.08</v>
      </c>
      <c r="O599">
        <v>0.08</v>
      </c>
      <c r="X599">
        <v>0.107984</v>
      </c>
      <c r="Y599">
        <v>-2.6667E-2</v>
      </c>
      <c r="Z599">
        <v>2.0454E-2</v>
      </c>
      <c r="AA599">
        <v>0.33142899999999997</v>
      </c>
      <c r="AB599">
        <v>0.65838099999999999</v>
      </c>
    </row>
    <row r="600" spans="1:39" x14ac:dyDescent="0.3">
      <c r="A600" s="1">
        <v>41969</v>
      </c>
      <c r="B600" s="2">
        <v>0.74348372685185182</v>
      </c>
      <c r="C600" t="s">
        <v>39</v>
      </c>
      <c r="D600" t="s">
        <v>43</v>
      </c>
      <c r="O600" t="s">
        <v>47</v>
      </c>
    </row>
    <row r="601" spans="1:39" x14ac:dyDescent="0.3">
      <c r="A601" s="1">
        <v>41969</v>
      </c>
      <c r="B601" s="2">
        <v>0.74352657407407408</v>
      </c>
      <c r="C601" t="s">
        <v>39</v>
      </c>
      <c r="D601" t="s">
        <v>109</v>
      </c>
      <c r="E601">
        <v>0.08</v>
      </c>
      <c r="F601">
        <v>62.322257999999998</v>
      </c>
      <c r="G601">
        <v>31.964286000000001</v>
      </c>
    </row>
    <row r="602" spans="1:39" x14ac:dyDescent="0.3">
      <c r="A602" s="1">
        <v>41969</v>
      </c>
      <c r="B602" s="2">
        <v>0.74352682870370368</v>
      </c>
      <c r="C602" t="s">
        <v>39</v>
      </c>
      <c r="D602" t="s">
        <v>46</v>
      </c>
      <c r="F602">
        <v>62.334851</v>
      </c>
      <c r="G602">
        <v>31.960571999999999</v>
      </c>
      <c r="AK602">
        <v>0.23891399999999999</v>
      </c>
      <c r="AL602">
        <v>0.36620000000000003</v>
      </c>
      <c r="AM602">
        <v>2.4112480000000001</v>
      </c>
    </row>
    <row r="603" spans="1:39" x14ac:dyDescent="0.3">
      <c r="A603" s="1">
        <v>41969</v>
      </c>
      <c r="B603" s="2">
        <v>0.74350339120370368</v>
      </c>
      <c r="C603" t="s">
        <v>39</v>
      </c>
      <c r="D603" t="s">
        <v>43</v>
      </c>
      <c r="O603" t="s">
        <v>44</v>
      </c>
    </row>
    <row r="604" spans="1:39" x14ac:dyDescent="0.3">
      <c r="A604" s="1">
        <v>41969</v>
      </c>
      <c r="B604" s="2">
        <v>0.74350880787037044</v>
      </c>
      <c r="C604" t="s">
        <v>39</v>
      </c>
      <c r="D604" t="s">
        <v>45</v>
      </c>
      <c r="E604">
        <v>5.87</v>
      </c>
      <c r="O604">
        <v>5.87</v>
      </c>
      <c r="X604">
        <v>-0.11286599999999999</v>
      </c>
      <c r="Y604">
        <v>-1.93</v>
      </c>
      <c r="Z604">
        <v>2.0521000000000001E-2</v>
      </c>
      <c r="AA604">
        <v>1.168571</v>
      </c>
      <c r="AB604">
        <v>4.9361810000000004</v>
      </c>
    </row>
    <row r="605" spans="1:39" x14ac:dyDescent="0.3">
      <c r="A605" s="1">
        <v>41969</v>
      </c>
      <c r="B605" s="2">
        <v>0.74351846064814808</v>
      </c>
      <c r="C605" t="s">
        <v>39</v>
      </c>
      <c r="D605" t="s">
        <v>43</v>
      </c>
      <c r="O605" t="s">
        <v>47</v>
      </c>
    </row>
    <row r="606" spans="1:39" x14ac:dyDescent="0.3">
      <c r="A606" s="1">
        <v>41969</v>
      </c>
      <c r="B606" s="2">
        <v>0.74356254629629637</v>
      </c>
      <c r="C606" t="s">
        <v>39</v>
      </c>
      <c r="D606" t="s">
        <v>110</v>
      </c>
      <c r="E606">
        <v>5.87</v>
      </c>
      <c r="F606">
        <v>62.334851</v>
      </c>
      <c r="G606">
        <v>31.960571999999999</v>
      </c>
    </row>
    <row r="607" spans="1:39" x14ac:dyDescent="0.3">
      <c r="A607" s="1">
        <v>41969</v>
      </c>
      <c r="B607" s="2">
        <v>0.74356283564814818</v>
      </c>
      <c r="C607" t="s">
        <v>39</v>
      </c>
      <c r="D607" t="s">
        <v>46</v>
      </c>
      <c r="F607">
        <v>62.327469000000001</v>
      </c>
      <c r="G607">
        <v>31.964117999999999</v>
      </c>
      <c r="AK607">
        <v>0.220827</v>
      </c>
      <c r="AL607">
        <v>0.33469599999999999</v>
      </c>
      <c r="AM607">
        <v>2.4126750000000001</v>
      </c>
    </row>
    <row r="608" spans="1:39" x14ac:dyDescent="0.3">
      <c r="A608" s="1">
        <v>41969</v>
      </c>
      <c r="B608" s="2">
        <v>0.74353817129629629</v>
      </c>
      <c r="C608" t="s">
        <v>39</v>
      </c>
      <c r="D608" t="s">
        <v>43</v>
      </c>
      <c r="O608" t="s">
        <v>44</v>
      </c>
    </row>
    <row r="609" spans="1:39" x14ac:dyDescent="0.3">
      <c r="A609" s="1">
        <v>41969</v>
      </c>
      <c r="B609" s="2">
        <v>0.74354347222222217</v>
      </c>
      <c r="C609" t="s">
        <v>39</v>
      </c>
      <c r="D609" t="s">
        <v>45</v>
      </c>
      <c r="E609">
        <v>-0.96</v>
      </c>
      <c r="O609">
        <v>-0.96</v>
      </c>
      <c r="X609">
        <v>-0.266735</v>
      </c>
      <c r="Y609">
        <v>2.2766670000000002</v>
      </c>
      <c r="Z609">
        <v>-1.5579999999999999E-3</v>
      </c>
      <c r="AA609">
        <v>0.72142899999999999</v>
      </c>
      <c r="AB609">
        <v>5.2909139999999999</v>
      </c>
    </row>
    <row r="610" spans="1:39" x14ac:dyDescent="0.3">
      <c r="A610" s="1">
        <v>41969</v>
      </c>
      <c r="B610" s="2">
        <v>0.74355322916666677</v>
      </c>
      <c r="C610" t="s">
        <v>39</v>
      </c>
      <c r="D610" t="s">
        <v>43</v>
      </c>
      <c r="O610" t="s">
        <v>47</v>
      </c>
    </row>
    <row r="611" spans="1:39" x14ac:dyDescent="0.3">
      <c r="A611" s="1">
        <v>41969</v>
      </c>
      <c r="B611" s="2">
        <v>0.74359855324074076</v>
      </c>
      <c r="C611" t="s">
        <v>39</v>
      </c>
      <c r="D611" t="s">
        <v>111</v>
      </c>
      <c r="E611">
        <v>-0.96</v>
      </c>
      <c r="F611">
        <v>62.327469000000001</v>
      </c>
      <c r="G611">
        <v>31.964117999999999</v>
      </c>
    </row>
    <row r="612" spans="1:39" x14ac:dyDescent="0.3">
      <c r="A612" s="1">
        <v>41969</v>
      </c>
      <c r="B612" s="2">
        <v>0.74359880787037047</v>
      </c>
      <c r="C612" t="s">
        <v>39</v>
      </c>
      <c r="D612" t="s">
        <v>46</v>
      </c>
      <c r="F612">
        <v>62.333114000000002</v>
      </c>
      <c r="G612">
        <v>31.958038999999999</v>
      </c>
      <c r="AK612">
        <v>0.238343</v>
      </c>
      <c r="AL612">
        <v>0.37371900000000002</v>
      </c>
      <c r="AM612">
        <v>2.4003969999999999</v>
      </c>
    </row>
    <row r="613" spans="1:39" x14ac:dyDescent="0.3">
      <c r="A613" s="1">
        <v>41969</v>
      </c>
      <c r="B613" s="2">
        <v>0.74357290509259266</v>
      </c>
      <c r="C613" t="s">
        <v>39</v>
      </c>
      <c r="D613" t="s">
        <v>43</v>
      </c>
      <c r="O613" t="s">
        <v>44</v>
      </c>
    </row>
    <row r="614" spans="1:39" x14ac:dyDescent="0.3">
      <c r="A614" s="1">
        <v>41969</v>
      </c>
      <c r="B614" s="2">
        <v>0.7435781944444444</v>
      </c>
      <c r="C614" t="s">
        <v>39</v>
      </c>
      <c r="D614" t="s">
        <v>45</v>
      </c>
      <c r="E614">
        <v>0.13</v>
      </c>
      <c r="O614">
        <v>0.13</v>
      </c>
      <c r="X614">
        <v>-0.137765</v>
      </c>
      <c r="Y614">
        <v>-0.36333300000000002</v>
      </c>
      <c r="Z614">
        <v>-2.1444000000000001E-2</v>
      </c>
      <c r="AA614">
        <v>0.73857099999999998</v>
      </c>
      <c r="AB614">
        <v>5.2645140000000001</v>
      </c>
    </row>
    <row r="615" spans="1:39" x14ac:dyDescent="0.3">
      <c r="A615" s="1">
        <v>41969</v>
      </c>
      <c r="B615" s="2">
        <v>0.74357878472222216</v>
      </c>
      <c r="C615" t="s">
        <v>39</v>
      </c>
      <c r="D615" t="s">
        <v>53</v>
      </c>
      <c r="I615" t="s">
        <v>86</v>
      </c>
    </row>
    <row r="616" spans="1:39" x14ac:dyDescent="0.3">
      <c r="A616" s="1">
        <v>41969</v>
      </c>
      <c r="B616" s="2">
        <v>0.74357890046296304</v>
      </c>
      <c r="C616" t="s">
        <v>39</v>
      </c>
      <c r="D616" t="s">
        <v>53</v>
      </c>
      <c r="I616" t="s">
        <v>112</v>
      </c>
    </row>
    <row r="617" spans="1:39" x14ac:dyDescent="0.3">
      <c r="A617" s="1">
        <v>41969</v>
      </c>
      <c r="B617" s="2">
        <v>0.74357891203703697</v>
      </c>
      <c r="C617" t="s">
        <v>39</v>
      </c>
      <c r="D617" t="s">
        <v>53</v>
      </c>
      <c r="I617" t="s">
        <v>55</v>
      </c>
    </row>
    <row r="618" spans="1:39" x14ac:dyDescent="0.3">
      <c r="A618" s="1">
        <v>41969</v>
      </c>
      <c r="B618" s="2">
        <v>0.7435790162037037</v>
      </c>
      <c r="C618" t="s">
        <v>39</v>
      </c>
      <c r="D618" t="s">
        <v>53</v>
      </c>
      <c r="I618" t="s">
        <v>56</v>
      </c>
    </row>
    <row r="619" spans="1:39" x14ac:dyDescent="0.3">
      <c r="A619" s="1">
        <v>41969</v>
      </c>
      <c r="B619" s="2">
        <v>0.74358796296296292</v>
      </c>
      <c r="C619" t="s">
        <v>39</v>
      </c>
      <c r="D619" t="s">
        <v>43</v>
      </c>
      <c r="O619" t="s">
        <v>47</v>
      </c>
    </row>
    <row r="620" spans="1:39" x14ac:dyDescent="0.3">
      <c r="A620" s="1">
        <v>41969</v>
      </c>
      <c r="B620" s="2">
        <v>0.74360400462962961</v>
      </c>
      <c r="C620" t="s">
        <v>39</v>
      </c>
      <c r="D620" t="s">
        <v>46</v>
      </c>
      <c r="F620">
        <v>62.325732000000002</v>
      </c>
      <c r="G620">
        <v>31.957363999999998</v>
      </c>
      <c r="AK620">
        <v>0.24113599999999999</v>
      </c>
      <c r="AL620">
        <v>0.374004</v>
      </c>
      <c r="AM620">
        <v>2.3962089999999998</v>
      </c>
    </row>
    <row r="621" spans="1:39" x14ac:dyDescent="0.3">
      <c r="A621" s="1">
        <v>41969</v>
      </c>
      <c r="B621" s="2">
        <v>0.74363957175925932</v>
      </c>
      <c r="C621" t="s">
        <v>39</v>
      </c>
      <c r="D621" t="s">
        <v>113</v>
      </c>
      <c r="E621">
        <v>0.13</v>
      </c>
      <c r="F621">
        <v>62.325732000000002</v>
      </c>
      <c r="G621">
        <v>31.957363999999998</v>
      </c>
    </row>
    <row r="622" spans="1:39" x14ac:dyDescent="0.3">
      <c r="A622" s="1">
        <v>41969</v>
      </c>
      <c r="B622" s="2">
        <v>0.74360758101851854</v>
      </c>
      <c r="C622" t="s">
        <v>39</v>
      </c>
      <c r="D622" t="s">
        <v>43</v>
      </c>
      <c r="O622" t="s">
        <v>44</v>
      </c>
    </row>
    <row r="623" spans="1:39" x14ac:dyDescent="0.3">
      <c r="A623" s="1">
        <v>41969</v>
      </c>
      <c r="B623" s="2">
        <v>0.74361299768518518</v>
      </c>
      <c r="C623" t="s">
        <v>39</v>
      </c>
      <c r="D623" t="s">
        <v>45</v>
      </c>
      <c r="E623">
        <v>0.02</v>
      </c>
      <c r="O623">
        <v>0.02</v>
      </c>
      <c r="X623">
        <v>2.5066000000000001E-2</v>
      </c>
      <c r="Y623">
        <v>3.6666999999999998E-2</v>
      </c>
      <c r="Z623">
        <v>-2.1427999999999999E-2</v>
      </c>
      <c r="AA623">
        <v>0.73285699999999998</v>
      </c>
      <c r="AB623">
        <v>5.27379</v>
      </c>
    </row>
    <row r="624" spans="1:39" x14ac:dyDescent="0.3">
      <c r="A624" s="1">
        <v>41969</v>
      </c>
      <c r="B624" s="2">
        <v>0.7436226388888888</v>
      </c>
      <c r="C624" t="s">
        <v>39</v>
      </c>
      <c r="D624" t="s">
        <v>43</v>
      </c>
      <c r="O624" t="s">
        <v>47</v>
      </c>
    </row>
    <row r="625" spans="1:39" x14ac:dyDescent="0.3">
      <c r="A625" s="1">
        <v>41969</v>
      </c>
      <c r="B625" s="2">
        <v>0.74364048611111111</v>
      </c>
      <c r="C625" t="s">
        <v>39</v>
      </c>
      <c r="D625" t="s">
        <v>46</v>
      </c>
      <c r="F625">
        <v>62.336587999999999</v>
      </c>
      <c r="G625">
        <v>31.965299000000002</v>
      </c>
      <c r="AK625">
        <v>0.21759000000000001</v>
      </c>
      <c r="AL625">
        <v>0.31870599999999999</v>
      </c>
      <c r="AM625">
        <v>2.4052039999999999</v>
      </c>
    </row>
    <row r="626" spans="1:39" x14ac:dyDescent="0.3">
      <c r="A626" s="1">
        <v>41969</v>
      </c>
      <c r="B626" s="2">
        <v>0.74367546296296305</v>
      </c>
      <c r="C626" t="s">
        <v>39</v>
      </c>
      <c r="D626" t="s">
        <v>94</v>
      </c>
      <c r="E626">
        <v>0.02</v>
      </c>
      <c r="F626">
        <v>62.336587999999999</v>
      </c>
      <c r="G626">
        <v>31.965299000000002</v>
      </c>
    </row>
    <row r="627" spans="1:39" x14ac:dyDescent="0.3">
      <c r="A627" s="1">
        <v>41969</v>
      </c>
      <c r="B627" s="2">
        <v>0.74364228009259259</v>
      </c>
      <c r="C627" t="s">
        <v>39</v>
      </c>
      <c r="D627" t="s">
        <v>43</v>
      </c>
      <c r="O627" t="s">
        <v>44</v>
      </c>
    </row>
    <row r="628" spans="1:39" x14ac:dyDescent="0.3">
      <c r="A628" s="1">
        <v>41969</v>
      </c>
      <c r="B628" s="2">
        <v>0.7436476851851852</v>
      </c>
      <c r="C628" t="s">
        <v>39</v>
      </c>
      <c r="D628" t="s">
        <v>45</v>
      </c>
      <c r="E628">
        <v>0.02</v>
      </c>
      <c r="O628">
        <v>0.02</v>
      </c>
      <c r="X628">
        <v>0.18194199999999999</v>
      </c>
      <c r="Y628">
        <v>0</v>
      </c>
      <c r="Z628">
        <v>-1.552E-3</v>
      </c>
      <c r="AA628">
        <v>0.73714299999999999</v>
      </c>
      <c r="AB628">
        <v>5.2664900000000001</v>
      </c>
    </row>
    <row r="629" spans="1:39" x14ac:dyDescent="0.3">
      <c r="A629" s="1">
        <v>41969</v>
      </c>
      <c r="B629" s="2">
        <v>0.74365733796296285</v>
      </c>
      <c r="C629" t="s">
        <v>39</v>
      </c>
      <c r="D629" t="s">
        <v>43</v>
      </c>
      <c r="O629" t="s">
        <v>47</v>
      </c>
    </row>
    <row r="630" spans="1:39" x14ac:dyDescent="0.3">
      <c r="A630" s="1">
        <v>41969</v>
      </c>
      <c r="B630" s="2">
        <v>0.74367642361111119</v>
      </c>
      <c r="C630" t="s">
        <v>39</v>
      </c>
      <c r="D630" t="s">
        <v>46</v>
      </c>
      <c r="F630">
        <v>62.343971000000003</v>
      </c>
      <c r="G630">
        <v>31.959389999999999</v>
      </c>
      <c r="AK630">
        <v>0.28933700000000001</v>
      </c>
      <c r="AL630">
        <v>0.344356</v>
      </c>
      <c r="AM630">
        <v>2.413532</v>
      </c>
    </row>
    <row r="631" spans="1:39" x14ac:dyDescent="0.3">
      <c r="A631" s="1">
        <v>41969</v>
      </c>
      <c r="B631" s="2">
        <v>0.74371138888888888</v>
      </c>
      <c r="C631" t="s">
        <v>39</v>
      </c>
      <c r="D631" t="s">
        <v>94</v>
      </c>
      <c r="E631">
        <v>0.02</v>
      </c>
      <c r="F631">
        <v>62.343971000000003</v>
      </c>
      <c r="G631">
        <v>31.959389999999999</v>
      </c>
    </row>
    <row r="632" spans="1:39" x14ac:dyDescent="0.3">
      <c r="A632" s="1">
        <v>41969</v>
      </c>
      <c r="B632" s="2">
        <v>0.74367702546296288</v>
      </c>
      <c r="C632" t="s">
        <v>39</v>
      </c>
      <c r="D632" t="s">
        <v>43</v>
      </c>
      <c r="O632" t="s">
        <v>44</v>
      </c>
    </row>
    <row r="633" spans="1:39" x14ac:dyDescent="0.3">
      <c r="A633" s="1">
        <v>41969</v>
      </c>
      <c r="B633" s="2">
        <v>0.74368244212962964</v>
      </c>
      <c r="C633" t="s">
        <v>39</v>
      </c>
      <c r="D633" t="s">
        <v>45</v>
      </c>
      <c r="E633">
        <v>0.09</v>
      </c>
      <c r="O633">
        <v>0.09</v>
      </c>
      <c r="X633">
        <v>0.26414399999999999</v>
      </c>
      <c r="Y633">
        <v>-2.3333E-2</v>
      </c>
      <c r="Z633">
        <v>2.8691000000000001E-2</v>
      </c>
      <c r="AA633">
        <v>0.75</v>
      </c>
      <c r="AB633">
        <v>5.245533</v>
      </c>
    </row>
    <row r="634" spans="1:39" x14ac:dyDescent="0.3">
      <c r="A634" s="1">
        <v>41969</v>
      </c>
      <c r="B634" s="2">
        <v>0.74369208333333336</v>
      </c>
      <c r="C634" t="s">
        <v>39</v>
      </c>
      <c r="D634" t="s">
        <v>43</v>
      </c>
      <c r="O634" t="s">
        <v>47</v>
      </c>
    </row>
    <row r="635" spans="1:39" x14ac:dyDescent="0.3">
      <c r="A635" s="1">
        <v>41969</v>
      </c>
      <c r="B635" s="2">
        <v>0.74371231481481492</v>
      </c>
      <c r="C635" t="s">
        <v>39</v>
      </c>
      <c r="D635" t="s">
        <v>46</v>
      </c>
      <c r="F635">
        <v>62.340930999999998</v>
      </c>
      <c r="G635">
        <v>31.965299000000002</v>
      </c>
      <c r="AK635">
        <v>0.21479799999999999</v>
      </c>
      <c r="AL635">
        <v>0.31837300000000002</v>
      </c>
      <c r="AM635">
        <v>2.4253339999999999</v>
      </c>
    </row>
    <row r="636" spans="1:39" x14ac:dyDescent="0.3">
      <c r="A636" s="1">
        <v>41969</v>
      </c>
      <c r="B636" s="2">
        <v>0.74371186342592599</v>
      </c>
      <c r="C636" t="s">
        <v>39</v>
      </c>
      <c r="D636" t="s">
        <v>43</v>
      </c>
      <c r="O636" t="s">
        <v>44</v>
      </c>
    </row>
    <row r="637" spans="1:39" x14ac:dyDescent="0.3">
      <c r="A637" s="1">
        <v>41969</v>
      </c>
      <c r="B637" s="2">
        <v>0.74374839120370373</v>
      </c>
      <c r="C637" t="s">
        <v>39</v>
      </c>
      <c r="D637" t="s">
        <v>114</v>
      </c>
      <c r="E637">
        <v>0.09</v>
      </c>
      <c r="F637">
        <v>62.340930999999998</v>
      </c>
      <c r="G637">
        <v>31.965299000000002</v>
      </c>
    </row>
    <row r="638" spans="1:39" x14ac:dyDescent="0.3">
      <c r="A638" s="1">
        <v>41969</v>
      </c>
      <c r="B638" s="2">
        <v>0.74371718750000004</v>
      </c>
      <c r="C638" t="s">
        <v>39</v>
      </c>
      <c r="D638" t="s">
        <v>45</v>
      </c>
      <c r="E638">
        <v>-3.86</v>
      </c>
      <c r="O638">
        <v>-3.86</v>
      </c>
      <c r="X638">
        <v>0.24292900000000001</v>
      </c>
      <c r="Y638">
        <v>1.316667</v>
      </c>
      <c r="Z638">
        <v>4.7472E-2</v>
      </c>
      <c r="AA638">
        <v>0.187143</v>
      </c>
      <c r="AB638">
        <v>8.3431239999999995</v>
      </c>
    </row>
    <row r="639" spans="1:39" x14ac:dyDescent="0.3">
      <c r="A639" s="1">
        <v>41969</v>
      </c>
      <c r="B639" s="2">
        <v>0.7437268402777778</v>
      </c>
      <c r="C639" t="s">
        <v>39</v>
      </c>
      <c r="D639" t="s">
        <v>43</v>
      </c>
      <c r="O639" t="s">
        <v>47</v>
      </c>
    </row>
    <row r="640" spans="1:39" x14ac:dyDescent="0.3">
      <c r="A640" s="1">
        <v>41969</v>
      </c>
      <c r="B640" s="2">
        <v>0.74374912037037033</v>
      </c>
      <c r="C640" t="s">
        <v>39</v>
      </c>
      <c r="D640" t="s">
        <v>46</v>
      </c>
      <c r="F640">
        <v>62.337457000000001</v>
      </c>
      <c r="G640">
        <v>31.955169000000001</v>
      </c>
      <c r="AK640">
        <v>0.22308</v>
      </c>
      <c r="AL640">
        <v>0.374004</v>
      </c>
      <c r="AM640">
        <v>2.4002539999999999</v>
      </c>
    </row>
    <row r="641" spans="1:39" x14ac:dyDescent="0.3">
      <c r="A641" s="1">
        <v>41969</v>
      </c>
      <c r="B641" s="2">
        <v>0.74374648148148148</v>
      </c>
      <c r="C641" t="s">
        <v>39</v>
      </c>
      <c r="D641" t="s">
        <v>43</v>
      </c>
      <c r="O641" t="s">
        <v>44</v>
      </c>
    </row>
    <row r="642" spans="1:39" x14ac:dyDescent="0.3">
      <c r="A642" s="1">
        <v>41969</v>
      </c>
      <c r="B642" s="2">
        <v>0.74378439814814812</v>
      </c>
      <c r="C642" t="s">
        <v>39</v>
      </c>
      <c r="D642" t="s">
        <v>115</v>
      </c>
      <c r="E642">
        <v>-3.86</v>
      </c>
      <c r="F642">
        <v>62.337457000000001</v>
      </c>
      <c r="G642">
        <v>31.955169000000001</v>
      </c>
    </row>
    <row r="643" spans="1:39" x14ac:dyDescent="0.3">
      <c r="A643" s="1">
        <v>41969</v>
      </c>
      <c r="B643" s="2">
        <v>0.74375180555555553</v>
      </c>
      <c r="C643" t="s">
        <v>39</v>
      </c>
      <c r="D643" t="s">
        <v>45</v>
      </c>
      <c r="E643">
        <v>-0.03</v>
      </c>
      <c r="O643">
        <v>-0.03</v>
      </c>
      <c r="X643">
        <v>0.171127</v>
      </c>
      <c r="Y643">
        <v>-1.276667</v>
      </c>
      <c r="Z643">
        <v>3.9841000000000001E-2</v>
      </c>
      <c r="AA643">
        <v>-0.65571400000000002</v>
      </c>
      <c r="AB643">
        <v>2.1396950000000001</v>
      </c>
    </row>
    <row r="644" spans="1:39" x14ac:dyDescent="0.3">
      <c r="A644" s="1">
        <v>41969</v>
      </c>
      <c r="B644" s="2">
        <v>0.74376157407407406</v>
      </c>
      <c r="C644" t="s">
        <v>39</v>
      </c>
      <c r="D644" t="s">
        <v>43</v>
      </c>
      <c r="O644" t="s">
        <v>47</v>
      </c>
    </row>
    <row r="645" spans="1:39" x14ac:dyDescent="0.3">
      <c r="A645" s="1">
        <v>41969</v>
      </c>
      <c r="B645" s="2">
        <v>0.74378513888888886</v>
      </c>
      <c r="C645" t="s">
        <v>39</v>
      </c>
      <c r="D645" t="s">
        <v>46</v>
      </c>
      <c r="F645">
        <v>62.351353000000003</v>
      </c>
      <c r="G645">
        <v>31.965468000000001</v>
      </c>
      <c r="AK645">
        <v>0.21673400000000001</v>
      </c>
      <c r="AL645">
        <v>0.321656</v>
      </c>
      <c r="AM645">
        <v>2.4174820000000001</v>
      </c>
    </row>
    <row r="646" spans="1:39" x14ac:dyDescent="0.3">
      <c r="A646" s="1">
        <v>41969</v>
      </c>
      <c r="B646" s="2">
        <v>0.74378121527777774</v>
      </c>
      <c r="C646" t="s">
        <v>39</v>
      </c>
      <c r="D646" t="s">
        <v>43</v>
      </c>
      <c r="O646" t="s">
        <v>44</v>
      </c>
    </row>
    <row r="647" spans="1:39" x14ac:dyDescent="0.3">
      <c r="A647" s="1">
        <v>41969</v>
      </c>
      <c r="B647" s="2">
        <v>0.74382038194444444</v>
      </c>
      <c r="C647" t="s">
        <v>39</v>
      </c>
      <c r="D647" t="s">
        <v>116</v>
      </c>
      <c r="E647">
        <v>-0.03</v>
      </c>
      <c r="F647">
        <v>62.351353000000003</v>
      </c>
      <c r="G647">
        <v>31.965468000000001</v>
      </c>
    </row>
    <row r="648" spans="1:39" x14ac:dyDescent="0.3">
      <c r="A648" s="1">
        <v>41969</v>
      </c>
      <c r="B648" s="2">
        <v>0.74378659722222229</v>
      </c>
      <c r="C648" t="s">
        <v>39</v>
      </c>
      <c r="D648" t="s">
        <v>45</v>
      </c>
      <c r="E648">
        <v>0.05</v>
      </c>
      <c r="O648">
        <v>0.05</v>
      </c>
      <c r="X648">
        <v>0.126272</v>
      </c>
      <c r="Y648">
        <v>-2.6667E-2</v>
      </c>
      <c r="Z648">
        <v>1.7211000000000001E-2</v>
      </c>
      <c r="AA648">
        <v>-0.51142900000000002</v>
      </c>
      <c r="AB648">
        <v>2.1829809999999998</v>
      </c>
    </row>
    <row r="649" spans="1:39" x14ac:dyDescent="0.3">
      <c r="A649" s="1">
        <v>41969</v>
      </c>
      <c r="B649" s="2">
        <v>0.7437962384259259</v>
      </c>
      <c r="C649" t="s">
        <v>39</v>
      </c>
      <c r="D649" t="s">
        <v>43</v>
      </c>
      <c r="O649" t="s">
        <v>47</v>
      </c>
    </row>
    <row r="650" spans="1:39" x14ac:dyDescent="0.3">
      <c r="A650" s="1">
        <v>41969</v>
      </c>
      <c r="B650" s="2">
        <v>0.74382112268518519</v>
      </c>
      <c r="C650" t="s">
        <v>39</v>
      </c>
      <c r="D650" t="s">
        <v>46</v>
      </c>
      <c r="F650">
        <v>62.345272999999999</v>
      </c>
      <c r="G650">
        <v>31.964793</v>
      </c>
      <c r="AK650">
        <v>0.21828800000000001</v>
      </c>
      <c r="AL650">
        <v>0.31623099999999998</v>
      </c>
      <c r="AM650">
        <v>2.4166249999999998</v>
      </c>
    </row>
    <row r="651" spans="1:39" x14ac:dyDescent="0.3">
      <c r="A651" s="1">
        <v>41969</v>
      </c>
      <c r="B651" s="2">
        <v>0.74381589120370373</v>
      </c>
      <c r="C651" t="s">
        <v>39</v>
      </c>
      <c r="D651" t="s">
        <v>43</v>
      </c>
      <c r="O651" t="s">
        <v>44</v>
      </c>
    </row>
    <row r="652" spans="1:39" x14ac:dyDescent="0.3">
      <c r="A652" s="1">
        <v>41969</v>
      </c>
      <c r="B652" s="2">
        <v>0.74382131944444441</v>
      </c>
      <c r="C652" t="s">
        <v>39</v>
      </c>
      <c r="D652" t="s">
        <v>45</v>
      </c>
      <c r="E652">
        <v>0.04</v>
      </c>
      <c r="O652">
        <v>0.04</v>
      </c>
      <c r="X652">
        <v>1.639E-3</v>
      </c>
      <c r="Y652">
        <v>3.333E-3</v>
      </c>
      <c r="Z652">
        <v>-6.4209999999999996E-3</v>
      </c>
      <c r="AA652">
        <v>-0.52428600000000003</v>
      </c>
      <c r="AB652">
        <v>2.164895</v>
      </c>
    </row>
    <row r="653" spans="1:39" x14ac:dyDescent="0.3">
      <c r="A653" s="1">
        <v>41969</v>
      </c>
      <c r="B653" s="2">
        <v>0.74385740740740747</v>
      </c>
      <c r="C653" t="s">
        <v>39</v>
      </c>
      <c r="D653" t="s">
        <v>117</v>
      </c>
      <c r="E653">
        <v>0.04</v>
      </c>
      <c r="F653">
        <v>62.345272999999999</v>
      </c>
      <c r="G653">
        <v>31.964793</v>
      </c>
    </row>
    <row r="654" spans="1:39" x14ac:dyDescent="0.3">
      <c r="A654" s="1">
        <v>41969</v>
      </c>
      <c r="B654" s="2">
        <v>0.74383092592592603</v>
      </c>
      <c r="C654" t="s">
        <v>39</v>
      </c>
      <c r="D654" t="s">
        <v>43</v>
      </c>
      <c r="O654" t="s">
        <v>47</v>
      </c>
    </row>
    <row r="655" spans="1:39" x14ac:dyDescent="0.3">
      <c r="A655" s="1">
        <v>41969</v>
      </c>
      <c r="B655" s="2">
        <v>0.7438578935185185</v>
      </c>
      <c r="C655" t="s">
        <v>39</v>
      </c>
      <c r="D655" t="s">
        <v>46</v>
      </c>
      <c r="F655">
        <v>62.343536</v>
      </c>
      <c r="G655">
        <v>31.966650000000001</v>
      </c>
      <c r="AK655">
        <v>0.217083</v>
      </c>
      <c r="AL655">
        <v>0.31884899999999999</v>
      </c>
      <c r="AM655">
        <v>2.4038240000000002</v>
      </c>
    </row>
    <row r="656" spans="1:39" x14ac:dyDescent="0.3">
      <c r="A656" s="1">
        <v>41969</v>
      </c>
      <c r="B656" s="2">
        <v>0.74385068287037048</v>
      </c>
      <c r="C656" t="s">
        <v>39</v>
      </c>
      <c r="D656" t="s">
        <v>43</v>
      </c>
      <c r="O656" t="s">
        <v>44</v>
      </c>
    </row>
    <row r="657" spans="1:39" x14ac:dyDescent="0.3">
      <c r="A657" s="1">
        <v>41969</v>
      </c>
      <c r="B657" s="2">
        <v>0.74385598379629636</v>
      </c>
      <c r="C657" t="s">
        <v>39</v>
      </c>
      <c r="D657" t="s">
        <v>45</v>
      </c>
      <c r="E657">
        <v>0.06</v>
      </c>
      <c r="O657">
        <v>0.06</v>
      </c>
      <c r="X657">
        <v>-0.120964</v>
      </c>
      <c r="Y657">
        <v>-6.6670000000000002E-3</v>
      </c>
      <c r="Z657">
        <v>-2.5994E-2</v>
      </c>
      <c r="AA657">
        <v>-0.518571</v>
      </c>
      <c r="AB657">
        <v>2.1723810000000001</v>
      </c>
    </row>
    <row r="658" spans="1:39" x14ac:dyDescent="0.3">
      <c r="A658" s="1">
        <v>41969</v>
      </c>
      <c r="B658" s="2">
        <v>0.74389339120370368</v>
      </c>
      <c r="C658" t="s">
        <v>39</v>
      </c>
      <c r="D658" t="s">
        <v>97</v>
      </c>
      <c r="E658">
        <v>0.06</v>
      </c>
      <c r="F658">
        <v>62.343536</v>
      </c>
      <c r="G658">
        <v>31.966650000000001</v>
      </c>
    </row>
    <row r="659" spans="1:39" x14ac:dyDescent="0.3">
      <c r="A659" s="1">
        <v>41969</v>
      </c>
      <c r="B659" s="2">
        <v>0.74386571759259257</v>
      </c>
      <c r="C659" t="s">
        <v>39</v>
      </c>
      <c r="D659" t="s">
        <v>43</v>
      </c>
      <c r="O659" t="s">
        <v>47</v>
      </c>
    </row>
    <row r="660" spans="1:39" x14ac:dyDescent="0.3">
      <c r="A660" s="1">
        <v>41969</v>
      </c>
      <c r="B660" s="2">
        <v>0.74389521990740748</v>
      </c>
      <c r="C660" t="s">
        <v>39</v>
      </c>
      <c r="D660" t="s">
        <v>46</v>
      </c>
      <c r="F660">
        <v>62.341365000000003</v>
      </c>
      <c r="G660">
        <v>31.965131</v>
      </c>
      <c r="AK660">
        <v>0.21743199999999999</v>
      </c>
      <c r="AL660">
        <v>0.31566</v>
      </c>
      <c r="AM660">
        <v>2.406536</v>
      </c>
    </row>
    <row r="661" spans="1:39" x14ac:dyDescent="0.3">
      <c r="A661" s="1">
        <v>41969</v>
      </c>
      <c r="B661" s="2">
        <v>0.74388530092592597</v>
      </c>
      <c r="C661" t="s">
        <v>39</v>
      </c>
      <c r="D661" t="s">
        <v>43</v>
      </c>
      <c r="O661" t="s">
        <v>44</v>
      </c>
    </row>
    <row r="662" spans="1:39" x14ac:dyDescent="0.3">
      <c r="A662" s="1">
        <v>41969</v>
      </c>
      <c r="B662" s="2">
        <v>0.74389070601851859</v>
      </c>
      <c r="C662" t="s">
        <v>39</v>
      </c>
      <c r="D662" t="s">
        <v>45</v>
      </c>
      <c r="E662">
        <v>0</v>
      </c>
      <c r="O662">
        <v>0</v>
      </c>
      <c r="X662">
        <v>-0.19722200000000001</v>
      </c>
      <c r="Y662">
        <v>0.02</v>
      </c>
      <c r="Z662">
        <v>-3.7524000000000002E-2</v>
      </c>
      <c r="AA662">
        <v>-0.52142900000000003</v>
      </c>
      <c r="AB662">
        <v>2.1688480000000001</v>
      </c>
    </row>
    <row r="663" spans="1:39" x14ac:dyDescent="0.3">
      <c r="A663" s="1">
        <v>41969</v>
      </c>
      <c r="B663" s="2">
        <v>0.74393184027777781</v>
      </c>
      <c r="C663" t="s">
        <v>39</v>
      </c>
      <c r="D663" t="s">
        <v>108</v>
      </c>
      <c r="E663">
        <v>0</v>
      </c>
      <c r="F663">
        <v>62.341365000000003</v>
      </c>
      <c r="G663">
        <v>31.965131</v>
      </c>
    </row>
    <row r="664" spans="1:39" x14ac:dyDescent="0.3">
      <c r="A664" s="1">
        <v>41969</v>
      </c>
      <c r="B664" s="2">
        <v>0.74390067129629633</v>
      </c>
      <c r="C664" t="s">
        <v>39</v>
      </c>
      <c r="D664" t="s">
        <v>43</v>
      </c>
      <c r="O664" t="s">
        <v>47</v>
      </c>
    </row>
    <row r="665" spans="1:39" x14ac:dyDescent="0.3">
      <c r="A665" s="1">
        <v>41969</v>
      </c>
      <c r="B665" s="2">
        <v>0.74393229166666675</v>
      </c>
      <c r="C665" t="s">
        <v>39</v>
      </c>
      <c r="D665" t="s">
        <v>46</v>
      </c>
      <c r="F665">
        <v>62.340930999999998</v>
      </c>
      <c r="G665">
        <v>31.962598</v>
      </c>
      <c r="AK665">
        <v>0.21781200000000001</v>
      </c>
      <c r="AL665">
        <v>0.315946</v>
      </c>
      <c r="AM665">
        <v>2.4165779999999999</v>
      </c>
    </row>
    <row r="666" spans="1:39" x14ac:dyDescent="0.3">
      <c r="A666" s="1">
        <v>41969</v>
      </c>
      <c r="B666" s="2">
        <v>0.74392008101851859</v>
      </c>
      <c r="C666" t="s">
        <v>39</v>
      </c>
      <c r="D666" t="s">
        <v>43</v>
      </c>
      <c r="O666" t="s">
        <v>44</v>
      </c>
    </row>
    <row r="667" spans="1:39" x14ac:dyDescent="0.3">
      <c r="A667" s="1">
        <v>41969</v>
      </c>
      <c r="B667" s="2">
        <v>0.74392549768518512</v>
      </c>
      <c r="C667" t="s">
        <v>39</v>
      </c>
      <c r="D667" t="s">
        <v>45</v>
      </c>
      <c r="E667">
        <v>1.88</v>
      </c>
      <c r="O667">
        <v>1.88</v>
      </c>
      <c r="X667">
        <v>-0.17435300000000001</v>
      </c>
      <c r="Y667">
        <v>-0.62666699999999997</v>
      </c>
      <c r="Z667">
        <v>-3.8855000000000001E-2</v>
      </c>
      <c r="AA667">
        <v>-0.26571400000000001</v>
      </c>
      <c r="AB667">
        <v>2.9913949999999998</v>
      </c>
    </row>
    <row r="668" spans="1:39" x14ac:dyDescent="0.3">
      <c r="A668" s="1">
        <v>41969</v>
      </c>
      <c r="B668" s="2">
        <v>0.74396814814814816</v>
      </c>
      <c r="C668" t="s">
        <v>39</v>
      </c>
      <c r="D668" t="s">
        <v>118</v>
      </c>
      <c r="E668">
        <v>1.88</v>
      </c>
      <c r="F668">
        <v>62.340930999999998</v>
      </c>
      <c r="G668">
        <v>31.962598</v>
      </c>
    </row>
    <row r="669" spans="1:39" x14ac:dyDescent="0.3">
      <c r="A669" s="1">
        <v>41969</v>
      </c>
      <c r="B669" s="2">
        <v>0.74393518518518509</v>
      </c>
      <c r="C669" t="s">
        <v>39</v>
      </c>
      <c r="D669" t="s">
        <v>43</v>
      </c>
      <c r="O669" t="s">
        <v>47</v>
      </c>
    </row>
    <row r="670" spans="1:39" x14ac:dyDescent="0.3">
      <c r="A670" s="1">
        <v>41969</v>
      </c>
      <c r="B670" s="2">
        <v>0.74396862268518527</v>
      </c>
      <c r="C670" t="s">
        <v>39</v>
      </c>
      <c r="D670" t="s">
        <v>46</v>
      </c>
      <c r="F670">
        <v>62.335720000000002</v>
      </c>
      <c r="G670">
        <v>31.961922999999999</v>
      </c>
      <c r="AK670">
        <v>0.22250900000000001</v>
      </c>
      <c r="AL670">
        <v>0.32260800000000001</v>
      </c>
      <c r="AM670">
        <v>2.4092009999999999</v>
      </c>
    </row>
    <row r="671" spans="1:39" x14ac:dyDescent="0.3">
      <c r="A671" s="1">
        <v>41969</v>
      </c>
      <c r="B671" s="2">
        <v>0.74395482638888888</v>
      </c>
      <c r="C671" t="s">
        <v>39</v>
      </c>
      <c r="D671" t="s">
        <v>43</v>
      </c>
      <c r="O671" t="s">
        <v>44</v>
      </c>
    </row>
    <row r="672" spans="1:39" x14ac:dyDescent="0.3">
      <c r="A672" s="1">
        <v>41969</v>
      </c>
      <c r="B672" s="2">
        <v>0.74396012731481476</v>
      </c>
      <c r="C672" t="s">
        <v>39</v>
      </c>
      <c r="D672" t="s">
        <v>45</v>
      </c>
      <c r="E672">
        <v>6.38</v>
      </c>
      <c r="O672">
        <v>6.38</v>
      </c>
      <c r="X672">
        <v>-0.28372599999999998</v>
      </c>
      <c r="Y672">
        <v>-1.5</v>
      </c>
      <c r="Z672">
        <v>-3.5055000000000003E-2</v>
      </c>
      <c r="AA672">
        <v>1.1971430000000001</v>
      </c>
      <c r="AB672">
        <v>5.7025569999999997</v>
      </c>
    </row>
    <row r="673" spans="1:39" x14ac:dyDescent="0.3">
      <c r="A673" s="1">
        <v>41969</v>
      </c>
      <c r="B673" s="2">
        <v>0.74400414351851862</v>
      </c>
      <c r="C673" t="s">
        <v>39</v>
      </c>
      <c r="D673" t="s">
        <v>119</v>
      </c>
      <c r="E673">
        <v>6.38</v>
      </c>
      <c r="F673">
        <v>62.335720000000002</v>
      </c>
      <c r="G673">
        <v>31.961922999999999</v>
      </c>
    </row>
    <row r="674" spans="1:39" x14ac:dyDescent="0.3">
      <c r="A674" s="1">
        <v>41969</v>
      </c>
      <c r="B674" s="2">
        <v>0.74396991898148146</v>
      </c>
      <c r="C674" t="s">
        <v>39</v>
      </c>
      <c r="D674" t="s">
        <v>43</v>
      </c>
      <c r="O674" t="s">
        <v>47</v>
      </c>
    </row>
    <row r="675" spans="1:39" x14ac:dyDescent="0.3">
      <c r="A675" s="1">
        <v>41969</v>
      </c>
      <c r="B675" s="2">
        <v>0.74400459490740734</v>
      </c>
      <c r="C675" t="s">
        <v>39</v>
      </c>
      <c r="D675" t="s">
        <v>46</v>
      </c>
      <c r="F675">
        <v>62.330942999999998</v>
      </c>
      <c r="G675">
        <v>31.964624000000001</v>
      </c>
      <c r="AK675">
        <v>0.21946299999999999</v>
      </c>
      <c r="AL675">
        <v>0.32051400000000002</v>
      </c>
      <c r="AM675">
        <v>2.407203</v>
      </c>
    </row>
    <row r="676" spans="1:39" x14ac:dyDescent="0.3">
      <c r="A676" s="1">
        <v>41969</v>
      </c>
      <c r="B676" s="2">
        <v>0.74398956018518525</v>
      </c>
      <c r="C676" t="s">
        <v>39</v>
      </c>
      <c r="D676" t="s">
        <v>43</v>
      </c>
      <c r="O676" t="s">
        <v>44</v>
      </c>
    </row>
    <row r="677" spans="1:39" x14ac:dyDescent="0.3">
      <c r="A677" s="1">
        <v>41969</v>
      </c>
      <c r="B677" s="2">
        <v>0.74399486111111113</v>
      </c>
      <c r="C677" t="s">
        <v>39</v>
      </c>
      <c r="D677" t="s">
        <v>45</v>
      </c>
      <c r="E677">
        <v>0.05</v>
      </c>
      <c r="O677">
        <v>0.05</v>
      </c>
      <c r="X677">
        <v>-0.37673099999999998</v>
      </c>
      <c r="Y677">
        <v>2.11</v>
      </c>
      <c r="Z677">
        <v>-3.1182999999999999E-2</v>
      </c>
      <c r="AA677">
        <v>1.2085710000000001</v>
      </c>
      <c r="AB677">
        <v>5.6707479999999997</v>
      </c>
    </row>
    <row r="678" spans="1:39" x14ac:dyDescent="0.3">
      <c r="A678" s="1">
        <v>41969</v>
      </c>
      <c r="B678" s="2">
        <v>0.74400462962962965</v>
      </c>
      <c r="C678" t="s">
        <v>39</v>
      </c>
      <c r="D678" t="s">
        <v>43</v>
      </c>
      <c r="O678" t="s">
        <v>47</v>
      </c>
    </row>
    <row r="679" spans="1:39" x14ac:dyDescent="0.3">
      <c r="A679" s="1">
        <v>41969</v>
      </c>
      <c r="B679" s="2">
        <v>0.74404114583333325</v>
      </c>
      <c r="C679" t="s">
        <v>39</v>
      </c>
      <c r="D679" t="s">
        <v>120</v>
      </c>
      <c r="E679">
        <v>0.05</v>
      </c>
      <c r="F679">
        <v>62.330942999999998</v>
      </c>
      <c r="G679">
        <v>31.964624000000001</v>
      </c>
    </row>
    <row r="680" spans="1:39" x14ac:dyDescent="0.3">
      <c r="A680" s="1">
        <v>41969</v>
      </c>
      <c r="B680" s="2">
        <v>0.74404143518518528</v>
      </c>
      <c r="C680" t="s">
        <v>39</v>
      </c>
      <c r="D680" t="s">
        <v>46</v>
      </c>
      <c r="F680">
        <v>62.348312999999997</v>
      </c>
      <c r="G680">
        <v>31.963273000000001</v>
      </c>
      <c r="AK680">
        <v>0.23843800000000001</v>
      </c>
      <c r="AL680">
        <v>0.37072100000000002</v>
      </c>
      <c r="AM680">
        <v>2.4015870000000001</v>
      </c>
    </row>
    <row r="681" spans="1:39" x14ac:dyDescent="0.3">
      <c r="A681" s="1">
        <v>41969</v>
      </c>
      <c r="B681" s="2">
        <v>0.74402421296296295</v>
      </c>
      <c r="C681" t="s">
        <v>39</v>
      </c>
      <c r="D681" t="s">
        <v>43</v>
      </c>
      <c r="O681" t="s">
        <v>44</v>
      </c>
    </row>
    <row r="682" spans="1:39" x14ac:dyDescent="0.3">
      <c r="A682" s="1">
        <v>41969</v>
      </c>
      <c r="B682" s="2">
        <v>0.74402961805555556</v>
      </c>
      <c r="C682" t="s">
        <v>39</v>
      </c>
      <c r="D682" t="s">
        <v>45</v>
      </c>
      <c r="E682">
        <v>0.14000000000000001</v>
      </c>
      <c r="O682">
        <v>0.14000000000000001</v>
      </c>
      <c r="X682">
        <v>-0.20203299999999999</v>
      </c>
      <c r="Y682">
        <v>-0.03</v>
      </c>
      <c r="Z682">
        <v>-2.1728999999999998E-2</v>
      </c>
      <c r="AA682">
        <v>1.2214290000000001</v>
      </c>
      <c r="AB682">
        <v>5.6371479999999998</v>
      </c>
    </row>
    <row r="683" spans="1:39" x14ac:dyDescent="0.3">
      <c r="A683" s="1">
        <v>41969</v>
      </c>
      <c r="B683" s="2">
        <v>0.74403927083333332</v>
      </c>
      <c r="C683" t="s">
        <v>39</v>
      </c>
      <c r="D683" t="s">
        <v>43</v>
      </c>
      <c r="O683" t="s">
        <v>47</v>
      </c>
    </row>
    <row r="684" spans="1:39" x14ac:dyDescent="0.3">
      <c r="A684" s="1">
        <v>41969</v>
      </c>
      <c r="B684" s="2">
        <v>0.74407715277777775</v>
      </c>
      <c r="C684" t="s">
        <v>39</v>
      </c>
      <c r="D684" t="s">
        <v>121</v>
      </c>
      <c r="E684">
        <v>0.14000000000000001</v>
      </c>
      <c r="F684">
        <v>62.348312999999997</v>
      </c>
      <c r="G684">
        <v>31.963273000000001</v>
      </c>
    </row>
    <row r="685" spans="1:39" x14ac:dyDescent="0.3">
      <c r="A685" s="1">
        <v>41969</v>
      </c>
      <c r="B685" s="2">
        <v>0.74407740740740735</v>
      </c>
      <c r="C685" t="s">
        <v>39</v>
      </c>
      <c r="D685" t="s">
        <v>46</v>
      </c>
      <c r="F685">
        <v>62.338760000000001</v>
      </c>
      <c r="G685">
        <v>31.963442000000001</v>
      </c>
      <c r="AK685">
        <v>0.21831999999999999</v>
      </c>
      <c r="AL685">
        <v>0.31818200000000002</v>
      </c>
      <c r="AM685">
        <v>2.4135789999999999</v>
      </c>
    </row>
    <row r="686" spans="1:39" x14ac:dyDescent="0.3">
      <c r="A686" s="1">
        <v>41969</v>
      </c>
      <c r="B686" s="2">
        <v>0.744058912037037</v>
      </c>
      <c r="C686" t="s">
        <v>39</v>
      </c>
      <c r="D686" t="s">
        <v>43</v>
      </c>
      <c r="O686" t="s">
        <v>44</v>
      </c>
    </row>
    <row r="687" spans="1:39" x14ac:dyDescent="0.3">
      <c r="A687" s="1">
        <v>41969</v>
      </c>
      <c r="B687" s="2">
        <v>0.74406432870370365</v>
      </c>
      <c r="C687" t="s">
        <v>39</v>
      </c>
      <c r="D687" t="s">
        <v>45</v>
      </c>
      <c r="E687">
        <v>0.08</v>
      </c>
      <c r="O687">
        <v>0.08</v>
      </c>
      <c r="X687">
        <v>4.9569000000000002E-2</v>
      </c>
      <c r="Y687">
        <v>0.02</v>
      </c>
      <c r="Z687">
        <v>-1.446E-3</v>
      </c>
      <c r="AA687">
        <v>1.2271430000000001</v>
      </c>
      <c r="AB687">
        <v>5.6216239999999997</v>
      </c>
    </row>
    <row r="688" spans="1:39" x14ac:dyDescent="0.3">
      <c r="A688" s="1">
        <v>41969</v>
      </c>
      <c r="B688" s="2">
        <v>0.74407409722222217</v>
      </c>
      <c r="C688" t="s">
        <v>39</v>
      </c>
      <c r="D688" t="s">
        <v>43</v>
      </c>
      <c r="O688" t="s">
        <v>47</v>
      </c>
    </row>
    <row r="689" spans="1:39" x14ac:dyDescent="0.3">
      <c r="A689" s="1">
        <v>41969</v>
      </c>
      <c r="B689" s="2">
        <v>0.74411312500000004</v>
      </c>
      <c r="C689" t="s">
        <v>39</v>
      </c>
      <c r="D689" t="s">
        <v>122</v>
      </c>
      <c r="E689">
        <v>0.08</v>
      </c>
      <c r="F689">
        <v>62.338760000000001</v>
      </c>
      <c r="G689">
        <v>31.963442000000001</v>
      </c>
    </row>
    <row r="690" spans="1:39" x14ac:dyDescent="0.3">
      <c r="A690" s="1">
        <v>41969</v>
      </c>
      <c r="B690" s="2">
        <v>0.74411339120370368</v>
      </c>
      <c r="C690" t="s">
        <v>39</v>
      </c>
      <c r="D690" t="s">
        <v>46</v>
      </c>
      <c r="F690">
        <v>62.341365000000003</v>
      </c>
      <c r="G690">
        <v>31.965299000000002</v>
      </c>
      <c r="AK690">
        <v>0.21593999999999999</v>
      </c>
      <c r="AL690">
        <v>0.317944</v>
      </c>
      <c r="AM690">
        <v>2.3911169999999999</v>
      </c>
    </row>
    <row r="691" spans="1:39" x14ac:dyDescent="0.3">
      <c r="A691" s="1">
        <v>41969</v>
      </c>
      <c r="B691" s="2">
        <v>0.74409369212962961</v>
      </c>
      <c r="C691" t="s">
        <v>39</v>
      </c>
      <c r="D691" t="s">
        <v>43</v>
      </c>
      <c r="O691" t="s">
        <v>44</v>
      </c>
    </row>
    <row r="692" spans="1:39" x14ac:dyDescent="0.3">
      <c r="A692" s="1">
        <v>41969</v>
      </c>
      <c r="B692" s="2">
        <v>0.74409909722222223</v>
      </c>
      <c r="C692" t="s">
        <v>39</v>
      </c>
      <c r="D692" t="s">
        <v>45</v>
      </c>
      <c r="E692">
        <v>7.0000000000000007E-2</v>
      </c>
      <c r="O692">
        <v>7.0000000000000007E-2</v>
      </c>
      <c r="X692">
        <v>0.28384799999999999</v>
      </c>
      <c r="Y692">
        <v>3.333E-3</v>
      </c>
      <c r="Z692">
        <v>2.8309999999999998E-2</v>
      </c>
      <c r="AA692">
        <v>1.2285710000000001</v>
      </c>
      <c r="AB692">
        <v>5.6177479999999997</v>
      </c>
    </row>
    <row r="693" spans="1:39" x14ac:dyDescent="0.3">
      <c r="A693" s="1">
        <v>41969</v>
      </c>
      <c r="B693" s="2">
        <v>0.74410874999999999</v>
      </c>
      <c r="C693" t="s">
        <v>39</v>
      </c>
      <c r="D693" t="s">
        <v>43</v>
      </c>
      <c r="O693" t="s">
        <v>47</v>
      </c>
    </row>
    <row r="694" spans="1:39" x14ac:dyDescent="0.3">
      <c r="A694" s="1">
        <v>41969</v>
      </c>
      <c r="B694" s="2">
        <v>0.74414909722222211</v>
      </c>
      <c r="C694" t="s">
        <v>39</v>
      </c>
      <c r="D694" t="s">
        <v>123</v>
      </c>
      <c r="E694">
        <v>7.0000000000000007E-2</v>
      </c>
      <c r="F694">
        <v>62.341365000000003</v>
      </c>
      <c r="G694">
        <v>31.965299000000002</v>
      </c>
    </row>
    <row r="695" spans="1:39" x14ac:dyDescent="0.3">
      <c r="A695" s="1">
        <v>41969</v>
      </c>
      <c r="B695" s="2">
        <v>0.74414939814814807</v>
      </c>
      <c r="C695" t="s">
        <v>39</v>
      </c>
      <c r="D695" t="s">
        <v>46</v>
      </c>
      <c r="F695">
        <v>62.349615999999997</v>
      </c>
      <c r="G695">
        <v>31.964286000000001</v>
      </c>
      <c r="AK695">
        <v>0.21781200000000001</v>
      </c>
      <c r="AL695">
        <v>0.31623099999999998</v>
      </c>
      <c r="AM695">
        <v>2.4107240000000001</v>
      </c>
    </row>
    <row r="696" spans="1:39" x14ac:dyDescent="0.3">
      <c r="A696" s="1">
        <v>41969</v>
      </c>
      <c r="B696" s="2">
        <v>0.74412837962962952</v>
      </c>
      <c r="C696" t="s">
        <v>39</v>
      </c>
      <c r="D696" t="s">
        <v>43</v>
      </c>
      <c r="O696" t="s">
        <v>44</v>
      </c>
    </row>
    <row r="697" spans="1:39" x14ac:dyDescent="0.3">
      <c r="A697" s="1">
        <v>41969</v>
      </c>
      <c r="B697" s="2">
        <v>0.74413378472222214</v>
      </c>
      <c r="C697" t="s">
        <v>39</v>
      </c>
      <c r="D697" t="s">
        <v>45</v>
      </c>
      <c r="E697">
        <v>7.0000000000000007E-2</v>
      </c>
      <c r="O697">
        <v>7.0000000000000007E-2</v>
      </c>
      <c r="X697">
        <v>0.37176199999999998</v>
      </c>
      <c r="Y697">
        <v>0</v>
      </c>
      <c r="Z697">
        <v>5.8376999999999998E-2</v>
      </c>
      <c r="AA697">
        <v>1.2385710000000001</v>
      </c>
      <c r="AB697">
        <v>5.5897810000000003</v>
      </c>
    </row>
    <row r="698" spans="1:39" x14ac:dyDescent="0.3">
      <c r="A698" s="1">
        <v>41969</v>
      </c>
      <c r="B698" s="2">
        <v>0.7441434375</v>
      </c>
      <c r="C698" t="s">
        <v>39</v>
      </c>
      <c r="D698" t="s">
        <v>43</v>
      </c>
      <c r="O698" t="s">
        <v>47</v>
      </c>
    </row>
    <row r="699" spans="1:39" x14ac:dyDescent="0.3">
      <c r="A699" s="1">
        <v>41969</v>
      </c>
      <c r="B699" s="2">
        <v>0.74418510416666672</v>
      </c>
      <c r="C699" t="s">
        <v>39</v>
      </c>
      <c r="D699" t="s">
        <v>101</v>
      </c>
      <c r="E699">
        <v>7.0000000000000007E-2</v>
      </c>
      <c r="F699">
        <v>62.349615999999997</v>
      </c>
      <c r="G699">
        <v>31.964286000000001</v>
      </c>
    </row>
    <row r="700" spans="1:39" x14ac:dyDescent="0.3">
      <c r="A700" s="1">
        <v>41969</v>
      </c>
      <c r="B700" s="2">
        <v>0.74418537037037036</v>
      </c>
      <c r="C700" t="s">
        <v>39</v>
      </c>
      <c r="D700" t="s">
        <v>46</v>
      </c>
      <c r="F700">
        <v>62.347445</v>
      </c>
      <c r="G700">
        <v>31.966650000000001</v>
      </c>
      <c r="AK700">
        <v>0.21124399999999999</v>
      </c>
      <c r="AL700">
        <v>0.31209100000000001</v>
      </c>
      <c r="AM700">
        <v>2.4100579999999998</v>
      </c>
    </row>
    <row r="701" spans="1:39" x14ac:dyDescent="0.3">
      <c r="A701" s="1">
        <v>41969</v>
      </c>
      <c r="B701" s="2">
        <v>0.74416310185185186</v>
      </c>
      <c r="C701" t="s">
        <v>39</v>
      </c>
      <c r="D701" t="s">
        <v>43</v>
      </c>
      <c r="O701" t="s">
        <v>44</v>
      </c>
    </row>
    <row r="702" spans="1:39" x14ac:dyDescent="0.3">
      <c r="A702" s="1">
        <v>41969</v>
      </c>
      <c r="B702" s="2">
        <v>0.74416851851851851</v>
      </c>
      <c r="C702" t="s">
        <v>39</v>
      </c>
      <c r="D702" t="s">
        <v>45</v>
      </c>
      <c r="E702">
        <v>1.1499999999999999</v>
      </c>
      <c r="O702">
        <v>1.1499999999999999</v>
      </c>
      <c r="X702">
        <v>0.15837899999999999</v>
      </c>
      <c r="Y702">
        <v>-0.36</v>
      </c>
      <c r="Z702">
        <v>6.6240999999999994E-2</v>
      </c>
      <c r="AA702">
        <v>1.1342859999999999</v>
      </c>
      <c r="AB702">
        <v>5.5098289999999999</v>
      </c>
    </row>
    <row r="703" spans="1:39" x14ac:dyDescent="0.3">
      <c r="A703" s="1">
        <v>41969</v>
      </c>
      <c r="B703" s="2">
        <v>0.74417817129629638</v>
      </c>
      <c r="C703" t="s">
        <v>39</v>
      </c>
      <c r="D703" t="s">
        <v>43</v>
      </c>
      <c r="O703" t="s">
        <v>47</v>
      </c>
    </row>
    <row r="704" spans="1:39" x14ac:dyDescent="0.3">
      <c r="A704" s="1">
        <v>41969</v>
      </c>
      <c r="B704" s="2">
        <v>0.7442210763888889</v>
      </c>
      <c r="C704" t="s">
        <v>39</v>
      </c>
      <c r="D704" t="s">
        <v>124</v>
      </c>
      <c r="E704">
        <v>1.1499999999999999</v>
      </c>
      <c r="F704">
        <v>62.347445</v>
      </c>
      <c r="G704">
        <v>31.966650000000001</v>
      </c>
    </row>
    <row r="705" spans="1:39" x14ac:dyDescent="0.3">
      <c r="A705" s="1">
        <v>41969</v>
      </c>
      <c r="B705" s="2">
        <v>0.74422137731481486</v>
      </c>
      <c r="C705" t="s">
        <v>39</v>
      </c>
      <c r="D705" t="s">
        <v>46</v>
      </c>
      <c r="F705">
        <v>62.349615999999997</v>
      </c>
      <c r="G705">
        <v>31.965975</v>
      </c>
      <c r="AK705">
        <v>0.217749</v>
      </c>
      <c r="AL705">
        <v>0.32422600000000001</v>
      </c>
      <c r="AM705">
        <v>2.4134370000000001</v>
      </c>
    </row>
    <row r="706" spans="1:39" x14ac:dyDescent="0.3">
      <c r="A706" s="1">
        <v>41969</v>
      </c>
      <c r="B706" s="2">
        <v>0.74419788194444447</v>
      </c>
      <c r="C706" t="s">
        <v>39</v>
      </c>
      <c r="D706" t="s">
        <v>43</v>
      </c>
      <c r="O706" t="s">
        <v>44</v>
      </c>
    </row>
    <row r="707" spans="1:39" x14ac:dyDescent="0.3">
      <c r="A707" s="1">
        <v>41969</v>
      </c>
      <c r="B707" s="2">
        <v>0.74420318287037046</v>
      </c>
      <c r="C707" t="s">
        <v>39</v>
      </c>
      <c r="D707" t="s">
        <v>45</v>
      </c>
      <c r="E707">
        <v>0.06</v>
      </c>
      <c r="O707">
        <v>0.06</v>
      </c>
      <c r="X707">
        <v>-5.0936000000000002E-2</v>
      </c>
      <c r="Y707">
        <v>0.36333300000000002</v>
      </c>
      <c r="Z707">
        <v>3.8048999999999999E-2</v>
      </c>
      <c r="AA707">
        <v>0.231429</v>
      </c>
      <c r="AB707">
        <v>0.16491400000000001</v>
      </c>
    </row>
    <row r="708" spans="1:39" x14ac:dyDescent="0.3">
      <c r="A708" s="1">
        <v>41969</v>
      </c>
      <c r="B708" s="2">
        <v>0.74421293981481484</v>
      </c>
      <c r="C708" t="s">
        <v>39</v>
      </c>
      <c r="D708" t="s">
        <v>43</v>
      </c>
      <c r="O708" t="s">
        <v>47</v>
      </c>
    </row>
    <row r="709" spans="1:39" x14ac:dyDescent="0.3">
      <c r="A709" s="1">
        <v>41969</v>
      </c>
      <c r="B709" s="2">
        <v>0.74425708333333329</v>
      </c>
      <c r="C709" t="s">
        <v>39</v>
      </c>
      <c r="D709" t="s">
        <v>67</v>
      </c>
      <c r="E709">
        <v>0.06</v>
      </c>
      <c r="F709">
        <v>62.349615999999997</v>
      </c>
      <c r="G709">
        <v>31.965975</v>
      </c>
    </row>
    <row r="710" spans="1:39" x14ac:dyDescent="0.3">
      <c r="A710" s="1">
        <v>41969</v>
      </c>
      <c r="B710" s="2">
        <v>0.74425734953703715</v>
      </c>
      <c r="C710" t="s">
        <v>39</v>
      </c>
      <c r="D710" t="s">
        <v>46</v>
      </c>
      <c r="F710">
        <v>62.345708000000002</v>
      </c>
      <c r="G710">
        <v>31.966819000000001</v>
      </c>
      <c r="AK710">
        <v>0.21543200000000001</v>
      </c>
      <c r="AL710">
        <v>0.31685000000000002</v>
      </c>
      <c r="AM710">
        <v>2.3968759999999998</v>
      </c>
    </row>
    <row r="711" spans="1:39" x14ac:dyDescent="0.3">
      <c r="A711" s="1">
        <v>41969</v>
      </c>
      <c r="B711" s="2">
        <v>0.74423261574074073</v>
      </c>
      <c r="C711" t="s">
        <v>39</v>
      </c>
      <c r="D711" t="s">
        <v>43</v>
      </c>
      <c r="O711" t="s">
        <v>44</v>
      </c>
    </row>
    <row r="712" spans="1:39" x14ac:dyDescent="0.3">
      <c r="A712" s="1">
        <v>41969</v>
      </c>
      <c r="B712" s="2">
        <v>0.74423790509259258</v>
      </c>
      <c r="C712" t="s">
        <v>39</v>
      </c>
      <c r="D712" t="s">
        <v>45</v>
      </c>
      <c r="E712">
        <v>-1.23</v>
      </c>
      <c r="O712">
        <v>-1.23</v>
      </c>
      <c r="X712">
        <v>8.4100000000000008E-3</v>
      </c>
      <c r="Y712">
        <v>0.43</v>
      </c>
      <c r="Z712">
        <v>-2.6679999999999998E-3</v>
      </c>
      <c r="AA712">
        <v>4.8571000000000003E-2</v>
      </c>
      <c r="AB712">
        <v>0.476381</v>
      </c>
    </row>
    <row r="713" spans="1:39" x14ac:dyDescent="0.3">
      <c r="A713" s="1">
        <v>41969</v>
      </c>
      <c r="B713" s="2">
        <v>0.7442476736111111</v>
      </c>
      <c r="C713" t="s">
        <v>39</v>
      </c>
      <c r="D713" t="s">
        <v>43</v>
      </c>
      <c r="O713" t="s">
        <v>47</v>
      </c>
    </row>
    <row r="714" spans="1:39" x14ac:dyDescent="0.3">
      <c r="A714" s="1">
        <v>41969</v>
      </c>
      <c r="B714" s="2">
        <v>0.74429305555555558</v>
      </c>
      <c r="C714" t="s">
        <v>39</v>
      </c>
      <c r="D714" t="s">
        <v>125</v>
      </c>
      <c r="E714">
        <v>-1.23</v>
      </c>
      <c r="F714">
        <v>62.345708000000002</v>
      </c>
      <c r="G714">
        <v>31.966819000000001</v>
      </c>
    </row>
    <row r="715" spans="1:39" x14ac:dyDescent="0.3">
      <c r="A715" s="1">
        <v>41969</v>
      </c>
      <c r="B715" s="2">
        <v>0.74429332175925922</v>
      </c>
      <c r="C715" t="s">
        <v>39</v>
      </c>
      <c r="D715" t="s">
        <v>46</v>
      </c>
      <c r="F715">
        <v>62.337890999999999</v>
      </c>
      <c r="G715">
        <v>31.963611</v>
      </c>
      <c r="AK715">
        <v>0.21790799999999999</v>
      </c>
      <c r="AL715">
        <v>0.331507</v>
      </c>
      <c r="AM715">
        <v>2.4128660000000002</v>
      </c>
    </row>
    <row r="716" spans="1:39" x14ac:dyDescent="0.3">
      <c r="A716" s="1">
        <v>41969</v>
      </c>
      <c r="B716" s="2">
        <v>0.74426726851851843</v>
      </c>
      <c r="C716" t="s">
        <v>39</v>
      </c>
      <c r="D716" t="s">
        <v>43</v>
      </c>
      <c r="O716" t="s">
        <v>44</v>
      </c>
    </row>
    <row r="717" spans="1:39" x14ac:dyDescent="0.3">
      <c r="A717" s="1">
        <v>41969</v>
      </c>
      <c r="B717" s="2">
        <v>0.74427268518518519</v>
      </c>
      <c r="C717" t="s">
        <v>39</v>
      </c>
      <c r="D717" t="s">
        <v>45</v>
      </c>
      <c r="E717">
        <v>-3.45</v>
      </c>
      <c r="O717">
        <v>-3.45</v>
      </c>
      <c r="X717">
        <v>0.17199</v>
      </c>
      <c r="Y717">
        <v>0.74</v>
      </c>
      <c r="Z717">
        <v>-2.3434E-2</v>
      </c>
      <c r="AA717">
        <v>-0.46428599999999998</v>
      </c>
      <c r="AB717">
        <v>2.208129</v>
      </c>
    </row>
    <row r="718" spans="1:39" x14ac:dyDescent="0.3">
      <c r="A718" s="1">
        <v>41969</v>
      </c>
      <c r="B718" s="2">
        <v>0.74428233796296295</v>
      </c>
      <c r="C718" t="s">
        <v>39</v>
      </c>
      <c r="D718" t="s">
        <v>43</v>
      </c>
      <c r="O718" t="s">
        <v>47</v>
      </c>
    </row>
    <row r="719" spans="1:39" x14ac:dyDescent="0.3">
      <c r="A719" s="1">
        <v>41969</v>
      </c>
      <c r="B719" s="2">
        <v>0.74432903935185191</v>
      </c>
      <c r="C719" t="s">
        <v>39</v>
      </c>
      <c r="D719" t="s">
        <v>126</v>
      </c>
      <c r="E719">
        <v>-3.45</v>
      </c>
      <c r="F719">
        <v>62.337890999999999</v>
      </c>
      <c r="G719">
        <v>31.963611</v>
      </c>
    </row>
    <row r="720" spans="1:39" x14ac:dyDescent="0.3">
      <c r="A720" s="1">
        <v>41969</v>
      </c>
      <c r="B720" s="2">
        <v>0.74432932870370372</v>
      </c>
      <c r="C720" t="s">
        <v>39</v>
      </c>
      <c r="D720" t="s">
        <v>46</v>
      </c>
      <c r="F720">
        <v>62.340496999999999</v>
      </c>
      <c r="G720">
        <v>31.962766999999999</v>
      </c>
      <c r="AK720">
        <v>0.22120799999999999</v>
      </c>
      <c r="AL720">
        <v>0.31689800000000001</v>
      </c>
      <c r="AM720">
        <v>2.4033479999999998</v>
      </c>
    </row>
    <row r="721" spans="1:39" x14ac:dyDescent="0.3">
      <c r="A721" s="1">
        <v>41969</v>
      </c>
      <c r="B721" s="2">
        <v>0.74433053240740732</v>
      </c>
      <c r="C721" t="s">
        <v>39</v>
      </c>
      <c r="D721" t="s">
        <v>89</v>
      </c>
      <c r="J721">
        <v>980.11279300000001</v>
      </c>
      <c r="K721">
        <v>18.716667000000001</v>
      </c>
      <c r="L721">
        <v>58.941406000000001</v>
      </c>
      <c r="M721">
        <v>19.731406</v>
      </c>
    </row>
    <row r="722" spans="1:39" x14ac:dyDescent="0.3">
      <c r="A722" s="1">
        <v>41969</v>
      </c>
      <c r="B722" s="2">
        <v>0.74430207175925922</v>
      </c>
      <c r="C722" t="s">
        <v>39</v>
      </c>
      <c r="D722" t="s">
        <v>43</v>
      </c>
      <c r="O722" t="s">
        <v>44</v>
      </c>
    </row>
    <row r="723" spans="1:39" x14ac:dyDescent="0.3">
      <c r="A723" s="1">
        <v>41969</v>
      </c>
      <c r="B723" s="2">
        <v>0.7443073726851851</v>
      </c>
      <c r="C723" t="s">
        <v>39</v>
      </c>
      <c r="D723" t="s">
        <v>45</v>
      </c>
      <c r="E723">
        <v>0.05</v>
      </c>
      <c r="O723">
        <v>0.05</v>
      </c>
      <c r="X723">
        <v>0.25259500000000001</v>
      </c>
      <c r="Y723">
        <v>-1.1666669999999999</v>
      </c>
      <c r="Z723">
        <v>-1.5706999999999999E-2</v>
      </c>
      <c r="AA723">
        <v>-0.46857100000000002</v>
      </c>
      <c r="AB723">
        <v>2.202814</v>
      </c>
    </row>
    <row r="724" spans="1:39" x14ac:dyDescent="0.3">
      <c r="A724" s="1">
        <v>41969</v>
      </c>
      <c r="B724" s="2">
        <v>0.7443171296296297</v>
      </c>
      <c r="C724" t="s">
        <v>39</v>
      </c>
      <c r="D724" t="s">
        <v>43</v>
      </c>
      <c r="O724" t="s">
        <v>47</v>
      </c>
    </row>
    <row r="725" spans="1:39" x14ac:dyDescent="0.3">
      <c r="A725" s="1">
        <v>41969</v>
      </c>
      <c r="B725" s="2">
        <v>0.74433145833333336</v>
      </c>
      <c r="C725" t="s">
        <v>39</v>
      </c>
      <c r="D725" t="s">
        <v>46</v>
      </c>
      <c r="F725">
        <v>62.336154000000001</v>
      </c>
      <c r="G725">
        <v>31.964624000000001</v>
      </c>
      <c r="AK725">
        <v>0.21651100000000001</v>
      </c>
      <c r="AL725">
        <v>0.31542199999999998</v>
      </c>
      <c r="AM725">
        <v>2.3990649999999998</v>
      </c>
    </row>
    <row r="726" spans="1:39" x14ac:dyDescent="0.3">
      <c r="A726" s="1">
        <v>41969</v>
      </c>
      <c r="B726" s="2">
        <v>0.74436701388888882</v>
      </c>
      <c r="C726" t="s">
        <v>39</v>
      </c>
      <c r="D726" t="s">
        <v>127</v>
      </c>
      <c r="E726">
        <v>0.05</v>
      </c>
      <c r="F726">
        <v>62.336154000000001</v>
      </c>
      <c r="G726">
        <v>31.964624000000001</v>
      </c>
    </row>
    <row r="727" spans="1:39" x14ac:dyDescent="0.3">
      <c r="A727" s="1">
        <v>41969</v>
      </c>
      <c r="B727" s="2">
        <v>0.74433679398148145</v>
      </c>
      <c r="C727" t="s">
        <v>39</v>
      </c>
      <c r="D727" t="s">
        <v>43</v>
      </c>
      <c r="O727" t="s">
        <v>44</v>
      </c>
    </row>
    <row r="728" spans="1:39" x14ac:dyDescent="0.3">
      <c r="A728" s="1">
        <v>41969</v>
      </c>
      <c r="B728" s="2">
        <v>0.74434208333333329</v>
      </c>
      <c r="C728" t="s">
        <v>39</v>
      </c>
      <c r="D728" t="s">
        <v>45</v>
      </c>
      <c r="E728">
        <v>0.48</v>
      </c>
      <c r="O728">
        <v>0.48</v>
      </c>
      <c r="X728">
        <v>0.15293799999999999</v>
      </c>
      <c r="Y728">
        <v>-0.14333299999999999</v>
      </c>
      <c r="Z728">
        <v>5.1469999999999997E-3</v>
      </c>
      <c r="AA728">
        <v>-0.41</v>
      </c>
      <c r="AB728">
        <v>2.300433</v>
      </c>
    </row>
    <row r="729" spans="1:39" x14ac:dyDescent="0.3">
      <c r="A729" s="1">
        <v>41969</v>
      </c>
      <c r="B729" s="2">
        <v>0.74435185185185182</v>
      </c>
      <c r="C729" t="s">
        <v>39</v>
      </c>
      <c r="D729" t="s">
        <v>43</v>
      </c>
      <c r="O729" t="s">
        <v>47</v>
      </c>
    </row>
    <row r="730" spans="1:39" x14ac:dyDescent="0.3">
      <c r="A730" s="1">
        <v>41969</v>
      </c>
      <c r="B730" s="2">
        <v>0.74436792824074072</v>
      </c>
      <c r="C730" t="s">
        <v>39</v>
      </c>
      <c r="D730" t="s">
        <v>46</v>
      </c>
      <c r="F730">
        <v>62.342233999999998</v>
      </c>
      <c r="G730">
        <v>31.950441000000001</v>
      </c>
      <c r="AK730">
        <v>0.28311799999999998</v>
      </c>
      <c r="AL730">
        <v>0.32308399999999998</v>
      </c>
      <c r="AM730">
        <v>2.3987319999999999</v>
      </c>
    </row>
    <row r="731" spans="1:39" x14ac:dyDescent="0.3">
      <c r="A731" s="1">
        <v>41969</v>
      </c>
      <c r="B731" s="2">
        <v>0.74440293981481487</v>
      </c>
      <c r="C731" t="s">
        <v>39</v>
      </c>
      <c r="D731" t="s">
        <v>128</v>
      </c>
      <c r="E731">
        <v>0.48</v>
      </c>
      <c r="F731">
        <v>62.342233999999998</v>
      </c>
      <c r="G731">
        <v>31.950441000000001</v>
      </c>
    </row>
    <row r="732" spans="1:39" x14ac:dyDescent="0.3">
      <c r="A732" s="1">
        <v>41969</v>
      </c>
      <c r="B732" s="2">
        <v>0.74437151620370379</v>
      </c>
      <c r="C732" t="s">
        <v>39</v>
      </c>
      <c r="D732" t="s">
        <v>43</v>
      </c>
      <c r="O732" t="s">
        <v>44</v>
      </c>
    </row>
    <row r="733" spans="1:39" x14ac:dyDescent="0.3">
      <c r="A733" s="1">
        <v>41969</v>
      </c>
      <c r="B733" s="2">
        <v>0.74437681712962966</v>
      </c>
      <c r="C733" t="s">
        <v>39</v>
      </c>
      <c r="D733" t="s">
        <v>45</v>
      </c>
      <c r="E733">
        <v>3.11</v>
      </c>
      <c r="O733">
        <v>3.11</v>
      </c>
      <c r="X733">
        <v>-0.120129</v>
      </c>
      <c r="Y733">
        <v>-0.87666699999999997</v>
      </c>
      <c r="Z733">
        <v>9.5499999999999995E-3</v>
      </c>
      <c r="AA733">
        <v>2.4285999999999999E-2</v>
      </c>
      <c r="AB733">
        <v>4.107062</v>
      </c>
    </row>
    <row r="734" spans="1:39" x14ac:dyDescent="0.3">
      <c r="A734" s="1">
        <v>41969</v>
      </c>
      <c r="B734" s="2">
        <v>0.74438657407407405</v>
      </c>
      <c r="C734" t="s">
        <v>39</v>
      </c>
      <c r="D734" t="s">
        <v>43</v>
      </c>
      <c r="O734" t="s">
        <v>47</v>
      </c>
    </row>
    <row r="735" spans="1:39" x14ac:dyDescent="0.3">
      <c r="A735" s="1">
        <v>41969</v>
      </c>
      <c r="B735" s="2">
        <v>0.74440385416666677</v>
      </c>
      <c r="C735" t="s">
        <v>39</v>
      </c>
      <c r="D735" t="s">
        <v>46</v>
      </c>
      <c r="F735">
        <v>62.340496999999999</v>
      </c>
      <c r="G735">
        <v>31.964455000000001</v>
      </c>
      <c r="AK735">
        <v>0.21705099999999999</v>
      </c>
      <c r="AL735">
        <v>0.316469</v>
      </c>
      <c r="AM735">
        <v>2.4037289999999998</v>
      </c>
    </row>
    <row r="736" spans="1:39" x14ac:dyDescent="0.3">
      <c r="A736" s="1">
        <v>41969</v>
      </c>
      <c r="B736" s="2">
        <v>0.74443883101851849</v>
      </c>
      <c r="C736" t="s">
        <v>39</v>
      </c>
      <c r="D736" t="s">
        <v>129</v>
      </c>
      <c r="E736">
        <v>3.11</v>
      </c>
      <c r="F736">
        <v>62.340496999999999</v>
      </c>
      <c r="G736">
        <v>31.964455000000001</v>
      </c>
    </row>
    <row r="737" spans="1:39" x14ac:dyDescent="0.3">
      <c r="A737" s="1">
        <v>41969</v>
      </c>
      <c r="B737" s="2">
        <v>0.7444062384259259</v>
      </c>
      <c r="C737" t="s">
        <v>39</v>
      </c>
      <c r="D737" t="s">
        <v>43</v>
      </c>
      <c r="O737" t="s">
        <v>44</v>
      </c>
    </row>
    <row r="738" spans="1:39" x14ac:dyDescent="0.3">
      <c r="A738" s="1">
        <v>41969</v>
      </c>
      <c r="B738" s="2">
        <v>0.74441152777777775</v>
      </c>
      <c r="C738" t="s">
        <v>39</v>
      </c>
      <c r="D738" t="s">
        <v>45</v>
      </c>
      <c r="E738">
        <v>0</v>
      </c>
      <c r="O738">
        <v>0</v>
      </c>
      <c r="X738">
        <v>-0.34003</v>
      </c>
      <c r="Y738">
        <v>1.036667</v>
      </c>
      <c r="Z738">
        <v>-1.5768999999999998E-2</v>
      </c>
      <c r="AA738">
        <v>-0.14000000000000001</v>
      </c>
      <c r="AB738">
        <v>3.8644669999999999</v>
      </c>
    </row>
    <row r="739" spans="1:39" x14ac:dyDescent="0.3">
      <c r="A739" s="1">
        <v>41969</v>
      </c>
      <c r="B739" s="2">
        <v>0.74442129629629628</v>
      </c>
      <c r="C739" t="s">
        <v>39</v>
      </c>
      <c r="D739" t="s">
        <v>43</v>
      </c>
      <c r="O739" t="s">
        <v>47</v>
      </c>
    </row>
    <row r="740" spans="1:39" x14ac:dyDescent="0.3">
      <c r="A740" s="1">
        <v>41969</v>
      </c>
      <c r="B740" s="2">
        <v>0.74443984953703701</v>
      </c>
      <c r="C740" t="s">
        <v>39</v>
      </c>
      <c r="D740" t="s">
        <v>46</v>
      </c>
      <c r="F740">
        <v>62.334851</v>
      </c>
      <c r="G740">
        <v>31.956519</v>
      </c>
      <c r="AK740">
        <v>0.239676</v>
      </c>
      <c r="AL740">
        <v>0.33155499999999999</v>
      </c>
      <c r="AM740">
        <v>2.4174820000000001</v>
      </c>
    </row>
    <row r="741" spans="1:39" x14ac:dyDescent="0.3">
      <c r="A741" s="1">
        <v>41969</v>
      </c>
      <c r="B741" s="2">
        <v>0.74447484953703702</v>
      </c>
      <c r="C741" t="s">
        <v>39</v>
      </c>
      <c r="D741" t="s">
        <v>72</v>
      </c>
      <c r="E741">
        <v>0</v>
      </c>
      <c r="F741">
        <v>62.334851</v>
      </c>
      <c r="G741">
        <v>31.956519</v>
      </c>
    </row>
    <row r="742" spans="1:39" x14ac:dyDescent="0.3">
      <c r="A742" s="1">
        <v>41969</v>
      </c>
      <c r="B742" s="2">
        <v>0.74444096064814813</v>
      </c>
      <c r="C742" t="s">
        <v>39</v>
      </c>
      <c r="D742" t="s">
        <v>43</v>
      </c>
      <c r="O742" t="s">
        <v>44</v>
      </c>
    </row>
    <row r="743" spans="1:39" x14ac:dyDescent="0.3">
      <c r="A743" s="1">
        <v>41969</v>
      </c>
      <c r="B743" s="2">
        <v>0.74444626157407401</v>
      </c>
      <c r="C743" t="s">
        <v>39</v>
      </c>
      <c r="D743" t="s">
        <v>45</v>
      </c>
      <c r="E743">
        <v>-10.57</v>
      </c>
      <c r="O743">
        <v>-10.57</v>
      </c>
      <c r="X743">
        <v>1.1003000000000001E-2</v>
      </c>
      <c r="Y743">
        <v>3.523333</v>
      </c>
      <c r="Z743">
        <v>-3.7407000000000003E-2</v>
      </c>
      <c r="AA743">
        <v>-1.658571</v>
      </c>
      <c r="AB743">
        <v>19.298214000000002</v>
      </c>
    </row>
    <row r="744" spans="1:39" x14ac:dyDescent="0.3">
      <c r="A744" s="1">
        <v>41969</v>
      </c>
      <c r="B744" s="2">
        <v>0.74445601851851861</v>
      </c>
      <c r="C744" t="s">
        <v>39</v>
      </c>
      <c r="D744" t="s">
        <v>43</v>
      </c>
      <c r="O744" t="s">
        <v>47</v>
      </c>
    </row>
    <row r="745" spans="1:39" x14ac:dyDescent="0.3">
      <c r="A745" s="1">
        <v>41969</v>
      </c>
      <c r="B745" s="2">
        <v>0.74447577546296306</v>
      </c>
      <c r="C745" t="s">
        <v>39</v>
      </c>
      <c r="D745" t="s">
        <v>46</v>
      </c>
      <c r="F745">
        <v>62.335286000000004</v>
      </c>
      <c r="G745">
        <v>31.965806000000001</v>
      </c>
      <c r="AK745">
        <v>0.21521000000000001</v>
      </c>
      <c r="AL745">
        <v>0.30909300000000001</v>
      </c>
      <c r="AM745">
        <v>2.3979699999999999</v>
      </c>
    </row>
    <row r="746" spans="1:39" x14ac:dyDescent="0.3">
      <c r="A746" s="1">
        <v>41969</v>
      </c>
      <c r="B746" s="2">
        <v>0.74447581018518516</v>
      </c>
      <c r="C746" t="s">
        <v>39</v>
      </c>
      <c r="D746" t="s">
        <v>43</v>
      </c>
      <c r="O746" t="s">
        <v>44</v>
      </c>
    </row>
    <row r="747" spans="1:39" x14ac:dyDescent="0.3">
      <c r="A747" s="1">
        <v>41969</v>
      </c>
      <c r="B747" s="2">
        <v>0.74451185185185187</v>
      </c>
      <c r="C747" t="s">
        <v>39</v>
      </c>
      <c r="D747" t="s">
        <v>130</v>
      </c>
      <c r="E747">
        <v>-10.57</v>
      </c>
      <c r="F747">
        <v>62.335286000000004</v>
      </c>
      <c r="G747">
        <v>31.965806000000001</v>
      </c>
    </row>
    <row r="748" spans="1:39" x14ac:dyDescent="0.3">
      <c r="A748" s="1">
        <v>41969</v>
      </c>
      <c r="B748" s="2">
        <v>0.74448112268518518</v>
      </c>
      <c r="C748" t="s">
        <v>39</v>
      </c>
      <c r="D748" t="s">
        <v>45</v>
      </c>
      <c r="E748">
        <v>0</v>
      </c>
      <c r="O748">
        <v>0</v>
      </c>
      <c r="X748">
        <v>0.447023</v>
      </c>
      <c r="Y748">
        <v>-3.523333</v>
      </c>
      <c r="Z748">
        <v>-1.9337E-2</v>
      </c>
      <c r="AA748">
        <v>-1.4828570000000001</v>
      </c>
      <c r="AB748">
        <v>19.690056999999999</v>
      </c>
    </row>
    <row r="749" spans="1:39" x14ac:dyDescent="0.3">
      <c r="A749" s="1">
        <v>41969</v>
      </c>
      <c r="B749" s="2">
        <v>0.74449065972222217</v>
      </c>
      <c r="C749" t="s">
        <v>39</v>
      </c>
      <c r="D749" t="s">
        <v>43</v>
      </c>
      <c r="O749" t="s">
        <v>47</v>
      </c>
    </row>
    <row r="750" spans="1:39" x14ac:dyDescent="0.3">
      <c r="A750" s="1">
        <v>41969</v>
      </c>
      <c r="B750" s="2">
        <v>0.74451259259259261</v>
      </c>
      <c r="C750" t="s">
        <v>39</v>
      </c>
      <c r="D750" t="s">
        <v>46</v>
      </c>
      <c r="F750">
        <v>62.337023000000002</v>
      </c>
      <c r="G750">
        <v>31.957533000000002</v>
      </c>
      <c r="AK750">
        <v>0.24304000000000001</v>
      </c>
      <c r="AL750">
        <v>0.370388</v>
      </c>
      <c r="AM750">
        <v>2.4106770000000002</v>
      </c>
    </row>
    <row r="751" spans="1:39" x14ac:dyDescent="0.3">
      <c r="A751" s="1">
        <v>41969</v>
      </c>
      <c r="B751" s="2">
        <v>0.74451030092592596</v>
      </c>
      <c r="C751" t="s">
        <v>39</v>
      </c>
      <c r="D751" t="s">
        <v>43</v>
      </c>
      <c r="O751" t="s">
        <v>44</v>
      </c>
    </row>
    <row r="752" spans="1:39" x14ac:dyDescent="0.3">
      <c r="A752" s="1">
        <v>41969</v>
      </c>
      <c r="B752" s="2">
        <v>0.7445478703703704</v>
      </c>
      <c r="C752" t="s">
        <v>39</v>
      </c>
      <c r="D752" t="s">
        <v>108</v>
      </c>
      <c r="E752">
        <v>0</v>
      </c>
      <c r="F752">
        <v>62.337023000000002</v>
      </c>
      <c r="G752">
        <v>31.957533000000002</v>
      </c>
    </row>
    <row r="753" spans="1:39" x14ac:dyDescent="0.3">
      <c r="A753" s="1">
        <v>41969</v>
      </c>
      <c r="B753" s="2">
        <v>0.74451574074074067</v>
      </c>
      <c r="C753" t="s">
        <v>39</v>
      </c>
      <c r="D753" t="s">
        <v>45</v>
      </c>
      <c r="E753">
        <v>0.02</v>
      </c>
      <c r="O753">
        <v>0.02</v>
      </c>
      <c r="X753">
        <v>0.45295099999999999</v>
      </c>
      <c r="Y753">
        <v>-6.6670000000000002E-3</v>
      </c>
      <c r="Z753">
        <v>2.4958000000000001E-2</v>
      </c>
      <c r="AA753">
        <v>-0.98714299999999999</v>
      </c>
      <c r="AB753">
        <v>19.134857</v>
      </c>
    </row>
    <row r="754" spans="1:39" x14ac:dyDescent="0.3">
      <c r="A754" s="1">
        <v>41969</v>
      </c>
      <c r="B754" s="2">
        <v>0.74452539351851854</v>
      </c>
      <c r="C754" t="s">
        <v>39</v>
      </c>
      <c r="D754" t="s">
        <v>43</v>
      </c>
      <c r="O754" t="s">
        <v>47</v>
      </c>
    </row>
    <row r="755" spans="1:39" x14ac:dyDescent="0.3">
      <c r="A755" s="1">
        <v>41969</v>
      </c>
      <c r="B755" s="2">
        <v>0.74454861111111104</v>
      </c>
      <c r="C755" t="s">
        <v>39</v>
      </c>
      <c r="D755" t="s">
        <v>46</v>
      </c>
      <c r="F755">
        <v>62.354827</v>
      </c>
      <c r="G755">
        <v>31.964962</v>
      </c>
      <c r="AK755">
        <v>0.21498800000000001</v>
      </c>
      <c r="AL755">
        <v>0.31670700000000002</v>
      </c>
      <c r="AM755">
        <v>2.416102</v>
      </c>
    </row>
    <row r="756" spans="1:39" x14ac:dyDescent="0.3">
      <c r="A756" s="1">
        <v>41969</v>
      </c>
      <c r="B756" s="2">
        <v>0.74454503472222233</v>
      </c>
      <c r="C756" t="s">
        <v>39</v>
      </c>
      <c r="D756" t="s">
        <v>43</v>
      </c>
      <c r="O756" t="s">
        <v>44</v>
      </c>
    </row>
    <row r="757" spans="1:39" x14ac:dyDescent="0.3">
      <c r="A757" s="1">
        <v>41969</v>
      </c>
      <c r="B757" s="2">
        <v>0.74458384259259258</v>
      </c>
      <c r="C757" t="s">
        <v>39</v>
      </c>
      <c r="D757" t="s">
        <v>131</v>
      </c>
      <c r="E757">
        <v>0.02</v>
      </c>
      <c r="F757">
        <v>62.354827</v>
      </c>
      <c r="G757">
        <v>31.964962</v>
      </c>
    </row>
    <row r="758" spans="1:39" x14ac:dyDescent="0.3">
      <c r="A758" s="1">
        <v>41969</v>
      </c>
      <c r="B758" s="2">
        <v>0.74455041666666666</v>
      </c>
      <c r="C758" t="s">
        <v>39</v>
      </c>
      <c r="D758" t="s">
        <v>45</v>
      </c>
      <c r="E758">
        <v>0</v>
      </c>
      <c r="O758">
        <v>0</v>
      </c>
      <c r="X758">
        <v>0.170297</v>
      </c>
      <c r="Y758">
        <v>6.6670000000000002E-3</v>
      </c>
      <c r="Z758">
        <v>5.4045000000000003E-2</v>
      </c>
      <c r="AA758">
        <v>-0.994286</v>
      </c>
      <c r="AB758">
        <v>19.117929</v>
      </c>
    </row>
    <row r="759" spans="1:39" x14ac:dyDescent="0.3">
      <c r="A759" s="1">
        <v>41969</v>
      </c>
      <c r="B759" s="2">
        <v>0.74456017361111115</v>
      </c>
      <c r="C759" t="s">
        <v>39</v>
      </c>
      <c r="D759" t="s">
        <v>43</v>
      </c>
      <c r="O759" t="s">
        <v>47</v>
      </c>
    </row>
    <row r="760" spans="1:39" x14ac:dyDescent="0.3">
      <c r="A760" s="1">
        <v>41969</v>
      </c>
      <c r="B760" s="2">
        <v>0.74458458333333333</v>
      </c>
      <c r="C760" t="s">
        <v>39</v>
      </c>
      <c r="D760" t="s">
        <v>46</v>
      </c>
      <c r="F760">
        <v>62.358300999999997</v>
      </c>
      <c r="G760">
        <v>31.937608999999998</v>
      </c>
      <c r="AK760">
        <v>0.27810400000000002</v>
      </c>
      <c r="AL760">
        <v>0.36896000000000001</v>
      </c>
      <c r="AM760">
        <v>2.4123420000000002</v>
      </c>
    </row>
    <row r="761" spans="1:39" x14ac:dyDescent="0.3">
      <c r="A761" s="1">
        <v>41969</v>
      </c>
      <c r="B761" s="2">
        <v>0.74457982638888887</v>
      </c>
      <c r="C761" t="s">
        <v>39</v>
      </c>
      <c r="D761" t="s">
        <v>43</v>
      </c>
      <c r="O761" t="s">
        <v>44</v>
      </c>
    </row>
    <row r="762" spans="1:39" x14ac:dyDescent="0.3">
      <c r="A762" s="1">
        <v>41969</v>
      </c>
      <c r="B762" s="2">
        <v>0.74461981481481487</v>
      </c>
      <c r="C762" t="s">
        <v>39</v>
      </c>
      <c r="D762" t="s">
        <v>132</v>
      </c>
      <c r="E762">
        <v>0</v>
      </c>
      <c r="F762">
        <v>62.358300999999997</v>
      </c>
      <c r="G762">
        <v>31.937608999999998</v>
      </c>
    </row>
    <row r="763" spans="1:39" x14ac:dyDescent="0.3">
      <c r="A763" s="1">
        <v>41969</v>
      </c>
      <c r="B763" s="2">
        <v>0.74458509259259253</v>
      </c>
      <c r="C763" t="s">
        <v>39</v>
      </c>
      <c r="D763" t="s">
        <v>45</v>
      </c>
      <c r="E763">
        <v>2.41</v>
      </c>
      <c r="O763">
        <v>2.41</v>
      </c>
      <c r="X763">
        <v>-0.31015799999999999</v>
      </c>
      <c r="Y763">
        <v>-0.80333299999999996</v>
      </c>
      <c r="Z763">
        <v>3.3853000000000001E-2</v>
      </c>
      <c r="AA763">
        <v>-0.71857099999999996</v>
      </c>
      <c r="AB763">
        <v>20.598514000000002</v>
      </c>
    </row>
    <row r="764" spans="1:39" x14ac:dyDescent="0.3">
      <c r="A764" s="1">
        <v>41969</v>
      </c>
      <c r="B764" s="2">
        <v>0.74459486111111106</v>
      </c>
      <c r="C764" t="s">
        <v>39</v>
      </c>
      <c r="D764" t="s">
        <v>43</v>
      </c>
      <c r="O764" t="s">
        <v>47</v>
      </c>
    </row>
    <row r="765" spans="1:39" x14ac:dyDescent="0.3">
      <c r="A765" s="1">
        <v>41969</v>
      </c>
      <c r="B765" s="2">
        <v>0.74462182870370375</v>
      </c>
      <c r="C765" t="s">
        <v>39</v>
      </c>
      <c r="D765" t="s">
        <v>46</v>
      </c>
      <c r="F765">
        <v>62.336154000000001</v>
      </c>
      <c r="G765">
        <v>31.957533000000002</v>
      </c>
      <c r="AK765">
        <v>0.239676</v>
      </c>
      <c r="AL765">
        <v>0.54342199999999996</v>
      </c>
      <c r="AM765">
        <v>2.3889279999999999</v>
      </c>
    </row>
    <row r="766" spans="1:39" x14ac:dyDescent="0.3">
      <c r="A766" s="1">
        <v>41969</v>
      </c>
      <c r="B766" s="2">
        <v>0.74461454861111109</v>
      </c>
      <c r="C766" t="s">
        <v>39</v>
      </c>
      <c r="D766" t="s">
        <v>43</v>
      </c>
      <c r="O766" t="s">
        <v>44</v>
      </c>
    </row>
    <row r="767" spans="1:39" x14ac:dyDescent="0.3">
      <c r="A767" s="1">
        <v>41969</v>
      </c>
      <c r="B767" s="2">
        <v>0.7446212499999999</v>
      </c>
      <c r="C767" t="s">
        <v>39</v>
      </c>
      <c r="D767" t="s">
        <v>45</v>
      </c>
      <c r="E767">
        <v>0.01</v>
      </c>
      <c r="O767">
        <v>0.01</v>
      </c>
      <c r="X767">
        <v>-0.65505500000000005</v>
      </c>
      <c r="Y767">
        <v>0.8</v>
      </c>
      <c r="Z767">
        <v>-3.4324E-2</v>
      </c>
      <c r="AA767">
        <v>-1.161429</v>
      </c>
      <c r="AB767">
        <v>18.015180999999998</v>
      </c>
    </row>
    <row r="768" spans="1:39" x14ac:dyDescent="0.3">
      <c r="A768" s="1">
        <v>41969</v>
      </c>
      <c r="B768" s="2">
        <v>0.74465812499999995</v>
      </c>
      <c r="C768" t="s">
        <v>39</v>
      </c>
      <c r="D768" t="s">
        <v>71</v>
      </c>
      <c r="E768">
        <v>0.01</v>
      </c>
      <c r="F768">
        <v>62.336154000000001</v>
      </c>
      <c r="G768">
        <v>31.957533000000002</v>
      </c>
    </row>
    <row r="769" spans="1:39" x14ac:dyDescent="0.3">
      <c r="A769" s="1">
        <v>41969</v>
      </c>
      <c r="B769" s="2">
        <v>0.74462962962962964</v>
      </c>
      <c r="C769" t="s">
        <v>39</v>
      </c>
      <c r="D769" t="s">
        <v>43</v>
      </c>
      <c r="O769" t="s">
        <v>47</v>
      </c>
    </row>
    <row r="770" spans="1:39" x14ac:dyDescent="0.3">
      <c r="A770" s="1">
        <v>41969</v>
      </c>
      <c r="B770" s="2">
        <v>0.74465859953703706</v>
      </c>
      <c r="C770" t="s">
        <v>39</v>
      </c>
      <c r="D770" t="s">
        <v>46</v>
      </c>
      <c r="F770">
        <v>62.335720000000002</v>
      </c>
      <c r="G770">
        <v>31.967663000000002</v>
      </c>
      <c r="AK770">
        <v>0.21454400000000001</v>
      </c>
      <c r="AL770">
        <v>0.31418499999999999</v>
      </c>
      <c r="AM770">
        <v>2.4052989999999999</v>
      </c>
    </row>
    <row r="771" spans="1:39" x14ac:dyDescent="0.3">
      <c r="A771" s="1">
        <v>41969</v>
      </c>
      <c r="B771" s="2">
        <v>0.74464927083333332</v>
      </c>
      <c r="C771" t="s">
        <v>39</v>
      </c>
      <c r="D771" t="s">
        <v>43</v>
      </c>
      <c r="O771" t="s">
        <v>44</v>
      </c>
    </row>
    <row r="772" spans="1:39" x14ac:dyDescent="0.3">
      <c r="A772" s="1">
        <v>41969</v>
      </c>
      <c r="B772" s="2">
        <v>0.7446545717592592</v>
      </c>
      <c r="C772" t="s">
        <v>39</v>
      </c>
      <c r="D772" t="s">
        <v>45</v>
      </c>
      <c r="E772">
        <v>-11.58</v>
      </c>
      <c r="O772">
        <v>-11.58</v>
      </c>
      <c r="X772">
        <v>-4.4893000000000002E-2</v>
      </c>
      <c r="Y772">
        <v>3.8633329999999999</v>
      </c>
      <c r="Z772">
        <v>-8.1139000000000003E-2</v>
      </c>
      <c r="AA772">
        <v>-2.8157139999999998</v>
      </c>
      <c r="AB772">
        <v>32.688695000000003</v>
      </c>
    </row>
    <row r="773" spans="1:39" x14ac:dyDescent="0.3">
      <c r="A773" s="1">
        <v>41969</v>
      </c>
      <c r="B773" s="2">
        <v>0.74469413194444434</v>
      </c>
      <c r="C773" t="s">
        <v>39</v>
      </c>
      <c r="D773" t="s">
        <v>133</v>
      </c>
      <c r="E773">
        <v>-11.58</v>
      </c>
      <c r="F773">
        <v>62.335720000000002</v>
      </c>
      <c r="G773">
        <v>31.967663000000002</v>
      </c>
    </row>
    <row r="774" spans="1:39" x14ac:dyDescent="0.3">
      <c r="A774" s="1">
        <v>41969</v>
      </c>
      <c r="B774" s="2">
        <v>0.7446643634259259</v>
      </c>
      <c r="C774" t="s">
        <v>39</v>
      </c>
      <c r="D774" t="s">
        <v>43</v>
      </c>
      <c r="O774" t="s">
        <v>47</v>
      </c>
    </row>
    <row r="775" spans="1:39" x14ac:dyDescent="0.3">
      <c r="A775" s="1">
        <v>41969</v>
      </c>
      <c r="B775" s="2">
        <v>0.74469458333333327</v>
      </c>
      <c r="C775" t="s">
        <v>39</v>
      </c>
      <c r="D775" t="s">
        <v>46</v>
      </c>
      <c r="F775">
        <v>62.331811999999999</v>
      </c>
      <c r="G775">
        <v>31.964117999999999</v>
      </c>
      <c r="AK775">
        <v>0.21632100000000001</v>
      </c>
      <c r="AL775">
        <v>0.315946</v>
      </c>
      <c r="AM775">
        <v>2.4141509999999999</v>
      </c>
    </row>
    <row r="776" spans="1:39" x14ac:dyDescent="0.3">
      <c r="A776" s="1">
        <v>41969</v>
      </c>
      <c r="B776" s="2">
        <v>0.74468400462962958</v>
      </c>
      <c r="C776" t="s">
        <v>39</v>
      </c>
      <c r="D776" t="s">
        <v>43</v>
      </c>
      <c r="O776" t="s">
        <v>44</v>
      </c>
    </row>
    <row r="777" spans="1:39" x14ac:dyDescent="0.3">
      <c r="A777" s="1">
        <v>41969</v>
      </c>
      <c r="B777" s="2">
        <v>0.74468930555555557</v>
      </c>
      <c r="C777" t="s">
        <v>39</v>
      </c>
      <c r="D777" t="s">
        <v>45</v>
      </c>
      <c r="E777">
        <v>0.09</v>
      </c>
      <c r="O777">
        <v>0.09</v>
      </c>
      <c r="X777">
        <v>0.582125</v>
      </c>
      <c r="Y777">
        <v>-3.89</v>
      </c>
      <c r="Z777">
        <v>-4.6864999999999997E-2</v>
      </c>
      <c r="AA777">
        <v>-1.2928569999999999</v>
      </c>
      <c r="AB777">
        <v>21.368790000000001</v>
      </c>
    </row>
    <row r="778" spans="1:39" x14ac:dyDescent="0.3">
      <c r="A778" s="1">
        <v>41969</v>
      </c>
      <c r="B778" s="2">
        <v>0.74473011574074077</v>
      </c>
      <c r="C778" t="s">
        <v>39</v>
      </c>
      <c r="D778" t="s">
        <v>134</v>
      </c>
      <c r="E778">
        <v>0.09</v>
      </c>
      <c r="F778">
        <v>62.331811999999999</v>
      </c>
      <c r="G778">
        <v>31.964117999999999</v>
      </c>
    </row>
    <row r="779" spans="1:39" x14ac:dyDescent="0.3">
      <c r="A779" s="1">
        <v>41969</v>
      </c>
      <c r="B779" s="2">
        <v>0.74469902777777774</v>
      </c>
      <c r="C779" t="s">
        <v>39</v>
      </c>
      <c r="D779" t="s">
        <v>43</v>
      </c>
      <c r="O779" t="s">
        <v>47</v>
      </c>
    </row>
    <row r="780" spans="1:39" x14ac:dyDescent="0.3">
      <c r="A780" s="1">
        <v>41969</v>
      </c>
      <c r="B780" s="2">
        <v>0.74473060185185191</v>
      </c>
      <c r="C780" t="s">
        <v>39</v>
      </c>
      <c r="D780" t="s">
        <v>46</v>
      </c>
      <c r="F780">
        <v>62.338760000000001</v>
      </c>
      <c r="G780">
        <v>31.964624000000001</v>
      </c>
      <c r="AK780">
        <v>0.219113</v>
      </c>
      <c r="AL780">
        <v>0.312805</v>
      </c>
      <c r="AM780">
        <v>2.4123420000000002</v>
      </c>
    </row>
    <row r="781" spans="1:39" x14ac:dyDescent="0.3">
      <c r="A781" s="1">
        <v>41969</v>
      </c>
      <c r="B781" s="2">
        <v>0.74471868055555557</v>
      </c>
      <c r="C781" t="s">
        <v>39</v>
      </c>
      <c r="D781" t="s">
        <v>43</v>
      </c>
      <c r="O781" t="s">
        <v>44</v>
      </c>
    </row>
    <row r="782" spans="1:39" x14ac:dyDescent="0.3">
      <c r="A782" s="1">
        <v>41969</v>
      </c>
      <c r="B782" s="2">
        <v>0.74472408564814818</v>
      </c>
      <c r="C782" t="s">
        <v>39</v>
      </c>
      <c r="D782" t="s">
        <v>45</v>
      </c>
      <c r="E782">
        <v>0</v>
      </c>
      <c r="O782">
        <v>0</v>
      </c>
      <c r="X782">
        <v>0.43359300000000001</v>
      </c>
      <c r="Y782">
        <v>0.03</v>
      </c>
      <c r="Z782">
        <v>2.8487999999999999E-2</v>
      </c>
      <c r="AA782">
        <v>-1.2928569999999999</v>
      </c>
      <c r="AB782">
        <v>21.368790000000001</v>
      </c>
    </row>
    <row r="783" spans="1:39" x14ac:dyDescent="0.3">
      <c r="A783" s="1">
        <v>41969</v>
      </c>
      <c r="B783" s="2">
        <v>0.74476608796296295</v>
      </c>
      <c r="C783" t="s">
        <v>39</v>
      </c>
      <c r="D783" t="s">
        <v>108</v>
      </c>
      <c r="E783">
        <v>0</v>
      </c>
      <c r="F783">
        <v>62.338760000000001</v>
      </c>
      <c r="G783">
        <v>31.964624000000001</v>
      </c>
    </row>
    <row r="784" spans="1:39" x14ac:dyDescent="0.3">
      <c r="A784" s="1">
        <v>41969</v>
      </c>
      <c r="B784" s="2">
        <v>0.74473371527777787</v>
      </c>
      <c r="C784" t="s">
        <v>39</v>
      </c>
      <c r="D784" t="s">
        <v>43</v>
      </c>
      <c r="O784" t="s">
        <v>47</v>
      </c>
    </row>
    <row r="785" spans="1:39" x14ac:dyDescent="0.3">
      <c r="A785" s="1">
        <v>41969</v>
      </c>
      <c r="B785" s="2">
        <v>0.74476657407407398</v>
      </c>
      <c r="C785" t="s">
        <v>39</v>
      </c>
      <c r="D785" t="s">
        <v>46</v>
      </c>
      <c r="F785">
        <v>62.343102000000002</v>
      </c>
      <c r="G785">
        <v>31.963611</v>
      </c>
      <c r="AK785">
        <v>0.21613099999999999</v>
      </c>
      <c r="AL785">
        <v>0.31708799999999998</v>
      </c>
      <c r="AM785">
        <v>2.3982559999999999</v>
      </c>
    </row>
    <row r="786" spans="1:39" x14ac:dyDescent="0.3">
      <c r="A786" s="1">
        <v>41969</v>
      </c>
      <c r="B786" s="2">
        <v>0.74475335648148144</v>
      </c>
      <c r="C786" t="s">
        <v>39</v>
      </c>
      <c r="D786" t="s">
        <v>43</v>
      </c>
      <c r="O786" t="s">
        <v>44</v>
      </c>
    </row>
    <row r="787" spans="1:39" x14ac:dyDescent="0.3">
      <c r="A787" s="1">
        <v>41969</v>
      </c>
      <c r="B787" s="2">
        <v>0.7447587731481482</v>
      </c>
      <c r="C787" t="s">
        <v>39</v>
      </c>
      <c r="D787" t="s">
        <v>45</v>
      </c>
      <c r="E787">
        <v>0.1</v>
      </c>
      <c r="O787">
        <v>0.1</v>
      </c>
      <c r="X787">
        <v>0.116061</v>
      </c>
      <c r="Y787">
        <v>-3.3333000000000002E-2</v>
      </c>
      <c r="Z787">
        <v>7.4579000000000006E-2</v>
      </c>
      <c r="AA787">
        <v>-1.2814289999999999</v>
      </c>
      <c r="AB787">
        <v>21.404713999999998</v>
      </c>
    </row>
    <row r="788" spans="1:39" x14ac:dyDescent="0.3">
      <c r="A788" s="1">
        <v>41969</v>
      </c>
      <c r="B788" s="2">
        <v>0.74480210648148149</v>
      </c>
      <c r="C788" t="s">
        <v>39</v>
      </c>
      <c r="D788" t="s">
        <v>74</v>
      </c>
      <c r="E788">
        <v>0.1</v>
      </c>
      <c r="F788">
        <v>62.343102000000002</v>
      </c>
      <c r="G788">
        <v>31.963611</v>
      </c>
    </row>
    <row r="789" spans="1:39" x14ac:dyDescent="0.3">
      <c r="A789" s="1">
        <v>41969</v>
      </c>
      <c r="B789" s="2">
        <v>0.74476844907407402</v>
      </c>
      <c r="C789" t="s">
        <v>39</v>
      </c>
      <c r="D789" t="s">
        <v>43</v>
      </c>
      <c r="O789" t="s">
        <v>47</v>
      </c>
    </row>
    <row r="790" spans="1:39" x14ac:dyDescent="0.3">
      <c r="A790" s="1">
        <v>41969</v>
      </c>
      <c r="B790" s="2">
        <v>0.74480254629629628</v>
      </c>
      <c r="C790" t="s">
        <v>39</v>
      </c>
      <c r="D790" t="s">
        <v>46</v>
      </c>
      <c r="F790">
        <v>62.332245999999998</v>
      </c>
      <c r="G790">
        <v>31.96378</v>
      </c>
      <c r="AK790">
        <v>0.21457599999999999</v>
      </c>
      <c r="AL790">
        <v>0.308141</v>
      </c>
      <c r="AM790">
        <v>2.4085350000000001</v>
      </c>
    </row>
    <row r="791" spans="1:39" x14ac:dyDescent="0.3">
      <c r="A791" s="1">
        <v>41969</v>
      </c>
      <c r="B791" s="2">
        <v>0.74478809027777781</v>
      </c>
      <c r="C791" t="s">
        <v>39</v>
      </c>
      <c r="D791" t="s">
        <v>43</v>
      </c>
      <c r="O791" t="s">
        <v>44</v>
      </c>
    </row>
    <row r="792" spans="1:39" x14ac:dyDescent="0.3">
      <c r="A792" s="1">
        <v>41969</v>
      </c>
      <c r="B792" s="2">
        <v>0.74479350694444435</v>
      </c>
      <c r="C792" t="s">
        <v>39</v>
      </c>
      <c r="D792" t="s">
        <v>45</v>
      </c>
      <c r="E792">
        <v>0.01</v>
      </c>
      <c r="O792">
        <v>0.01</v>
      </c>
      <c r="X792">
        <v>-0.29456300000000002</v>
      </c>
      <c r="Y792">
        <v>0.03</v>
      </c>
      <c r="Z792">
        <v>5.4330999999999997E-2</v>
      </c>
      <c r="AA792">
        <v>-1.28</v>
      </c>
      <c r="AB792">
        <v>21.408999999999999</v>
      </c>
    </row>
    <row r="793" spans="1:39" x14ac:dyDescent="0.3">
      <c r="A793" s="1">
        <v>41969</v>
      </c>
      <c r="B793" s="2">
        <v>0.74480315972222222</v>
      </c>
      <c r="C793" t="s">
        <v>39</v>
      </c>
      <c r="D793" t="s">
        <v>43</v>
      </c>
      <c r="O793" t="s">
        <v>47</v>
      </c>
    </row>
    <row r="794" spans="1:39" x14ac:dyDescent="0.3">
      <c r="A794" s="1">
        <v>41969</v>
      </c>
      <c r="B794" s="2">
        <v>0.74483909722222219</v>
      </c>
      <c r="C794" t="s">
        <v>39</v>
      </c>
      <c r="D794" t="s">
        <v>135</v>
      </c>
      <c r="E794">
        <v>0.01</v>
      </c>
      <c r="F794">
        <v>62.332245999999998</v>
      </c>
      <c r="G794">
        <v>31.96378</v>
      </c>
    </row>
    <row r="795" spans="1:39" x14ac:dyDescent="0.3">
      <c r="A795" s="1">
        <v>41969</v>
      </c>
      <c r="B795" s="2">
        <v>0.74483939814814815</v>
      </c>
      <c r="C795" t="s">
        <v>39</v>
      </c>
      <c r="D795" t="s">
        <v>46</v>
      </c>
      <c r="F795">
        <v>62.336154000000001</v>
      </c>
      <c r="G795">
        <v>31.965468000000001</v>
      </c>
      <c r="AK795">
        <v>0.215369</v>
      </c>
      <c r="AL795">
        <v>0.31694499999999998</v>
      </c>
      <c r="AM795">
        <v>2.4010639999999999</v>
      </c>
    </row>
    <row r="796" spans="1:39" x14ac:dyDescent="0.3">
      <c r="A796" s="1">
        <v>41969</v>
      </c>
      <c r="B796" s="2">
        <v>0.74482287037037043</v>
      </c>
      <c r="C796" t="s">
        <v>39</v>
      </c>
      <c r="D796" t="s">
        <v>43</v>
      </c>
      <c r="O796" t="s">
        <v>44</v>
      </c>
    </row>
    <row r="797" spans="1:39" x14ac:dyDescent="0.3">
      <c r="A797" s="1">
        <v>41969</v>
      </c>
      <c r="B797" s="2">
        <v>0.74482815972222216</v>
      </c>
      <c r="C797" t="s">
        <v>39</v>
      </c>
      <c r="D797" t="s">
        <v>45</v>
      </c>
      <c r="E797">
        <v>0.09</v>
      </c>
      <c r="O797">
        <v>0.09</v>
      </c>
      <c r="X797">
        <v>-0.58735599999999999</v>
      </c>
      <c r="Y797">
        <v>-2.6667E-2</v>
      </c>
      <c r="Z797">
        <v>-2.5135000000000001E-2</v>
      </c>
      <c r="AA797">
        <v>-1.611429</v>
      </c>
      <c r="AB797">
        <v>19.324314000000001</v>
      </c>
    </row>
    <row r="798" spans="1:39" x14ac:dyDescent="0.3">
      <c r="A798" s="1">
        <v>41969</v>
      </c>
      <c r="B798" s="2">
        <v>0.74483792824074069</v>
      </c>
      <c r="C798" t="s">
        <v>39</v>
      </c>
      <c r="D798" t="s">
        <v>43</v>
      </c>
      <c r="O798" t="s">
        <v>47</v>
      </c>
    </row>
    <row r="799" spans="1:39" x14ac:dyDescent="0.3">
      <c r="A799" s="1">
        <v>41969</v>
      </c>
      <c r="B799" s="2">
        <v>0.74487511574074083</v>
      </c>
      <c r="C799" t="s">
        <v>39</v>
      </c>
      <c r="D799" t="s">
        <v>114</v>
      </c>
      <c r="E799">
        <v>0.09</v>
      </c>
      <c r="F799">
        <v>62.336154000000001</v>
      </c>
      <c r="G799">
        <v>31.965468000000001</v>
      </c>
    </row>
    <row r="800" spans="1:39" x14ac:dyDescent="0.3">
      <c r="A800" s="1">
        <v>41969</v>
      </c>
      <c r="B800" s="2">
        <v>0.74487537037037033</v>
      </c>
      <c r="C800" t="s">
        <v>39</v>
      </c>
      <c r="D800" t="s">
        <v>46</v>
      </c>
      <c r="F800">
        <v>62.334417000000002</v>
      </c>
      <c r="G800">
        <v>31.965299000000002</v>
      </c>
      <c r="AK800">
        <v>0.21920899999999999</v>
      </c>
      <c r="AL800">
        <v>0.31032999999999999</v>
      </c>
      <c r="AM800">
        <v>2.399921</v>
      </c>
    </row>
    <row r="801" spans="1:39" x14ac:dyDescent="0.3">
      <c r="A801" s="1">
        <v>41969</v>
      </c>
      <c r="B801" s="2">
        <v>0.74485756944444448</v>
      </c>
      <c r="C801" t="s">
        <v>39</v>
      </c>
      <c r="D801" t="s">
        <v>43</v>
      </c>
      <c r="O801" t="s">
        <v>44</v>
      </c>
    </row>
    <row r="802" spans="1:39" x14ac:dyDescent="0.3">
      <c r="A802" s="1">
        <v>41969</v>
      </c>
      <c r="B802" s="2">
        <v>0.74486298611111101</v>
      </c>
      <c r="C802" t="s">
        <v>39</v>
      </c>
      <c r="D802" t="s">
        <v>45</v>
      </c>
      <c r="E802">
        <v>-0.12</v>
      </c>
      <c r="O802">
        <v>-0.12</v>
      </c>
      <c r="X802">
        <v>-0.34476600000000002</v>
      </c>
      <c r="Y802">
        <v>7.0000000000000007E-2</v>
      </c>
      <c r="Z802">
        <v>-9.0778999999999999E-2</v>
      </c>
      <c r="AA802">
        <v>-1.63</v>
      </c>
      <c r="AB802">
        <v>19.256467000000001</v>
      </c>
    </row>
    <row r="803" spans="1:39" x14ac:dyDescent="0.3">
      <c r="A803" s="1">
        <v>41969</v>
      </c>
      <c r="B803" s="2">
        <v>0.74487263888888888</v>
      </c>
      <c r="C803" t="s">
        <v>39</v>
      </c>
      <c r="D803" t="s">
        <v>43</v>
      </c>
      <c r="O803" t="s">
        <v>47</v>
      </c>
    </row>
    <row r="804" spans="1:39" x14ac:dyDescent="0.3">
      <c r="A804" s="1">
        <v>41969</v>
      </c>
      <c r="B804" s="2">
        <v>0.7449110879629629</v>
      </c>
      <c r="C804" t="s">
        <v>39</v>
      </c>
      <c r="D804" t="s">
        <v>136</v>
      </c>
      <c r="E804">
        <v>-0.12</v>
      </c>
      <c r="F804">
        <v>62.334417000000002</v>
      </c>
      <c r="G804">
        <v>31.965299000000002</v>
      </c>
    </row>
    <row r="805" spans="1:39" x14ac:dyDescent="0.3">
      <c r="A805" s="1">
        <v>41969</v>
      </c>
      <c r="B805" s="2">
        <v>0.74491138888888886</v>
      </c>
      <c r="C805" t="s">
        <v>39</v>
      </c>
      <c r="D805" t="s">
        <v>46</v>
      </c>
      <c r="F805">
        <v>62.333114000000002</v>
      </c>
      <c r="G805">
        <v>31.964793</v>
      </c>
      <c r="AK805">
        <v>0.21990699999999999</v>
      </c>
      <c r="AL805">
        <v>0.321799</v>
      </c>
      <c r="AM805">
        <v>2.4125320000000001</v>
      </c>
    </row>
    <row r="806" spans="1:39" x14ac:dyDescent="0.3">
      <c r="A806" s="1">
        <v>41969</v>
      </c>
      <c r="B806" s="2">
        <v>0.74489236111111101</v>
      </c>
      <c r="C806" t="s">
        <v>39</v>
      </c>
      <c r="D806" t="s">
        <v>43</v>
      </c>
      <c r="O806" t="s">
        <v>44</v>
      </c>
    </row>
    <row r="807" spans="1:39" x14ac:dyDescent="0.3">
      <c r="A807" s="1">
        <v>41969</v>
      </c>
      <c r="B807" s="2">
        <v>0.744897662037037</v>
      </c>
      <c r="C807" t="s">
        <v>39</v>
      </c>
      <c r="D807" t="s">
        <v>45</v>
      </c>
      <c r="E807">
        <v>0.24</v>
      </c>
      <c r="O807">
        <v>0.24</v>
      </c>
      <c r="X807">
        <v>1.8569999999999999E-3</v>
      </c>
      <c r="Y807">
        <v>-0.12</v>
      </c>
      <c r="Z807">
        <v>-7.8702999999999995E-2</v>
      </c>
      <c r="AA807">
        <v>5.8570999999999998E-2</v>
      </c>
      <c r="AB807">
        <v>1.2381E-2</v>
      </c>
    </row>
    <row r="808" spans="1:39" x14ac:dyDescent="0.3">
      <c r="A808" s="1">
        <v>41969</v>
      </c>
      <c r="B808" s="2">
        <v>0.7449074189814815</v>
      </c>
      <c r="C808" t="s">
        <v>39</v>
      </c>
      <c r="D808" t="s">
        <v>43</v>
      </c>
      <c r="O808" t="s">
        <v>47</v>
      </c>
    </row>
    <row r="809" spans="1:39" x14ac:dyDescent="0.3">
      <c r="A809" s="1">
        <v>41969</v>
      </c>
      <c r="B809" s="2">
        <v>0.74494710648148155</v>
      </c>
      <c r="C809" t="s">
        <v>39</v>
      </c>
      <c r="D809" t="s">
        <v>137</v>
      </c>
      <c r="E809">
        <v>0.24</v>
      </c>
      <c r="F809">
        <v>62.333114000000002</v>
      </c>
      <c r="G809">
        <v>31.964793</v>
      </c>
    </row>
    <row r="810" spans="1:39" x14ac:dyDescent="0.3">
      <c r="A810" s="1">
        <v>41969</v>
      </c>
      <c r="B810" s="2">
        <v>0.74494736111111115</v>
      </c>
      <c r="C810" t="s">
        <v>39</v>
      </c>
      <c r="D810" t="s">
        <v>46</v>
      </c>
      <c r="F810">
        <v>62.340062000000003</v>
      </c>
      <c r="G810">
        <v>31.963949</v>
      </c>
      <c r="AK810">
        <v>0.21613099999999999</v>
      </c>
      <c r="AL810">
        <v>0.30718899999999999</v>
      </c>
      <c r="AM810">
        <v>2.4057750000000002</v>
      </c>
    </row>
    <row r="811" spans="1:39" x14ac:dyDescent="0.3">
      <c r="A811" s="1">
        <v>41969</v>
      </c>
      <c r="B811" s="2">
        <v>0.74492697916666673</v>
      </c>
      <c r="C811" t="s">
        <v>39</v>
      </c>
      <c r="D811" t="s">
        <v>43</v>
      </c>
      <c r="O811" t="s">
        <v>44</v>
      </c>
    </row>
    <row r="812" spans="1:39" x14ac:dyDescent="0.3">
      <c r="A812" s="1">
        <v>41969</v>
      </c>
      <c r="B812" s="2">
        <v>0.74493238425925934</v>
      </c>
      <c r="C812" t="s">
        <v>39</v>
      </c>
      <c r="D812" t="s">
        <v>45</v>
      </c>
      <c r="E812">
        <v>0.12</v>
      </c>
      <c r="O812">
        <v>0.12</v>
      </c>
      <c r="X812">
        <v>-6.6030000000000004E-3</v>
      </c>
      <c r="Y812">
        <v>0.04</v>
      </c>
      <c r="Z812">
        <v>-2.0562E-2</v>
      </c>
      <c r="AA812">
        <v>6.2856999999999996E-2</v>
      </c>
      <c r="AB812">
        <v>1.2824E-2</v>
      </c>
    </row>
    <row r="813" spans="1:39" x14ac:dyDescent="0.3">
      <c r="A813" s="1">
        <v>41969</v>
      </c>
      <c r="B813" s="2">
        <v>0.74494203703703699</v>
      </c>
      <c r="C813" t="s">
        <v>39</v>
      </c>
      <c r="D813" t="s">
        <v>43</v>
      </c>
      <c r="O813" t="s">
        <v>47</v>
      </c>
    </row>
    <row r="814" spans="1:39" x14ac:dyDescent="0.3">
      <c r="A814" s="1">
        <v>41969</v>
      </c>
      <c r="B814" s="2">
        <v>0.74498307870370362</v>
      </c>
      <c r="C814" t="s">
        <v>39</v>
      </c>
      <c r="D814" t="s">
        <v>138</v>
      </c>
      <c r="E814">
        <v>0.12</v>
      </c>
      <c r="F814">
        <v>62.340062000000003</v>
      </c>
      <c r="G814">
        <v>31.963949</v>
      </c>
    </row>
    <row r="815" spans="1:39" x14ac:dyDescent="0.3">
      <c r="A815" s="1">
        <v>41969</v>
      </c>
      <c r="B815" s="2">
        <v>0.74498333333333333</v>
      </c>
      <c r="C815" t="s">
        <v>39</v>
      </c>
      <c r="D815" t="s">
        <v>46</v>
      </c>
      <c r="F815">
        <v>62.345708000000002</v>
      </c>
      <c r="G815">
        <v>31.962766999999999</v>
      </c>
      <c r="AK815">
        <v>0.218891</v>
      </c>
      <c r="AL815">
        <v>0.32527299999999998</v>
      </c>
      <c r="AM815">
        <v>2.4174340000000001</v>
      </c>
    </row>
    <row r="816" spans="1:39" x14ac:dyDescent="0.3">
      <c r="A816" s="1">
        <v>41969</v>
      </c>
      <c r="B816" s="2">
        <v>0.74496175925925934</v>
      </c>
      <c r="C816" t="s">
        <v>39</v>
      </c>
      <c r="D816" t="s">
        <v>43</v>
      </c>
      <c r="O816" t="s">
        <v>44</v>
      </c>
    </row>
    <row r="817" spans="1:39" x14ac:dyDescent="0.3">
      <c r="A817" s="1">
        <v>41969</v>
      </c>
      <c r="B817" s="2">
        <v>0.74496706018518521</v>
      </c>
      <c r="C817" t="s">
        <v>39</v>
      </c>
      <c r="D817" t="s">
        <v>45</v>
      </c>
      <c r="E817">
        <v>0.02</v>
      </c>
      <c r="O817">
        <v>0.02</v>
      </c>
      <c r="X817">
        <v>-7.835E-3</v>
      </c>
      <c r="Y817">
        <v>3.3333000000000002E-2</v>
      </c>
      <c r="Z817">
        <v>2.9229000000000002E-2</v>
      </c>
      <c r="AA817">
        <v>6.5713999999999995E-2</v>
      </c>
      <c r="AB817">
        <v>1.2462000000000001E-2</v>
      </c>
    </row>
    <row r="818" spans="1:39" x14ac:dyDescent="0.3">
      <c r="A818" s="1">
        <v>41969</v>
      </c>
      <c r="B818" s="2">
        <v>0.7449768171296296</v>
      </c>
      <c r="C818" t="s">
        <v>39</v>
      </c>
      <c r="D818" t="s">
        <v>43</v>
      </c>
      <c r="O818" t="s">
        <v>47</v>
      </c>
    </row>
    <row r="819" spans="1:39" x14ac:dyDescent="0.3">
      <c r="A819" s="1">
        <v>41969</v>
      </c>
      <c r="B819" s="2">
        <v>0.74501905092592591</v>
      </c>
      <c r="C819" t="s">
        <v>39</v>
      </c>
      <c r="D819" t="s">
        <v>131</v>
      </c>
      <c r="E819">
        <v>0.02</v>
      </c>
      <c r="F819">
        <v>62.345708000000002</v>
      </c>
      <c r="G819">
        <v>31.962766999999999</v>
      </c>
    </row>
    <row r="820" spans="1:39" x14ac:dyDescent="0.3">
      <c r="A820" s="1">
        <v>41969</v>
      </c>
      <c r="B820" s="2">
        <v>0.74501934027777772</v>
      </c>
      <c r="C820" t="s">
        <v>39</v>
      </c>
      <c r="D820" t="s">
        <v>46</v>
      </c>
      <c r="F820">
        <v>62.339627999999998</v>
      </c>
      <c r="G820">
        <v>31.957701</v>
      </c>
      <c r="AK820">
        <v>0.29273300000000002</v>
      </c>
      <c r="AL820">
        <v>0.326463</v>
      </c>
      <c r="AM820">
        <v>2.4176250000000001</v>
      </c>
    </row>
    <row r="821" spans="1:39" x14ac:dyDescent="0.3">
      <c r="A821" s="1">
        <v>41969</v>
      </c>
      <c r="B821" s="2">
        <v>0.74499644675925925</v>
      </c>
      <c r="C821" t="s">
        <v>39</v>
      </c>
      <c r="D821" t="s">
        <v>43</v>
      </c>
      <c r="O821" t="s">
        <v>44</v>
      </c>
    </row>
    <row r="822" spans="1:39" x14ac:dyDescent="0.3">
      <c r="A822" s="1">
        <v>41969</v>
      </c>
      <c r="B822" s="2">
        <v>0.74500185185185186</v>
      </c>
      <c r="C822" t="s">
        <v>39</v>
      </c>
      <c r="D822" t="s">
        <v>45</v>
      </c>
      <c r="E822">
        <v>0.11</v>
      </c>
      <c r="O822">
        <v>0.11</v>
      </c>
      <c r="X822">
        <v>-6.9810000000000002E-3</v>
      </c>
      <c r="Y822">
        <v>-0.03</v>
      </c>
      <c r="Z822">
        <v>4.8453000000000003E-2</v>
      </c>
      <c r="AA822">
        <v>6.7142999999999994E-2</v>
      </c>
      <c r="AB822">
        <v>1.259E-2</v>
      </c>
    </row>
    <row r="823" spans="1:39" x14ac:dyDescent="0.3">
      <c r="A823" s="1">
        <v>41969</v>
      </c>
      <c r="B823" s="2">
        <v>0.74501150462962962</v>
      </c>
      <c r="C823" t="s">
        <v>39</v>
      </c>
      <c r="D823" t="s">
        <v>43</v>
      </c>
      <c r="O823" t="s">
        <v>47</v>
      </c>
    </row>
    <row r="824" spans="1:39" x14ac:dyDescent="0.3">
      <c r="A824" s="1">
        <v>41969</v>
      </c>
      <c r="B824" s="2">
        <v>0.74505506944444455</v>
      </c>
      <c r="C824" t="s">
        <v>39</v>
      </c>
      <c r="D824" t="s">
        <v>139</v>
      </c>
      <c r="E824">
        <v>0.11</v>
      </c>
      <c r="F824">
        <v>62.339627999999998</v>
      </c>
      <c r="G824">
        <v>31.957701</v>
      </c>
    </row>
    <row r="825" spans="1:39" x14ac:dyDescent="0.3">
      <c r="A825" s="1">
        <v>41969</v>
      </c>
      <c r="B825" s="2">
        <v>0.74505532407407404</v>
      </c>
      <c r="C825" t="s">
        <v>39</v>
      </c>
      <c r="D825" t="s">
        <v>46</v>
      </c>
      <c r="F825">
        <v>62.342668000000003</v>
      </c>
      <c r="G825">
        <v>31.964455000000001</v>
      </c>
      <c r="AK825">
        <v>0.21825700000000001</v>
      </c>
      <c r="AL825">
        <v>0.31751600000000002</v>
      </c>
      <c r="AM825">
        <v>2.4150070000000001</v>
      </c>
    </row>
    <row r="826" spans="1:39" x14ac:dyDescent="0.3">
      <c r="A826" s="1">
        <v>41969</v>
      </c>
      <c r="B826" s="2">
        <v>0.74503116898148158</v>
      </c>
      <c r="C826" t="s">
        <v>39</v>
      </c>
      <c r="D826" t="s">
        <v>43</v>
      </c>
      <c r="O826" t="s">
        <v>44</v>
      </c>
    </row>
    <row r="827" spans="1:39" x14ac:dyDescent="0.3">
      <c r="A827" s="1">
        <v>41969</v>
      </c>
      <c r="B827" s="2">
        <v>0.74503658564814812</v>
      </c>
      <c r="C827" t="s">
        <v>39</v>
      </c>
      <c r="D827" t="s">
        <v>45</v>
      </c>
      <c r="E827">
        <v>-8.99</v>
      </c>
      <c r="O827">
        <v>-8.99</v>
      </c>
      <c r="X827">
        <v>0.26819599999999999</v>
      </c>
      <c r="Y827">
        <v>3.0333329999999998</v>
      </c>
      <c r="Z827">
        <v>4.2451000000000003E-2</v>
      </c>
      <c r="AA827">
        <v>-1.2185710000000001</v>
      </c>
      <c r="AB827">
        <v>11.755447999999999</v>
      </c>
    </row>
    <row r="828" spans="1:39" x14ac:dyDescent="0.3">
      <c r="A828" s="1">
        <v>41969</v>
      </c>
      <c r="B828" s="2">
        <v>0.74504622685185184</v>
      </c>
      <c r="C828" t="s">
        <v>39</v>
      </c>
      <c r="D828" t="s">
        <v>43</v>
      </c>
      <c r="O828" t="s">
        <v>47</v>
      </c>
    </row>
    <row r="829" spans="1:39" x14ac:dyDescent="0.3">
      <c r="A829" s="1">
        <v>41969</v>
      </c>
      <c r="B829" s="2">
        <v>0.74509104166666662</v>
      </c>
      <c r="C829" t="s">
        <v>39</v>
      </c>
      <c r="D829" t="s">
        <v>140</v>
      </c>
      <c r="E829">
        <v>-8.99</v>
      </c>
      <c r="F829">
        <v>62.342668000000003</v>
      </c>
      <c r="G829">
        <v>31.964455000000001</v>
      </c>
    </row>
    <row r="830" spans="1:39" x14ac:dyDescent="0.3">
      <c r="A830" s="1">
        <v>41969</v>
      </c>
      <c r="B830" s="2">
        <v>0.74509133101851843</v>
      </c>
      <c r="C830" t="s">
        <v>39</v>
      </c>
      <c r="D830" t="s">
        <v>46</v>
      </c>
      <c r="F830">
        <v>62.350484999999999</v>
      </c>
      <c r="G830">
        <v>31.964286000000001</v>
      </c>
      <c r="AK830">
        <v>0.21784400000000001</v>
      </c>
      <c r="AL830">
        <v>0.310616</v>
      </c>
      <c r="AM830">
        <v>2.4014440000000001</v>
      </c>
    </row>
    <row r="831" spans="1:39" x14ac:dyDescent="0.3">
      <c r="A831" s="1">
        <v>41969</v>
      </c>
      <c r="B831" s="2">
        <v>0.74506596064814812</v>
      </c>
      <c r="C831" t="s">
        <v>39</v>
      </c>
      <c r="D831" t="s">
        <v>43</v>
      </c>
      <c r="O831" t="s">
        <v>44</v>
      </c>
    </row>
    <row r="832" spans="1:39" x14ac:dyDescent="0.3">
      <c r="A832" s="1">
        <v>41969</v>
      </c>
      <c r="B832" s="2">
        <v>0.74507124999999996</v>
      </c>
      <c r="C832" t="s">
        <v>39</v>
      </c>
      <c r="D832" t="s">
        <v>45</v>
      </c>
      <c r="E832">
        <v>5.5</v>
      </c>
      <c r="O832">
        <v>5.5</v>
      </c>
      <c r="X832">
        <v>0.29698400000000003</v>
      </c>
      <c r="Y832">
        <v>-4.83</v>
      </c>
      <c r="Z832">
        <v>3.2711999999999998E-2</v>
      </c>
      <c r="AA832">
        <v>-0.445714</v>
      </c>
      <c r="AB832">
        <v>18.296395</v>
      </c>
    </row>
    <row r="833" spans="1:39" x14ac:dyDescent="0.3">
      <c r="A833" s="1">
        <v>41969</v>
      </c>
      <c r="B833" s="2">
        <v>0.74508101851851849</v>
      </c>
      <c r="C833" t="s">
        <v>39</v>
      </c>
      <c r="D833" t="s">
        <v>43</v>
      </c>
      <c r="O833" t="s">
        <v>47</v>
      </c>
    </row>
    <row r="834" spans="1:39" x14ac:dyDescent="0.3">
      <c r="A834" s="1">
        <v>41969</v>
      </c>
      <c r="B834" s="2">
        <v>0.74512706018518526</v>
      </c>
      <c r="C834" t="s">
        <v>39</v>
      </c>
      <c r="D834" t="s">
        <v>141</v>
      </c>
      <c r="E834">
        <v>5.5</v>
      </c>
      <c r="F834">
        <v>62.350484999999999</v>
      </c>
      <c r="G834">
        <v>31.964286000000001</v>
      </c>
    </row>
    <row r="835" spans="1:39" x14ac:dyDescent="0.3">
      <c r="A835" s="1">
        <v>41969</v>
      </c>
      <c r="B835" s="2">
        <v>0.74512731481481476</v>
      </c>
      <c r="C835" t="s">
        <v>39</v>
      </c>
      <c r="D835" t="s">
        <v>46</v>
      </c>
      <c r="F835">
        <v>62.338760000000001</v>
      </c>
      <c r="G835">
        <v>31.963949</v>
      </c>
      <c r="AK835">
        <v>0.215972</v>
      </c>
      <c r="AL835">
        <v>0.31380400000000003</v>
      </c>
      <c r="AM835">
        <v>2.3985889999999999</v>
      </c>
    </row>
    <row r="836" spans="1:39" x14ac:dyDescent="0.3">
      <c r="A836" s="1">
        <v>41969</v>
      </c>
      <c r="B836" s="2">
        <v>0.74510057870370361</v>
      </c>
      <c r="C836" t="s">
        <v>39</v>
      </c>
      <c r="D836" t="s">
        <v>43</v>
      </c>
      <c r="O836" t="s">
        <v>44</v>
      </c>
    </row>
    <row r="837" spans="1:39" x14ac:dyDescent="0.3">
      <c r="A837" s="1">
        <v>41969</v>
      </c>
      <c r="B837" s="2">
        <v>0.74510598379629622</v>
      </c>
      <c r="C837" t="s">
        <v>39</v>
      </c>
      <c r="D837" t="s">
        <v>45</v>
      </c>
      <c r="E837">
        <v>-6.07</v>
      </c>
      <c r="O837">
        <v>-6.07</v>
      </c>
      <c r="X837">
        <v>0.20005899999999999</v>
      </c>
      <c r="Y837">
        <v>3.8566669999999998</v>
      </c>
      <c r="Z837">
        <v>2.9904E-2</v>
      </c>
      <c r="AA837">
        <v>-1.295714</v>
      </c>
      <c r="AB837">
        <v>22.707895000000001</v>
      </c>
    </row>
    <row r="838" spans="1:39" x14ac:dyDescent="0.3">
      <c r="A838" s="1">
        <v>41969</v>
      </c>
      <c r="B838" s="2">
        <v>0.74511575231481475</v>
      </c>
      <c r="C838" t="s">
        <v>39</v>
      </c>
      <c r="D838" t="s">
        <v>43</v>
      </c>
      <c r="O838" t="s">
        <v>47</v>
      </c>
    </row>
    <row r="839" spans="1:39" x14ac:dyDescent="0.3">
      <c r="A839" s="1">
        <v>41969</v>
      </c>
      <c r="B839" s="2">
        <v>0.74516303240740733</v>
      </c>
      <c r="C839" t="s">
        <v>39</v>
      </c>
      <c r="D839" t="s">
        <v>142</v>
      </c>
      <c r="E839">
        <v>-6.07</v>
      </c>
      <c r="F839">
        <v>62.338760000000001</v>
      </c>
      <c r="G839">
        <v>31.963949</v>
      </c>
    </row>
    <row r="840" spans="1:39" x14ac:dyDescent="0.3">
      <c r="A840" s="1">
        <v>41969</v>
      </c>
      <c r="B840" s="2">
        <v>0.74516328703703705</v>
      </c>
      <c r="C840" t="s">
        <v>39</v>
      </c>
      <c r="D840" t="s">
        <v>46</v>
      </c>
      <c r="F840">
        <v>62.336587999999999</v>
      </c>
      <c r="G840">
        <v>31.965637000000001</v>
      </c>
      <c r="AK840">
        <v>0.214036</v>
      </c>
      <c r="AL840">
        <v>0.31699300000000002</v>
      </c>
      <c r="AM840">
        <v>2.4090579999999999</v>
      </c>
    </row>
    <row r="841" spans="1:39" x14ac:dyDescent="0.3">
      <c r="A841" s="1">
        <v>41969</v>
      </c>
      <c r="B841" s="2">
        <v>0.74513535879629622</v>
      </c>
      <c r="C841" t="s">
        <v>39</v>
      </c>
      <c r="D841" t="s">
        <v>43</v>
      </c>
      <c r="O841" t="s">
        <v>44</v>
      </c>
    </row>
    <row r="842" spans="1:39" x14ac:dyDescent="0.3">
      <c r="A842" s="1">
        <v>41969</v>
      </c>
      <c r="B842" s="2">
        <v>0.74514077546296298</v>
      </c>
      <c r="C842" t="s">
        <v>39</v>
      </c>
      <c r="D842" t="s">
        <v>45</v>
      </c>
      <c r="E842">
        <v>-1.21</v>
      </c>
      <c r="O842">
        <v>-1.21</v>
      </c>
      <c r="X842">
        <v>0.17860599999999999</v>
      </c>
      <c r="Y842">
        <v>-1.62</v>
      </c>
      <c r="Z842">
        <v>2.5559999999999999E-2</v>
      </c>
      <c r="AA842">
        <v>-1.5028570000000001</v>
      </c>
      <c r="AB842">
        <v>22.265989999999999</v>
      </c>
    </row>
    <row r="843" spans="1:39" x14ac:dyDescent="0.3">
      <c r="A843" s="1">
        <v>41969</v>
      </c>
      <c r="B843" s="2">
        <v>0.7451504166666667</v>
      </c>
      <c r="C843" t="s">
        <v>39</v>
      </c>
      <c r="D843" t="s">
        <v>43</v>
      </c>
      <c r="O843" t="s">
        <v>47</v>
      </c>
    </row>
    <row r="844" spans="1:39" x14ac:dyDescent="0.3">
      <c r="A844" s="1">
        <v>41969</v>
      </c>
      <c r="B844" s="2">
        <v>0.74516439814814817</v>
      </c>
      <c r="C844" t="s">
        <v>39</v>
      </c>
      <c r="D844" t="s">
        <v>46</v>
      </c>
      <c r="F844">
        <v>62.319217999999999</v>
      </c>
      <c r="G844">
        <v>31.964117999999999</v>
      </c>
      <c r="AK844">
        <v>0.222001</v>
      </c>
      <c r="AL844">
        <v>0.323465</v>
      </c>
      <c r="AM844">
        <v>2.4107240000000001</v>
      </c>
    </row>
    <row r="845" spans="1:39" x14ac:dyDescent="0.3">
      <c r="A845" s="1">
        <v>41969</v>
      </c>
      <c r="B845" s="2">
        <v>0.74519995370370362</v>
      </c>
      <c r="C845" t="s">
        <v>39</v>
      </c>
      <c r="D845" t="s">
        <v>143</v>
      </c>
      <c r="E845">
        <v>-1.21</v>
      </c>
      <c r="F845">
        <v>62.319217999999999</v>
      </c>
      <c r="G845">
        <v>31.964117999999999</v>
      </c>
    </row>
    <row r="846" spans="1:39" x14ac:dyDescent="0.3">
      <c r="A846" s="1">
        <v>41969</v>
      </c>
      <c r="B846" s="2">
        <v>0.74517009259259259</v>
      </c>
      <c r="C846" t="s">
        <v>39</v>
      </c>
      <c r="D846" t="s">
        <v>43</v>
      </c>
      <c r="O846" t="s">
        <v>44</v>
      </c>
    </row>
    <row r="847" spans="1:39" x14ac:dyDescent="0.3">
      <c r="A847" s="1">
        <v>41969</v>
      </c>
      <c r="B847" s="2">
        <v>0.74517539351851847</v>
      </c>
      <c r="C847" t="s">
        <v>39</v>
      </c>
      <c r="D847" t="s">
        <v>45</v>
      </c>
      <c r="E847">
        <v>7.96</v>
      </c>
      <c r="O847">
        <v>7.96</v>
      </c>
      <c r="X847">
        <v>-0.26338899999999998</v>
      </c>
      <c r="Y847">
        <v>-3.056667</v>
      </c>
      <c r="Z847">
        <v>-4.5100000000000001E-4</v>
      </c>
      <c r="AA847">
        <v>-0.382857</v>
      </c>
      <c r="AB847">
        <v>35.287857000000002</v>
      </c>
    </row>
    <row r="848" spans="1:39" x14ac:dyDescent="0.3">
      <c r="A848" s="1">
        <v>41969</v>
      </c>
      <c r="B848" s="2">
        <v>0.74518515046296285</v>
      </c>
      <c r="C848" t="s">
        <v>39</v>
      </c>
      <c r="D848" t="s">
        <v>43</v>
      </c>
      <c r="O848" t="s">
        <v>47</v>
      </c>
    </row>
    <row r="849" spans="1:39" x14ac:dyDescent="0.3">
      <c r="A849" s="1">
        <v>41969</v>
      </c>
      <c r="B849" s="2">
        <v>0.74520086805555552</v>
      </c>
      <c r="C849" t="s">
        <v>39</v>
      </c>
      <c r="D849" t="s">
        <v>46</v>
      </c>
      <c r="F849">
        <v>62.340062000000003</v>
      </c>
      <c r="G849">
        <v>31.961922999999999</v>
      </c>
      <c r="AK849">
        <v>0.219304</v>
      </c>
      <c r="AL849">
        <v>0.32303700000000002</v>
      </c>
      <c r="AM849">
        <v>2.4008259999999999</v>
      </c>
    </row>
    <row r="850" spans="1:39" x14ac:dyDescent="0.3">
      <c r="A850" s="1">
        <v>41969</v>
      </c>
      <c r="B850" s="2">
        <v>0.74523584490740735</v>
      </c>
      <c r="C850" t="s">
        <v>39</v>
      </c>
      <c r="D850" t="s">
        <v>82</v>
      </c>
    </row>
    <row r="851" spans="1:39" x14ac:dyDescent="0.3">
      <c r="A851" s="1">
        <v>41969</v>
      </c>
      <c r="B851" s="2">
        <v>0.74523626157407408</v>
      </c>
      <c r="C851" t="s">
        <v>39</v>
      </c>
      <c r="D851" t="s">
        <v>144</v>
      </c>
    </row>
    <row r="852" spans="1:39" x14ac:dyDescent="0.3">
      <c r="A852" s="1">
        <v>41969</v>
      </c>
      <c r="B852" s="2">
        <v>0.74523630787037032</v>
      </c>
      <c r="C852" t="s">
        <v>39</v>
      </c>
      <c r="D852" t="s">
        <v>145</v>
      </c>
      <c r="E852">
        <v>7.96</v>
      </c>
      <c r="F852">
        <v>62.340062000000003</v>
      </c>
      <c r="G852">
        <v>31.961922999999999</v>
      </c>
    </row>
    <row r="853" spans="1:39" x14ac:dyDescent="0.3">
      <c r="A853" s="1">
        <v>41969</v>
      </c>
      <c r="B853" s="2">
        <v>0.74520478009259261</v>
      </c>
      <c r="C853" t="s">
        <v>39</v>
      </c>
      <c r="D853" t="s">
        <v>43</v>
      </c>
      <c r="O853" t="s">
        <v>44</v>
      </c>
    </row>
    <row r="854" spans="1:39" x14ac:dyDescent="0.3">
      <c r="A854" s="1">
        <v>41969</v>
      </c>
      <c r="B854" s="2">
        <v>0.74521018518518511</v>
      </c>
      <c r="C854" t="s">
        <v>39</v>
      </c>
      <c r="D854" t="s">
        <v>45</v>
      </c>
      <c r="E854">
        <v>-0.01</v>
      </c>
      <c r="O854">
        <v>-0.01</v>
      </c>
      <c r="X854">
        <v>-0.64155499999999999</v>
      </c>
      <c r="Y854">
        <v>2.6566670000000001</v>
      </c>
      <c r="Z854">
        <v>-4.9591000000000003E-2</v>
      </c>
      <c r="AA854">
        <v>-0.38714300000000001</v>
      </c>
      <c r="AB854">
        <v>35.283957000000001</v>
      </c>
    </row>
    <row r="855" spans="1:39" x14ac:dyDescent="0.3">
      <c r="A855" s="1">
        <v>41969</v>
      </c>
      <c r="B855" s="2">
        <v>0.74521983796296298</v>
      </c>
      <c r="C855" t="s">
        <v>39</v>
      </c>
      <c r="D855" t="s">
        <v>43</v>
      </c>
      <c r="O855" t="s">
        <v>47</v>
      </c>
    </row>
    <row r="856" spans="1:39" x14ac:dyDescent="0.3">
      <c r="A856" s="1">
        <v>41969</v>
      </c>
      <c r="B856" s="2">
        <v>0.74523813657407401</v>
      </c>
      <c r="C856" t="s">
        <v>39</v>
      </c>
      <c r="D856" t="s">
        <v>46</v>
      </c>
      <c r="F856">
        <v>62.348747000000003</v>
      </c>
      <c r="G856">
        <v>31.964962</v>
      </c>
      <c r="AK856">
        <v>0.24621299999999999</v>
      </c>
      <c r="AL856">
        <v>0.314137</v>
      </c>
      <c r="AM856">
        <v>2.410962</v>
      </c>
    </row>
    <row r="857" spans="1:39" x14ac:dyDescent="0.3">
      <c r="A857" s="1">
        <v>41969</v>
      </c>
      <c r="B857" s="2">
        <v>0.74527369212962968</v>
      </c>
      <c r="C857" t="s">
        <v>39</v>
      </c>
      <c r="D857" t="s">
        <v>90</v>
      </c>
    </row>
    <row r="858" spans="1:39" x14ac:dyDescent="0.3">
      <c r="A858" s="1">
        <v>41969</v>
      </c>
      <c r="B858" s="2">
        <v>0.74527954861111112</v>
      </c>
      <c r="C858" t="s">
        <v>39</v>
      </c>
      <c r="D858" t="s">
        <v>41</v>
      </c>
    </row>
    <row r="859" spans="1:39" x14ac:dyDescent="0.3">
      <c r="A859" s="1">
        <v>41969</v>
      </c>
      <c r="B859" s="2">
        <v>0.74527959490740736</v>
      </c>
      <c r="C859" t="s">
        <v>39</v>
      </c>
      <c r="D859" t="s">
        <v>146</v>
      </c>
      <c r="E859">
        <v>-0.01</v>
      </c>
      <c r="F859">
        <v>62.348747000000003</v>
      </c>
      <c r="G859">
        <v>31.964962</v>
      </c>
    </row>
    <row r="860" spans="1:39" x14ac:dyDescent="0.3">
      <c r="A860" s="1">
        <v>41969</v>
      </c>
      <c r="B860" s="2">
        <v>0.74523946759259252</v>
      </c>
      <c r="C860" t="s">
        <v>39</v>
      </c>
      <c r="D860" t="s">
        <v>43</v>
      </c>
      <c r="O860" t="s">
        <v>44</v>
      </c>
    </row>
    <row r="861" spans="1:39" x14ac:dyDescent="0.3">
      <c r="A861" s="1">
        <v>41969</v>
      </c>
      <c r="B861" s="2">
        <v>0.74524488425925928</v>
      </c>
      <c r="C861" t="s">
        <v>39</v>
      </c>
      <c r="D861" t="s">
        <v>45</v>
      </c>
      <c r="E861">
        <v>-4.93</v>
      </c>
      <c r="O861">
        <v>-4.93</v>
      </c>
      <c r="X861">
        <v>-0.28287200000000001</v>
      </c>
      <c r="Y861">
        <v>1.64</v>
      </c>
      <c r="Z861">
        <v>-7.8400999999999998E-2</v>
      </c>
      <c r="AA861">
        <v>-1.107143</v>
      </c>
      <c r="AB861">
        <v>38.077556999999999</v>
      </c>
    </row>
    <row r="862" spans="1:39" x14ac:dyDescent="0.3">
      <c r="A862" s="1">
        <v>41969</v>
      </c>
      <c r="B862" s="2">
        <v>0.74525453703703703</v>
      </c>
      <c r="C862" t="s">
        <v>39</v>
      </c>
      <c r="D862" t="s">
        <v>43</v>
      </c>
      <c r="O862" t="s">
        <v>47</v>
      </c>
    </row>
    <row r="863" spans="1:39" x14ac:dyDescent="0.3">
      <c r="A863" s="1">
        <v>41969</v>
      </c>
      <c r="B863" s="2">
        <v>0.74528081018518522</v>
      </c>
      <c r="C863" t="s">
        <v>39</v>
      </c>
      <c r="D863" t="s">
        <v>46</v>
      </c>
      <c r="F863">
        <v>62.345272999999999</v>
      </c>
      <c r="G863">
        <v>31.959896000000001</v>
      </c>
      <c r="AK863">
        <v>0.233488</v>
      </c>
      <c r="AL863">
        <v>0.35796699999999998</v>
      </c>
      <c r="AM863">
        <v>2.407203</v>
      </c>
    </row>
    <row r="864" spans="1:39" x14ac:dyDescent="0.3">
      <c r="A864" s="1">
        <v>41969</v>
      </c>
      <c r="B864" s="2">
        <v>0.74527374999999996</v>
      </c>
      <c r="C864" t="s">
        <v>39</v>
      </c>
      <c r="D864" t="s">
        <v>48</v>
      </c>
      <c r="P864" t="s">
        <v>49</v>
      </c>
    </row>
    <row r="865" spans="1:39" x14ac:dyDescent="0.3">
      <c r="A865" s="1">
        <v>41969</v>
      </c>
      <c r="B865" s="2">
        <v>0.74527422453703707</v>
      </c>
      <c r="C865" t="s">
        <v>39</v>
      </c>
      <c r="D865" t="s">
        <v>43</v>
      </c>
      <c r="O865" t="s">
        <v>44</v>
      </c>
    </row>
    <row r="866" spans="1:39" x14ac:dyDescent="0.3">
      <c r="A866" s="1">
        <v>41969</v>
      </c>
      <c r="B866" s="2">
        <v>0.74527978009259266</v>
      </c>
      <c r="C866" t="s">
        <v>39</v>
      </c>
      <c r="D866" t="s">
        <v>45</v>
      </c>
      <c r="E866">
        <v>0</v>
      </c>
      <c r="O866">
        <v>0</v>
      </c>
      <c r="X866">
        <v>7.0278999999999994E-2</v>
      </c>
      <c r="Y866">
        <v>-1.6433329999999999</v>
      </c>
      <c r="Z866">
        <v>-5.6825000000000001E-2</v>
      </c>
      <c r="AA866">
        <v>0.17714299999999999</v>
      </c>
      <c r="AB866">
        <v>26.000990000000002</v>
      </c>
    </row>
    <row r="867" spans="1:39" x14ac:dyDescent="0.3">
      <c r="A867" s="1">
        <v>41969</v>
      </c>
      <c r="B867" s="2">
        <v>0.74528002314814812</v>
      </c>
      <c r="C867" t="s">
        <v>39</v>
      </c>
      <c r="D867" t="s">
        <v>53</v>
      </c>
      <c r="I867" t="s">
        <v>54</v>
      </c>
    </row>
    <row r="868" spans="1:39" x14ac:dyDescent="0.3">
      <c r="A868" s="1">
        <v>41969</v>
      </c>
      <c r="B868" s="2">
        <v>0.74528003472222215</v>
      </c>
      <c r="C868" t="s">
        <v>39</v>
      </c>
      <c r="D868" t="s">
        <v>53</v>
      </c>
      <c r="I868">
        <v>0</v>
      </c>
    </row>
    <row r="869" spans="1:39" x14ac:dyDescent="0.3">
      <c r="A869" s="1">
        <v>41969</v>
      </c>
      <c r="B869" s="2">
        <v>0.74528003472222215</v>
      </c>
      <c r="C869" t="s">
        <v>39</v>
      </c>
      <c r="D869" t="s">
        <v>53</v>
      </c>
      <c r="I869" t="s">
        <v>55</v>
      </c>
    </row>
    <row r="870" spans="1:39" x14ac:dyDescent="0.3">
      <c r="A870" s="1">
        <v>41969</v>
      </c>
      <c r="B870" s="2">
        <v>0.74528003472222215</v>
      </c>
      <c r="C870" t="s">
        <v>39</v>
      </c>
      <c r="D870" t="s">
        <v>53</v>
      </c>
      <c r="I870" t="s">
        <v>56</v>
      </c>
    </row>
    <row r="871" spans="1:39" x14ac:dyDescent="0.3">
      <c r="A871" s="1">
        <v>41969</v>
      </c>
      <c r="B871" s="2">
        <v>0.7453235416666667</v>
      </c>
      <c r="C871" t="s">
        <v>39</v>
      </c>
      <c r="D871" t="s">
        <v>57</v>
      </c>
    </row>
    <row r="872" spans="1:39" x14ac:dyDescent="0.3">
      <c r="A872" s="1">
        <v>41969</v>
      </c>
      <c r="B872" s="2">
        <v>0.74532358796296305</v>
      </c>
      <c r="C872" t="s">
        <v>39</v>
      </c>
      <c r="D872" t="s">
        <v>147</v>
      </c>
      <c r="E872">
        <v>0</v>
      </c>
      <c r="F872">
        <v>62.345272999999999</v>
      </c>
      <c r="G872">
        <v>31.959896000000001</v>
      </c>
    </row>
    <row r="873" spans="1:39" x14ac:dyDescent="0.3">
      <c r="A873" s="1">
        <v>41969</v>
      </c>
      <c r="B873" s="2">
        <v>0.74528929398148147</v>
      </c>
      <c r="C873" t="s">
        <v>39</v>
      </c>
      <c r="D873" t="s">
        <v>43</v>
      </c>
      <c r="O873" t="s">
        <v>47</v>
      </c>
    </row>
    <row r="874" spans="1:39" x14ac:dyDescent="0.3">
      <c r="A874" s="1">
        <v>41969</v>
      </c>
      <c r="B874" s="2">
        <v>0.74529624999999999</v>
      </c>
      <c r="C874" t="s">
        <v>39</v>
      </c>
      <c r="D874" t="s">
        <v>48</v>
      </c>
      <c r="P874" t="s">
        <v>148</v>
      </c>
    </row>
    <row r="875" spans="1:39" x14ac:dyDescent="0.3">
      <c r="A875" s="1">
        <v>41969</v>
      </c>
      <c r="B875" s="2">
        <v>0.74529624999999999</v>
      </c>
      <c r="C875" t="s">
        <v>39</v>
      </c>
      <c r="D875" t="s">
        <v>48</v>
      </c>
      <c r="P875" t="s">
        <v>52</v>
      </c>
    </row>
    <row r="876" spans="1:39" x14ac:dyDescent="0.3">
      <c r="A876" s="1">
        <v>41969</v>
      </c>
      <c r="B876" s="2">
        <v>0.74532472222222224</v>
      </c>
      <c r="C876" t="s">
        <v>39</v>
      </c>
      <c r="D876" t="s">
        <v>46</v>
      </c>
      <c r="F876">
        <v>62.336587999999999</v>
      </c>
      <c r="G876">
        <v>31.963442000000001</v>
      </c>
      <c r="AK876">
        <v>0.215115</v>
      </c>
      <c r="AL876">
        <v>0.31656400000000001</v>
      </c>
      <c r="AM876">
        <v>2.3942580000000002</v>
      </c>
    </row>
    <row r="877" spans="1:39" x14ac:dyDescent="0.3">
      <c r="A877" s="1">
        <v>41969</v>
      </c>
      <c r="B877" s="2">
        <v>0.74530895833333333</v>
      </c>
      <c r="C877" t="s">
        <v>39</v>
      </c>
      <c r="D877" t="s">
        <v>43</v>
      </c>
      <c r="O877" t="s">
        <v>44</v>
      </c>
    </row>
    <row r="878" spans="1:39" x14ac:dyDescent="0.3">
      <c r="A878" s="1">
        <v>41969</v>
      </c>
      <c r="B878" s="2">
        <v>0.74531436342592594</v>
      </c>
      <c r="C878" t="s">
        <v>39</v>
      </c>
      <c r="D878" t="s">
        <v>45</v>
      </c>
      <c r="E878">
        <v>0.01</v>
      </c>
      <c r="O878">
        <v>0.01</v>
      </c>
      <c r="X878">
        <v>0.15934699999999999</v>
      </c>
      <c r="Y878">
        <v>-3.333E-3</v>
      </c>
      <c r="Z878">
        <v>-7.2969999999999997E-3</v>
      </c>
      <c r="AA878">
        <v>-0.60714299999999999</v>
      </c>
      <c r="AB878">
        <v>20.56589</v>
      </c>
    </row>
    <row r="879" spans="1:39" x14ac:dyDescent="0.3">
      <c r="A879" s="1">
        <v>41969</v>
      </c>
      <c r="B879" s="2">
        <v>0.7453240162037037</v>
      </c>
      <c r="C879" t="s">
        <v>39</v>
      </c>
      <c r="D879" t="s">
        <v>43</v>
      </c>
      <c r="O879" t="s">
        <v>47</v>
      </c>
    </row>
    <row r="880" spans="1:39" x14ac:dyDescent="0.3">
      <c r="A880" s="1">
        <v>41969</v>
      </c>
      <c r="B880" s="2">
        <v>0.74536351851851856</v>
      </c>
      <c r="C880" t="s">
        <v>39</v>
      </c>
      <c r="D880" t="s">
        <v>71</v>
      </c>
      <c r="E880">
        <v>0.01</v>
      </c>
      <c r="F880">
        <v>62.336587999999999</v>
      </c>
      <c r="G880">
        <v>31.963442000000001</v>
      </c>
    </row>
    <row r="881" spans="1:39" x14ac:dyDescent="0.3">
      <c r="A881" s="1">
        <v>41969</v>
      </c>
      <c r="B881" s="2">
        <v>0.74536377314814806</v>
      </c>
      <c r="C881" t="s">
        <v>39</v>
      </c>
      <c r="D881" t="s">
        <v>46</v>
      </c>
      <c r="F881">
        <v>62.345272999999999</v>
      </c>
      <c r="G881">
        <v>31.963949</v>
      </c>
      <c r="AK881">
        <v>0.215115</v>
      </c>
      <c r="AL881">
        <v>0.31466100000000002</v>
      </c>
      <c r="AM881">
        <v>2.4064410000000001</v>
      </c>
    </row>
    <row r="882" spans="1:39" x14ac:dyDescent="0.3">
      <c r="A882" s="1">
        <v>41969</v>
      </c>
      <c r="B882" s="2">
        <v>0.7453437268518518</v>
      </c>
      <c r="C882" t="s">
        <v>39</v>
      </c>
      <c r="D882" t="s">
        <v>43</v>
      </c>
      <c r="O882" t="s">
        <v>44</v>
      </c>
    </row>
    <row r="883" spans="1:39" x14ac:dyDescent="0.3">
      <c r="A883" s="1">
        <v>41969</v>
      </c>
      <c r="B883" s="2">
        <v>0.74534902777777778</v>
      </c>
      <c r="C883" t="s">
        <v>39</v>
      </c>
      <c r="D883" t="s">
        <v>45</v>
      </c>
      <c r="E883">
        <v>0.08</v>
      </c>
      <c r="O883">
        <v>0.08</v>
      </c>
      <c r="X883">
        <v>0.36193799999999998</v>
      </c>
      <c r="Y883">
        <v>-2.3333E-2</v>
      </c>
      <c r="Z883">
        <v>4.9097000000000002E-2</v>
      </c>
      <c r="AA883">
        <v>0.27142899999999998</v>
      </c>
      <c r="AB883">
        <v>14.770248</v>
      </c>
    </row>
    <row r="884" spans="1:39" x14ac:dyDescent="0.3">
      <c r="A884" s="1">
        <v>41969</v>
      </c>
      <c r="B884" s="2">
        <v>0.74535879629629631</v>
      </c>
      <c r="C884" t="s">
        <v>39</v>
      </c>
      <c r="D884" t="s">
        <v>43</v>
      </c>
      <c r="O884" t="s">
        <v>47</v>
      </c>
    </row>
    <row r="885" spans="1:39" x14ac:dyDescent="0.3">
      <c r="A885" s="1">
        <v>41969</v>
      </c>
      <c r="B885" s="2">
        <v>0.74539950231481489</v>
      </c>
      <c r="C885" t="s">
        <v>39</v>
      </c>
      <c r="D885" t="s">
        <v>62</v>
      </c>
    </row>
    <row r="886" spans="1:39" x14ac:dyDescent="0.3">
      <c r="A886" s="1">
        <v>41969</v>
      </c>
      <c r="B886" s="2">
        <v>0.74539954861111113</v>
      </c>
      <c r="C886" t="s">
        <v>39</v>
      </c>
      <c r="D886" t="s">
        <v>149</v>
      </c>
      <c r="E886">
        <v>0.08</v>
      </c>
      <c r="F886">
        <v>62.345272999999999</v>
      </c>
      <c r="G886">
        <v>31.963949</v>
      </c>
    </row>
    <row r="887" spans="1:39" x14ac:dyDescent="0.3">
      <c r="A887" s="1">
        <v>41969</v>
      </c>
      <c r="B887" s="2">
        <v>0.74537135416666667</v>
      </c>
      <c r="C887" t="s">
        <v>39</v>
      </c>
      <c r="D887" t="s">
        <v>63</v>
      </c>
      <c r="H887" t="s">
        <v>150</v>
      </c>
    </row>
    <row r="888" spans="1:39" x14ac:dyDescent="0.3">
      <c r="A888" s="1">
        <v>41969</v>
      </c>
      <c r="B888" s="2">
        <v>0.74539996527777774</v>
      </c>
      <c r="C888" t="s">
        <v>39</v>
      </c>
      <c r="D888" t="s">
        <v>46</v>
      </c>
      <c r="F888">
        <v>62.328772000000001</v>
      </c>
      <c r="G888">
        <v>31.961922999999999</v>
      </c>
      <c r="AK888">
        <v>0.221747</v>
      </c>
      <c r="AL888">
        <v>0.33131699999999997</v>
      </c>
      <c r="AM888">
        <v>2.3982079999999999</v>
      </c>
    </row>
    <row r="889" spans="1:39" x14ac:dyDescent="0.3">
      <c r="A889" s="1">
        <v>41969</v>
      </c>
      <c r="B889" s="2">
        <v>0.74537841435185193</v>
      </c>
      <c r="C889" t="s">
        <v>39</v>
      </c>
      <c r="D889" t="s">
        <v>43</v>
      </c>
      <c r="O889" t="s">
        <v>44</v>
      </c>
    </row>
    <row r="890" spans="1:39" x14ac:dyDescent="0.3">
      <c r="A890" s="1">
        <v>41969</v>
      </c>
      <c r="B890" s="2">
        <v>0.74538383101851846</v>
      </c>
      <c r="C890" t="s">
        <v>39</v>
      </c>
      <c r="D890" t="s">
        <v>45</v>
      </c>
      <c r="E890">
        <v>0.05</v>
      </c>
      <c r="O890">
        <v>0.05</v>
      </c>
      <c r="X890">
        <v>7.8714000000000006E-2</v>
      </c>
      <c r="Y890">
        <v>0.01</v>
      </c>
      <c r="Z890">
        <v>7.4732000000000007E-2</v>
      </c>
      <c r="AA890">
        <v>0.45142900000000002</v>
      </c>
      <c r="AB890">
        <v>14.374848</v>
      </c>
    </row>
    <row r="891" spans="1:39" x14ac:dyDescent="0.3">
      <c r="A891" s="1">
        <v>41969</v>
      </c>
      <c r="B891" s="2">
        <v>0.74539347222222219</v>
      </c>
      <c r="C891" t="s">
        <v>39</v>
      </c>
      <c r="D891" t="s">
        <v>43</v>
      </c>
      <c r="O891" t="s">
        <v>47</v>
      </c>
    </row>
    <row r="892" spans="1:39" x14ac:dyDescent="0.3">
      <c r="A892" s="1">
        <v>41969</v>
      </c>
      <c r="B892" s="2">
        <v>0.74539997685185178</v>
      </c>
      <c r="C892" t="s">
        <v>39</v>
      </c>
      <c r="D892" t="s">
        <v>53</v>
      </c>
      <c r="I892" t="s">
        <v>65</v>
      </c>
    </row>
    <row r="893" spans="1:39" x14ac:dyDescent="0.3">
      <c r="A893" s="1">
        <v>41969</v>
      </c>
      <c r="B893" s="2">
        <v>0.74539997685185178</v>
      </c>
      <c r="C893" t="s">
        <v>39</v>
      </c>
      <c r="D893" t="s">
        <v>53</v>
      </c>
      <c r="I893" t="s">
        <v>66</v>
      </c>
    </row>
    <row r="894" spans="1:39" x14ac:dyDescent="0.3">
      <c r="A894" s="1">
        <v>41969</v>
      </c>
      <c r="B894" s="2">
        <v>0.74539997685185178</v>
      </c>
      <c r="C894" t="s">
        <v>39</v>
      </c>
      <c r="D894" t="s">
        <v>53</v>
      </c>
      <c r="I894" t="s">
        <v>55</v>
      </c>
    </row>
    <row r="895" spans="1:39" x14ac:dyDescent="0.3">
      <c r="A895" s="1">
        <v>41969</v>
      </c>
      <c r="B895" s="2">
        <v>0.74539998842592592</v>
      </c>
      <c r="C895" t="s">
        <v>39</v>
      </c>
      <c r="D895" t="s">
        <v>53</v>
      </c>
      <c r="I895" t="s">
        <v>56</v>
      </c>
    </row>
    <row r="896" spans="1:39" x14ac:dyDescent="0.3">
      <c r="A896" s="1">
        <v>41969</v>
      </c>
      <c r="B896" s="2">
        <v>0.74544143518518524</v>
      </c>
      <c r="C896" t="s">
        <v>39</v>
      </c>
      <c r="D896" t="s">
        <v>120</v>
      </c>
      <c r="E896">
        <v>0.05</v>
      </c>
      <c r="F896">
        <v>62.328772000000001</v>
      </c>
      <c r="G896">
        <v>31.961922999999999</v>
      </c>
    </row>
    <row r="897" spans="1:39" x14ac:dyDescent="0.3">
      <c r="A897" s="1">
        <v>41969</v>
      </c>
      <c r="B897" s="2">
        <v>0.74544170138888888</v>
      </c>
      <c r="C897" t="s">
        <v>39</v>
      </c>
      <c r="D897" t="s">
        <v>46</v>
      </c>
      <c r="F897">
        <v>62.338760000000001</v>
      </c>
      <c r="G897">
        <v>31.955338000000001</v>
      </c>
      <c r="AK897">
        <v>0.24687899999999999</v>
      </c>
      <c r="AL897">
        <v>0.37490899999999999</v>
      </c>
      <c r="AM897">
        <v>2.4103430000000001</v>
      </c>
    </row>
    <row r="898" spans="1:39" x14ac:dyDescent="0.3">
      <c r="A898" s="1">
        <v>41969</v>
      </c>
      <c r="B898" s="2">
        <v>0.74541311342592598</v>
      </c>
      <c r="C898" t="s">
        <v>39</v>
      </c>
      <c r="D898" t="s">
        <v>43</v>
      </c>
      <c r="O898" t="s">
        <v>44</v>
      </c>
    </row>
    <row r="899" spans="1:39" x14ac:dyDescent="0.3">
      <c r="A899" s="1">
        <v>41969</v>
      </c>
      <c r="B899" s="2">
        <v>0.74541851851851859</v>
      </c>
      <c r="C899" t="s">
        <v>39</v>
      </c>
      <c r="D899" t="s">
        <v>45</v>
      </c>
      <c r="E899">
        <v>0</v>
      </c>
      <c r="O899">
        <v>0</v>
      </c>
      <c r="X899">
        <v>-0.25401000000000001</v>
      </c>
      <c r="Y899">
        <v>1.6667000000000001E-2</v>
      </c>
      <c r="Z899">
        <v>3.9010000000000003E-2</v>
      </c>
      <c r="AA899">
        <v>-0.68571400000000005</v>
      </c>
      <c r="AB899">
        <v>3.503762</v>
      </c>
    </row>
    <row r="900" spans="1:39" x14ac:dyDescent="0.3">
      <c r="A900" s="1">
        <v>41969</v>
      </c>
      <c r="B900" s="2">
        <v>0.74542817129629624</v>
      </c>
      <c r="C900" t="s">
        <v>39</v>
      </c>
      <c r="D900" t="s">
        <v>43</v>
      </c>
      <c r="O900" t="s">
        <v>47</v>
      </c>
    </row>
    <row r="901" spans="1:39" x14ac:dyDescent="0.3">
      <c r="A901" s="1">
        <v>41969</v>
      </c>
      <c r="B901" s="2">
        <v>0.74544280092592585</v>
      </c>
      <c r="C901" t="s">
        <v>39</v>
      </c>
      <c r="D901" t="s">
        <v>46</v>
      </c>
      <c r="F901">
        <v>62.341799000000002</v>
      </c>
      <c r="G901">
        <v>31.953143000000001</v>
      </c>
      <c r="AK901">
        <v>0.31126399999999999</v>
      </c>
      <c r="AL901">
        <v>0.42444900000000002</v>
      </c>
      <c r="AM901">
        <v>2.4010159999999998</v>
      </c>
    </row>
    <row r="902" spans="1:39" x14ac:dyDescent="0.3">
      <c r="A902" s="1">
        <v>41969</v>
      </c>
      <c r="B902" s="2">
        <v>0.74547835648148153</v>
      </c>
      <c r="C902" t="s">
        <v>39</v>
      </c>
      <c r="D902" t="s">
        <v>108</v>
      </c>
      <c r="E902">
        <v>0</v>
      </c>
      <c r="F902">
        <v>62.341799000000002</v>
      </c>
      <c r="G902">
        <v>31.953143000000001</v>
      </c>
    </row>
    <row r="903" spans="1:39" x14ac:dyDescent="0.3">
      <c r="A903" s="1">
        <v>41969</v>
      </c>
      <c r="B903" s="2">
        <v>0.74544790509259251</v>
      </c>
      <c r="C903" t="s">
        <v>39</v>
      </c>
      <c r="D903" t="s">
        <v>43</v>
      </c>
      <c r="O903" t="s">
        <v>44</v>
      </c>
    </row>
    <row r="904" spans="1:39" x14ac:dyDescent="0.3">
      <c r="A904" s="1">
        <v>41969</v>
      </c>
      <c r="B904" s="2">
        <v>0.74545319444444447</v>
      </c>
      <c r="C904" t="s">
        <v>39</v>
      </c>
      <c r="D904" t="s">
        <v>45</v>
      </c>
      <c r="E904">
        <v>2.46</v>
      </c>
      <c r="O904">
        <v>2.46</v>
      </c>
      <c r="X904">
        <v>-0.22337199999999999</v>
      </c>
      <c r="Y904">
        <v>-0.82</v>
      </c>
      <c r="Z904">
        <v>-1.7092E-2</v>
      </c>
      <c r="AA904">
        <v>-0.33285700000000001</v>
      </c>
      <c r="AB904">
        <v>4.9316570000000004</v>
      </c>
    </row>
    <row r="905" spans="1:39" x14ac:dyDescent="0.3">
      <c r="A905" s="1">
        <v>41969</v>
      </c>
      <c r="B905" s="2">
        <v>0.74546296296296299</v>
      </c>
      <c r="C905" t="s">
        <v>39</v>
      </c>
      <c r="D905" t="s">
        <v>43</v>
      </c>
      <c r="O905" t="s">
        <v>47</v>
      </c>
    </row>
    <row r="906" spans="1:39" x14ac:dyDescent="0.3">
      <c r="A906" s="1">
        <v>41969</v>
      </c>
      <c r="B906" s="2">
        <v>0.74547928240740735</v>
      </c>
      <c r="C906" t="s">
        <v>39</v>
      </c>
      <c r="D906" t="s">
        <v>46</v>
      </c>
      <c r="F906">
        <v>62.343536</v>
      </c>
      <c r="G906">
        <v>31.963949</v>
      </c>
      <c r="AK906">
        <v>0.218447</v>
      </c>
      <c r="AL906">
        <v>0.31618400000000002</v>
      </c>
      <c r="AM906">
        <v>2.415959</v>
      </c>
    </row>
    <row r="907" spans="1:39" x14ac:dyDescent="0.3">
      <c r="A907" s="1">
        <v>41969</v>
      </c>
      <c r="B907" s="2">
        <v>0.74551434027777785</v>
      </c>
      <c r="C907" t="s">
        <v>39</v>
      </c>
      <c r="D907" t="s">
        <v>151</v>
      </c>
      <c r="E907">
        <v>2.46</v>
      </c>
      <c r="F907">
        <v>62.343536</v>
      </c>
      <c r="G907">
        <v>31.963949</v>
      </c>
    </row>
    <row r="908" spans="1:39" x14ac:dyDescent="0.3">
      <c r="A908" s="1">
        <v>41969</v>
      </c>
      <c r="B908" s="2">
        <v>0.74548253472222215</v>
      </c>
      <c r="C908" t="s">
        <v>39</v>
      </c>
      <c r="D908" t="s">
        <v>43</v>
      </c>
      <c r="O908" t="s">
        <v>44</v>
      </c>
    </row>
    <row r="909" spans="1:39" x14ac:dyDescent="0.3">
      <c r="A909" s="1">
        <v>41969</v>
      </c>
      <c r="B909" s="2">
        <v>0.7454879513888889</v>
      </c>
      <c r="C909" t="s">
        <v>39</v>
      </c>
      <c r="D909" t="s">
        <v>45</v>
      </c>
      <c r="E909">
        <v>0.04</v>
      </c>
      <c r="O909">
        <v>0.04</v>
      </c>
      <c r="X909">
        <v>-0.12228600000000001</v>
      </c>
      <c r="Y909">
        <v>0.80666700000000002</v>
      </c>
      <c r="Z909">
        <v>-4.4357000000000001E-2</v>
      </c>
      <c r="AA909">
        <v>0.37714300000000001</v>
      </c>
      <c r="AB909">
        <v>0.84442399999999995</v>
      </c>
    </row>
    <row r="910" spans="1:39" x14ac:dyDescent="0.3">
      <c r="A910" s="1">
        <v>41969</v>
      </c>
      <c r="B910" s="2">
        <v>0.74549759259259263</v>
      </c>
      <c r="C910" t="s">
        <v>39</v>
      </c>
      <c r="D910" t="s">
        <v>43</v>
      </c>
      <c r="O910" t="s">
        <v>47</v>
      </c>
    </row>
    <row r="911" spans="1:39" x14ac:dyDescent="0.3">
      <c r="A911" s="1">
        <v>41969</v>
      </c>
      <c r="B911" s="2">
        <v>0.74551525462962964</v>
      </c>
      <c r="C911" t="s">
        <v>39</v>
      </c>
      <c r="D911" t="s">
        <v>46</v>
      </c>
      <c r="F911">
        <v>62.346142</v>
      </c>
      <c r="G911">
        <v>31.963104000000001</v>
      </c>
      <c r="AK911">
        <v>0.22247700000000001</v>
      </c>
      <c r="AL911">
        <v>0.32194200000000001</v>
      </c>
      <c r="AM911">
        <v>2.4259529999999998</v>
      </c>
    </row>
    <row r="912" spans="1:39" x14ac:dyDescent="0.3">
      <c r="A912" s="1">
        <v>41969</v>
      </c>
      <c r="B912" s="2">
        <v>0.74555023148148158</v>
      </c>
      <c r="C912" t="s">
        <v>39</v>
      </c>
      <c r="D912" t="s">
        <v>117</v>
      </c>
      <c r="E912">
        <v>0.04</v>
      </c>
      <c r="F912">
        <v>62.346142</v>
      </c>
      <c r="G912">
        <v>31.963104000000001</v>
      </c>
    </row>
    <row r="913" spans="1:39" x14ac:dyDescent="0.3">
      <c r="A913" s="1">
        <v>41969</v>
      </c>
      <c r="B913" s="2">
        <v>0.74551728009259266</v>
      </c>
      <c r="C913" t="s">
        <v>39</v>
      </c>
      <c r="D913" t="s">
        <v>43</v>
      </c>
      <c r="O913" t="s">
        <v>44</v>
      </c>
    </row>
    <row r="914" spans="1:39" x14ac:dyDescent="0.3">
      <c r="A914" s="1">
        <v>41969</v>
      </c>
      <c r="B914" s="2">
        <v>0.74552269675925931</v>
      </c>
      <c r="C914" t="s">
        <v>39</v>
      </c>
      <c r="D914" t="s">
        <v>45</v>
      </c>
      <c r="E914">
        <v>-7.86</v>
      </c>
      <c r="O914">
        <v>-7.86</v>
      </c>
      <c r="X914">
        <v>0.16319500000000001</v>
      </c>
      <c r="Y914">
        <v>2.6333329999999999</v>
      </c>
      <c r="Z914">
        <v>-3.3758000000000003E-2</v>
      </c>
      <c r="AA914">
        <v>-0.74571399999999999</v>
      </c>
      <c r="AB914">
        <v>10.658194999999999</v>
      </c>
    </row>
    <row r="915" spans="1:39" x14ac:dyDescent="0.3">
      <c r="A915" s="1">
        <v>41969</v>
      </c>
      <c r="B915" s="2">
        <v>0.74553233796296292</v>
      </c>
      <c r="C915" t="s">
        <v>39</v>
      </c>
      <c r="D915" t="s">
        <v>43</v>
      </c>
      <c r="O915" t="s">
        <v>47</v>
      </c>
    </row>
    <row r="916" spans="1:39" x14ac:dyDescent="0.3">
      <c r="A916" s="1">
        <v>41969</v>
      </c>
      <c r="B916" s="2">
        <v>0.74555115740740741</v>
      </c>
      <c r="C916" t="s">
        <v>39</v>
      </c>
      <c r="D916" t="s">
        <v>46</v>
      </c>
      <c r="F916">
        <v>62.347445</v>
      </c>
      <c r="G916">
        <v>31.964793</v>
      </c>
      <c r="AK916">
        <v>0.21251300000000001</v>
      </c>
      <c r="AL916">
        <v>0.38842399999999999</v>
      </c>
      <c r="AM916">
        <v>2.4105810000000001</v>
      </c>
    </row>
    <row r="917" spans="1:39" x14ac:dyDescent="0.3">
      <c r="A917" s="1">
        <v>41969</v>
      </c>
      <c r="B917" s="2">
        <v>0.74558615740740741</v>
      </c>
      <c r="C917" t="s">
        <v>39</v>
      </c>
      <c r="D917" t="s">
        <v>152</v>
      </c>
      <c r="E917">
        <v>-7.86</v>
      </c>
      <c r="F917">
        <v>62.347445</v>
      </c>
      <c r="G917">
        <v>31.964793</v>
      </c>
    </row>
    <row r="918" spans="1:39" x14ac:dyDescent="0.3">
      <c r="A918" s="1">
        <v>41969</v>
      </c>
      <c r="B918" s="2">
        <v>0.74555202546296295</v>
      </c>
      <c r="C918" t="s">
        <v>39</v>
      </c>
      <c r="D918" t="s">
        <v>43</v>
      </c>
      <c r="O918" t="s">
        <v>44</v>
      </c>
    </row>
    <row r="919" spans="1:39" x14ac:dyDescent="0.3">
      <c r="A919" s="1">
        <v>41969</v>
      </c>
      <c r="B919" s="2">
        <v>0.74555732638888894</v>
      </c>
      <c r="C919" t="s">
        <v>39</v>
      </c>
      <c r="D919" t="s">
        <v>45</v>
      </c>
      <c r="E919">
        <v>4.87</v>
      </c>
      <c r="O919">
        <v>4.87</v>
      </c>
      <c r="X919">
        <v>0.25378299999999998</v>
      </c>
      <c r="Y919">
        <v>-4.2433329999999998</v>
      </c>
      <c r="Z919">
        <v>5.13E-3</v>
      </c>
      <c r="AA919">
        <v>-5.1429000000000002E-2</v>
      </c>
      <c r="AB919">
        <v>15.256681</v>
      </c>
    </row>
    <row r="920" spans="1:39" x14ac:dyDescent="0.3">
      <c r="A920" s="1">
        <v>41969</v>
      </c>
      <c r="B920" s="2">
        <v>0.74556709490740747</v>
      </c>
      <c r="C920" t="s">
        <v>39</v>
      </c>
      <c r="D920" t="s">
        <v>43</v>
      </c>
      <c r="O920" t="s">
        <v>47</v>
      </c>
    </row>
    <row r="921" spans="1:39" x14ac:dyDescent="0.3">
      <c r="A921" s="1">
        <v>41969</v>
      </c>
      <c r="B921" s="2">
        <v>0.74558708333333323</v>
      </c>
      <c r="C921" t="s">
        <v>39</v>
      </c>
      <c r="D921" t="s">
        <v>46</v>
      </c>
      <c r="F921">
        <v>62.346142</v>
      </c>
      <c r="G921">
        <v>31.964286000000001</v>
      </c>
      <c r="AK921">
        <v>0.21879599999999999</v>
      </c>
      <c r="AL921">
        <v>0.325654</v>
      </c>
      <c r="AM921">
        <v>2.406631</v>
      </c>
    </row>
    <row r="922" spans="1:39" x14ac:dyDescent="0.3">
      <c r="A922" s="1">
        <v>41969</v>
      </c>
      <c r="B922" s="2">
        <v>0.74558688657407401</v>
      </c>
      <c r="C922" t="s">
        <v>39</v>
      </c>
      <c r="D922" t="s">
        <v>43</v>
      </c>
      <c r="O922" t="s">
        <v>44</v>
      </c>
    </row>
    <row r="923" spans="1:39" x14ac:dyDescent="0.3">
      <c r="A923" s="1">
        <v>41969</v>
      </c>
      <c r="B923" s="2">
        <v>0.74562315972222226</v>
      </c>
      <c r="C923" t="s">
        <v>39</v>
      </c>
      <c r="D923" t="s">
        <v>153</v>
      </c>
      <c r="E923">
        <v>4.87</v>
      </c>
      <c r="F923">
        <v>62.346142</v>
      </c>
      <c r="G923">
        <v>31.964286000000001</v>
      </c>
    </row>
    <row r="924" spans="1:39" x14ac:dyDescent="0.3">
      <c r="A924" s="1">
        <v>41969</v>
      </c>
      <c r="B924" s="2">
        <v>0.74559219907407404</v>
      </c>
      <c r="C924" t="s">
        <v>39</v>
      </c>
      <c r="D924" t="s">
        <v>45</v>
      </c>
      <c r="E924">
        <v>1.79</v>
      </c>
      <c r="O924">
        <v>1.79</v>
      </c>
      <c r="X924">
        <v>2.4795999999999999E-2</v>
      </c>
      <c r="Y924">
        <v>1.026667</v>
      </c>
      <c r="Z924">
        <v>3.6083999999999998E-2</v>
      </c>
      <c r="AA924">
        <v>0.192857</v>
      </c>
      <c r="AB924">
        <v>15.749324</v>
      </c>
    </row>
    <row r="925" spans="1:39" x14ac:dyDescent="0.3">
      <c r="A925" s="1">
        <v>41969</v>
      </c>
      <c r="B925" s="2">
        <v>0.74560184027777776</v>
      </c>
      <c r="C925" t="s">
        <v>39</v>
      </c>
      <c r="D925" t="s">
        <v>43</v>
      </c>
      <c r="O925" t="s">
        <v>47</v>
      </c>
    </row>
    <row r="926" spans="1:39" x14ac:dyDescent="0.3">
      <c r="A926" s="1">
        <v>41969</v>
      </c>
      <c r="B926" s="2">
        <v>0.74562390046296301</v>
      </c>
      <c r="C926" t="s">
        <v>39</v>
      </c>
      <c r="D926" t="s">
        <v>46</v>
      </c>
      <c r="F926">
        <v>62.339193999999999</v>
      </c>
      <c r="G926">
        <v>31.963273000000001</v>
      </c>
      <c r="AK926">
        <v>0.218637</v>
      </c>
      <c r="AL926">
        <v>0.32427400000000001</v>
      </c>
      <c r="AM926">
        <v>2.4131990000000001</v>
      </c>
    </row>
    <row r="927" spans="1:39" x14ac:dyDescent="0.3">
      <c r="A927" s="1">
        <v>41969</v>
      </c>
      <c r="B927" s="2">
        <v>0.74562149305555547</v>
      </c>
      <c r="C927" t="s">
        <v>39</v>
      </c>
      <c r="D927" t="s">
        <v>43</v>
      </c>
      <c r="O927" t="s">
        <v>44</v>
      </c>
    </row>
    <row r="928" spans="1:39" x14ac:dyDescent="0.3">
      <c r="A928" s="1">
        <v>41969</v>
      </c>
      <c r="B928" s="2">
        <v>0.74568239583333329</v>
      </c>
      <c r="C928" t="s">
        <v>39</v>
      </c>
      <c r="D928" t="s">
        <v>73</v>
      </c>
    </row>
    <row r="929" spans="1:39" x14ac:dyDescent="0.3">
      <c r="A929" s="1">
        <v>41969</v>
      </c>
      <c r="B929" s="2">
        <v>0.74568244212962964</v>
      </c>
      <c r="C929" t="s">
        <v>39</v>
      </c>
      <c r="D929" t="s">
        <v>154</v>
      </c>
      <c r="E929">
        <v>1.79</v>
      </c>
      <c r="F929">
        <v>62.339193999999999</v>
      </c>
      <c r="G929">
        <v>31.963273000000001</v>
      </c>
    </row>
    <row r="930" spans="1:39" x14ac:dyDescent="0.3">
      <c r="A930" s="1">
        <v>41969</v>
      </c>
      <c r="B930" s="2">
        <v>0.74562680555555561</v>
      </c>
      <c r="C930" t="s">
        <v>39</v>
      </c>
      <c r="D930" t="s">
        <v>45</v>
      </c>
      <c r="E930">
        <v>8.7899999999999991</v>
      </c>
      <c r="O930">
        <v>8.7899999999999991</v>
      </c>
      <c r="X930">
        <v>-0.38146099999999999</v>
      </c>
      <c r="Y930">
        <v>-2.3333330000000001</v>
      </c>
      <c r="Z930">
        <v>2.0448999999999998E-2</v>
      </c>
      <c r="AA930">
        <v>1.4414290000000001</v>
      </c>
      <c r="AB930">
        <v>26.245647999999999</v>
      </c>
    </row>
    <row r="931" spans="1:39" x14ac:dyDescent="0.3">
      <c r="A931" s="1">
        <v>41969</v>
      </c>
      <c r="B931" s="2">
        <v>0.74563657407407413</v>
      </c>
      <c r="C931" t="s">
        <v>39</v>
      </c>
      <c r="D931" t="s">
        <v>43</v>
      </c>
      <c r="O931" t="s">
        <v>47</v>
      </c>
    </row>
    <row r="932" spans="1:39" x14ac:dyDescent="0.3">
      <c r="A932" s="1">
        <v>41969</v>
      </c>
      <c r="B932" s="2">
        <v>0.7456832175925926</v>
      </c>
      <c r="C932" t="s">
        <v>39</v>
      </c>
      <c r="D932" t="s">
        <v>46</v>
      </c>
      <c r="F932">
        <v>62.337023000000002</v>
      </c>
      <c r="G932">
        <v>31.963611</v>
      </c>
      <c r="AK932">
        <v>0.22295300000000001</v>
      </c>
      <c r="AL932">
        <v>0.33045999999999998</v>
      </c>
      <c r="AM932">
        <v>2.4030619999999998</v>
      </c>
    </row>
    <row r="933" spans="1:39" x14ac:dyDescent="0.3">
      <c r="A933" s="1">
        <v>41969</v>
      </c>
      <c r="B933" s="2">
        <v>0.74565621527777781</v>
      </c>
      <c r="C933" t="s">
        <v>39</v>
      </c>
      <c r="D933" t="s">
        <v>43</v>
      </c>
      <c r="O933" t="s">
        <v>44</v>
      </c>
    </row>
    <row r="934" spans="1:39" x14ac:dyDescent="0.3">
      <c r="A934" s="1">
        <v>41969</v>
      </c>
      <c r="B934" s="2">
        <v>0.74565939814814808</v>
      </c>
      <c r="C934" t="s">
        <v>39</v>
      </c>
      <c r="D934" t="s">
        <v>53</v>
      </c>
      <c r="I934" t="s">
        <v>75</v>
      </c>
    </row>
    <row r="935" spans="1:39" x14ac:dyDescent="0.3">
      <c r="A935" s="1">
        <v>41969</v>
      </c>
      <c r="B935" s="2">
        <v>0.74565939814814808</v>
      </c>
      <c r="C935" t="s">
        <v>39</v>
      </c>
      <c r="D935" t="s">
        <v>53</v>
      </c>
      <c r="I935" t="s">
        <v>76</v>
      </c>
    </row>
    <row r="936" spans="1:39" x14ac:dyDescent="0.3">
      <c r="A936" s="1">
        <v>41969</v>
      </c>
      <c r="B936" s="2">
        <v>0.7456615162037038</v>
      </c>
      <c r="C936" t="s">
        <v>39</v>
      </c>
      <c r="D936" t="s">
        <v>45</v>
      </c>
      <c r="E936">
        <v>0.04</v>
      </c>
      <c r="O936">
        <v>0.04</v>
      </c>
      <c r="X936">
        <v>-0.67044099999999995</v>
      </c>
      <c r="Y936">
        <v>2.9166669999999999</v>
      </c>
      <c r="Z936">
        <v>-3.0839999999999999E-2</v>
      </c>
      <c r="AA936">
        <v>1.4471430000000001</v>
      </c>
      <c r="AB936">
        <v>26.226656999999999</v>
      </c>
    </row>
    <row r="937" spans="1:39" x14ac:dyDescent="0.3">
      <c r="A937" s="1">
        <v>41969</v>
      </c>
      <c r="B937" s="2">
        <v>0.74567128472222233</v>
      </c>
      <c r="C937" t="s">
        <v>39</v>
      </c>
      <c r="D937" t="s">
        <v>43</v>
      </c>
      <c r="O937" t="s">
        <v>47</v>
      </c>
    </row>
    <row r="938" spans="1:39" x14ac:dyDescent="0.3">
      <c r="A938" s="1">
        <v>41969</v>
      </c>
      <c r="B938" s="2">
        <v>0.74568466435185188</v>
      </c>
      <c r="C938" t="s">
        <v>39</v>
      </c>
      <c r="D938" t="s">
        <v>53</v>
      </c>
      <c r="I938" t="s">
        <v>155</v>
      </c>
    </row>
    <row r="939" spans="1:39" x14ac:dyDescent="0.3">
      <c r="A939" s="1">
        <v>41969</v>
      </c>
      <c r="B939" s="2">
        <v>0.74568466435185188</v>
      </c>
      <c r="C939" t="s">
        <v>39</v>
      </c>
      <c r="D939" t="s">
        <v>53</v>
      </c>
      <c r="I939">
        <v>0</v>
      </c>
    </row>
    <row r="940" spans="1:39" x14ac:dyDescent="0.3">
      <c r="A940" s="1">
        <v>41969</v>
      </c>
      <c r="B940" s="2">
        <v>0.74568466435185188</v>
      </c>
      <c r="C940" t="s">
        <v>39</v>
      </c>
      <c r="D940" t="s">
        <v>53</v>
      </c>
      <c r="I940" t="s">
        <v>55</v>
      </c>
    </row>
    <row r="941" spans="1:39" x14ac:dyDescent="0.3">
      <c r="A941" s="1">
        <v>41969</v>
      </c>
      <c r="B941" s="2">
        <v>0.74568467592592602</v>
      </c>
      <c r="C941" t="s">
        <v>39</v>
      </c>
      <c r="D941" t="s">
        <v>53</v>
      </c>
      <c r="I941" t="s">
        <v>56</v>
      </c>
    </row>
    <row r="942" spans="1:39" x14ac:dyDescent="0.3">
      <c r="A942" s="1">
        <v>41969</v>
      </c>
      <c r="B942" s="2">
        <v>0.74569280092592594</v>
      </c>
      <c r="C942" t="s">
        <v>39</v>
      </c>
      <c r="D942" t="s">
        <v>46</v>
      </c>
      <c r="F942">
        <v>62.353524</v>
      </c>
      <c r="G942">
        <v>31.962935999999999</v>
      </c>
      <c r="AK942">
        <v>0.220414</v>
      </c>
      <c r="AL942">
        <v>0.324797</v>
      </c>
      <c r="AM942">
        <v>2.3972560000000001</v>
      </c>
    </row>
    <row r="943" spans="1:39" x14ac:dyDescent="0.3">
      <c r="A943" s="1">
        <v>41969</v>
      </c>
      <c r="B943" s="2">
        <v>0.74569096064814822</v>
      </c>
      <c r="C943" t="s">
        <v>39</v>
      </c>
      <c r="D943" t="s">
        <v>43</v>
      </c>
      <c r="O943" t="s">
        <v>44</v>
      </c>
    </row>
    <row r="944" spans="1:39" x14ac:dyDescent="0.3">
      <c r="A944" s="1">
        <v>41969</v>
      </c>
      <c r="B944" s="2">
        <v>0.74572953703703704</v>
      </c>
      <c r="C944" t="s">
        <v>39</v>
      </c>
      <c r="D944" t="s">
        <v>117</v>
      </c>
      <c r="E944">
        <v>0.04</v>
      </c>
      <c r="F944">
        <v>62.353524</v>
      </c>
      <c r="G944">
        <v>31.962935999999999</v>
      </c>
    </row>
    <row r="945" spans="1:39" x14ac:dyDescent="0.3">
      <c r="A945" s="1">
        <v>41969</v>
      </c>
      <c r="B945" s="2">
        <v>0.74569622685185177</v>
      </c>
      <c r="C945" t="s">
        <v>39</v>
      </c>
      <c r="D945" t="s">
        <v>45</v>
      </c>
      <c r="E945">
        <v>0.06</v>
      </c>
      <c r="O945">
        <v>0.06</v>
      </c>
      <c r="X945">
        <v>-0.52170000000000005</v>
      </c>
      <c r="Y945">
        <v>-6.6670000000000002E-3</v>
      </c>
      <c r="Z945">
        <v>-7.3924000000000004E-2</v>
      </c>
      <c r="AA945">
        <v>1.1042860000000001</v>
      </c>
      <c r="AB945">
        <v>26.239229000000002</v>
      </c>
    </row>
    <row r="946" spans="1:39" x14ac:dyDescent="0.3">
      <c r="A946" s="1">
        <v>41969</v>
      </c>
      <c r="B946" s="2">
        <v>0.74570598379629638</v>
      </c>
      <c r="C946" t="s">
        <v>39</v>
      </c>
      <c r="D946" t="s">
        <v>43</v>
      </c>
      <c r="O946" t="s">
        <v>47</v>
      </c>
    </row>
    <row r="947" spans="1:39" x14ac:dyDescent="0.3">
      <c r="A947" s="1">
        <v>41969</v>
      </c>
      <c r="B947" s="2">
        <v>0.74573027777777778</v>
      </c>
      <c r="C947" t="s">
        <v>39</v>
      </c>
      <c r="D947" t="s">
        <v>46</v>
      </c>
      <c r="F947">
        <v>62.331377000000003</v>
      </c>
      <c r="G947">
        <v>31.963104000000001</v>
      </c>
      <c r="AK947">
        <v>0.21736800000000001</v>
      </c>
      <c r="AL947">
        <v>0.32099</v>
      </c>
      <c r="AM947">
        <v>2.3860250000000001</v>
      </c>
    </row>
    <row r="948" spans="1:39" x14ac:dyDescent="0.3">
      <c r="A948" s="1">
        <v>41969</v>
      </c>
      <c r="B948" s="2">
        <v>0.74573045138888894</v>
      </c>
      <c r="C948" t="s">
        <v>39</v>
      </c>
      <c r="D948" t="s">
        <v>156</v>
      </c>
    </row>
    <row r="949" spans="1:39" x14ac:dyDescent="0.3">
      <c r="A949" s="1">
        <v>41969</v>
      </c>
      <c r="B949" s="2">
        <v>0.74572563657407409</v>
      </c>
      <c r="C949" t="s">
        <v>39</v>
      </c>
      <c r="D949" t="s">
        <v>43</v>
      </c>
      <c r="O949" t="s">
        <v>44</v>
      </c>
    </row>
    <row r="950" spans="1:39" x14ac:dyDescent="0.3">
      <c r="A950" s="1">
        <v>41969</v>
      </c>
      <c r="B950" s="2">
        <v>0.74573096064814814</v>
      </c>
      <c r="C950" t="s">
        <v>39</v>
      </c>
      <c r="D950" t="s">
        <v>45</v>
      </c>
      <c r="E950">
        <v>0.02</v>
      </c>
      <c r="O950">
        <v>0.02</v>
      </c>
      <c r="X950">
        <v>6.0513999999999998E-2</v>
      </c>
      <c r="Y950">
        <v>1.3332999999999999E-2</v>
      </c>
      <c r="Z950">
        <v>-6.3947000000000004E-2</v>
      </c>
      <c r="AA950">
        <v>1.101429</v>
      </c>
      <c r="AB950">
        <v>26.246381</v>
      </c>
    </row>
    <row r="951" spans="1:39" x14ac:dyDescent="0.3">
      <c r="A951" s="1">
        <v>41969</v>
      </c>
      <c r="B951" s="2">
        <v>0.74576759259259262</v>
      </c>
      <c r="C951" t="s">
        <v>39</v>
      </c>
      <c r="D951" t="s">
        <v>157</v>
      </c>
      <c r="E951">
        <v>0.02</v>
      </c>
      <c r="F951">
        <v>62.331377000000003</v>
      </c>
      <c r="G951">
        <v>31.963104000000001</v>
      </c>
    </row>
    <row r="952" spans="1:39" x14ac:dyDescent="0.3">
      <c r="A952" s="1">
        <v>41969</v>
      </c>
      <c r="B952" s="2">
        <v>0.74574075231481485</v>
      </c>
      <c r="C952" t="s">
        <v>39</v>
      </c>
      <c r="D952" t="s">
        <v>43</v>
      </c>
      <c r="O952" t="s">
        <v>47</v>
      </c>
    </row>
    <row r="953" spans="1:39" x14ac:dyDescent="0.3">
      <c r="A953" s="1">
        <v>41969</v>
      </c>
      <c r="B953" s="2">
        <v>0.74576807870370365</v>
      </c>
      <c r="C953" t="s">
        <v>39</v>
      </c>
      <c r="D953" t="s">
        <v>46</v>
      </c>
      <c r="F953">
        <v>62.343971000000003</v>
      </c>
      <c r="G953">
        <v>31.962766999999999</v>
      </c>
      <c r="AK953">
        <v>0.22387299999999999</v>
      </c>
      <c r="AL953">
        <v>0.32432100000000003</v>
      </c>
      <c r="AM953">
        <v>2.4123420000000002</v>
      </c>
    </row>
    <row r="954" spans="1:39" x14ac:dyDescent="0.3">
      <c r="A954" s="1">
        <v>41969</v>
      </c>
      <c r="B954" s="2">
        <v>0.74576039351851853</v>
      </c>
      <c r="C954" t="s">
        <v>39</v>
      </c>
      <c r="D954" t="s">
        <v>43</v>
      </c>
      <c r="O954" t="s">
        <v>44</v>
      </c>
    </row>
    <row r="955" spans="1:39" x14ac:dyDescent="0.3">
      <c r="A955" s="1">
        <v>41969</v>
      </c>
      <c r="B955" s="2">
        <v>0.74576569444444452</v>
      </c>
      <c r="C955" t="s">
        <v>39</v>
      </c>
      <c r="D955" t="s">
        <v>45</v>
      </c>
      <c r="E955">
        <v>7.0000000000000007E-2</v>
      </c>
      <c r="O955">
        <v>7.0000000000000007E-2</v>
      </c>
      <c r="X955">
        <v>0.50658599999999998</v>
      </c>
      <c r="Y955">
        <v>-1.6667000000000001E-2</v>
      </c>
      <c r="Z955">
        <v>5.0140000000000002E-3</v>
      </c>
      <c r="AA955">
        <v>2.234286</v>
      </c>
      <c r="AB955">
        <v>11.541895</v>
      </c>
    </row>
    <row r="956" spans="1:39" x14ac:dyDescent="0.3">
      <c r="A956" s="1">
        <v>41969</v>
      </c>
      <c r="B956" s="2">
        <v>0.74580361111111104</v>
      </c>
      <c r="C956" t="s">
        <v>39</v>
      </c>
      <c r="D956" t="s">
        <v>80</v>
      </c>
    </row>
    <row r="957" spans="1:39" x14ac:dyDescent="0.3">
      <c r="A957" s="1">
        <v>41969</v>
      </c>
      <c r="B957" s="2">
        <v>0.74580365740740751</v>
      </c>
      <c r="C957" t="s">
        <v>39</v>
      </c>
      <c r="D957" t="s">
        <v>158</v>
      </c>
    </row>
    <row r="958" spans="1:39" x14ac:dyDescent="0.3">
      <c r="A958" s="1">
        <v>41969</v>
      </c>
      <c r="B958" s="2">
        <v>0.74580398148148142</v>
      </c>
      <c r="C958" t="s">
        <v>159</v>
      </c>
      <c r="D958" t="s">
        <v>144</v>
      </c>
    </row>
    <row r="959" spans="1:39" x14ac:dyDescent="0.3">
      <c r="A959" s="1">
        <v>41969</v>
      </c>
      <c r="B959" s="2">
        <v>0.7458040393518518</v>
      </c>
      <c r="C959" t="s">
        <v>159</v>
      </c>
      <c r="D959" t="s">
        <v>123</v>
      </c>
      <c r="E959">
        <v>7.0000000000000007E-2</v>
      </c>
      <c r="F959">
        <v>62.343971000000003</v>
      </c>
      <c r="G959">
        <v>31.962766999999999</v>
      </c>
    </row>
    <row r="960" spans="1:39" x14ac:dyDescent="0.3">
      <c r="A960" s="1">
        <v>41969</v>
      </c>
      <c r="B960" s="2">
        <v>0.74577535879629631</v>
      </c>
      <c r="C960" t="s">
        <v>159</v>
      </c>
      <c r="D960" t="s">
        <v>43</v>
      </c>
      <c r="O960" t="s">
        <v>47</v>
      </c>
    </row>
    <row r="961" spans="1:39" x14ac:dyDescent="0.3">
      <c r="A961" s="1">
        <v>41969</v>
      </c>
      <c r="B961" s="2">
        <v>0.74580488425925928</v>
      </c>
      <c r="C961" t="s">
        <v>159</v>
      </c>
      <c r="D961" t="s">
        <v>46</v>
      </c>
      <c r="F961">
        <v>62.341799000000002</v>
      </c>
      <c r="G961">
        <v>31.964793</v>
      </c>
      <c r="AK961">
        <v>0.21771699999999999</v>
      </c>
      <c r="AL961">
        <v>0.315137</v>
      </c>
      <c r="AM961">
        <v>2.4048229999999999</v>
      </c>
    </row>
    <row r="962" spans="1:39" x14ac:dyDescent="0.3">
      <c r="A962" s="1">
        <v>41969</v>
      </c>
      <c r="B962" s="2">
        <v>0.74579512731481479</v>
      </c>
      <c r="C962" t="s">
        <v>159</v>
      </c>
      <c r="D962" t="s">
        <v>43</v>
      </c>
      <c r="O962" t="s">
        <v>44</v>
      </c>
    </row>
    <row r="963" spans="1:39" x14ac:dyDescent="0.3">
      <c r="A963" s="1">
        <v>41969</v>
      </c>
      <c r="B963" s="2">
        <v>0.74580042824074066</v>
      </c>
      <c r="C963" t="s">
        <v>159</v>
      </c>
      <c r="D963" t="s">
        <v>45</v>
      </c>
      <c r="E963">
        <v>7.0000000000000007E-2</v>
      </c>
      <c r="O963">
        <v>7.0000000000000007E-2</v>
      </c>
      <c r="X963">
        <v>0.49218899999999999</v>
      </c>
      <c r="Y963">
        <v>0</v>
      </c>
      <c r="Z963">
        <v>8.1705E-2</v>
      </c>
      <c r="AA963">
        <v>1.5485709999999999</v>
      </c>
      <c r="AB963">
        <v>10.616180999999999</v>
      </c>
    </row>
    <row r="964" spans="1:39" x14ac:dyDescent="0.3">
      <c r="A964" s="1">
        <v>41969</v>
      </c>
      <c r="B964" s="2">
        <v>0.74584256944444449</v>
      </c>
      <c r="C964" t="s">
        <v>159</v>
      </c>
      <c r="D964" t="s">
        <v>90</v>
      </c>
    </row>
    <row r="965" spans="1:39" x14ac:dyDescent="0.3">
      <c r="A965" s="1">
        <v>41969</v>
      </c>
      <c r="B965" s="2">
        <v>0.74584262731481488</v>
      </c>
      <c r="C965" t="s">
        <v>159</v>
      </c>
      <c r="D965" t="s">
        <v>160</v>
      </c>
      <c r="E965">
        <v>7.0000000000000007E-2</v>
      </c>
      <c r="F965">
        <v>62.341799000000002</v>
      </c>
      <c r="G965">
        <v>31.964793</v>
      </c>
    </row>
    <row r="966" spans="1:39" x14ac:dyDescent="0.3">
      <c r="A966" s="1">
        <v>41969</v>
      </c>
      <c r="B966" s="2">
        <v>0.74581019675925919</v>
      </c>
      <c r="C966" t="s">
        <v>159</v>
      </c>
      <c r="D966" t="s">
        <v>43</v>
      </c>
      <c r="O966" t="s">
        <v>47</v>
      </c>
    </row>
    <row r="967" spans="1:39" x14ac:dyDescent="0.3">
      <c r="A967" s="1">
        <v>41969</v>
      </c>
      <c r="B967" s="2">
        <v>0.7458430787037037</v>
      </c>
      <c r="C967" t="s">
        <v>159</v>
      </c>
      <c r="D967" t="s">
        <v>46</v>
      </c>
      <c r="F967">
        <v>62.346575999999999</v>
      </c>
      <c r="G967">
        <v>31.532039999999999</v>
      </c>
      <c r="AK967">
        <v>1.955829</v>
      </c>
      <c r="AL967">
        <v>0.38623499999999999</v>
      </c>
      <c r="AM967">
        <v>2.399969</v>
      </c>
    </row>
    <row r="968" spans="1:39" x14ac:dyDescent="0.3">
      <c r="A968" s="1">
        <v>41969</v>
      </c>
      <c r="B968" s="2">
        <v>0.74582983796296298</v>
      </c>
      <c r="C968" t="s">
        <v>159</v>
      </c>
      <c r="D968" t="s">
        <v>43</v>
      </c>
      <c r="O968" t="s">
        <v>44</v>
      </c>
    </row>
    <row r="969" spans="1:39" x14ac:dyDescent="0.3">
      <c r="A969" s="1">
        <v>41969</v>
      </c>
      <c r="B969" s="2">
        <v>0.74583513888888886</v>
      </c>
      <c r="C969" t="s">
        <v>159</v>
      </c>
      <c r="D969" t="s">
        <v>45</v>
      </c>
      <c r="E969">
        <v>-2.65</v>
      </c>
      <c r="O969">
        <v>-2.65</v>
      </c>
      <c r="X969">
        <v>0.342026</v>
      </c>
      <c r="Y969">
        <v>0.906667</v>
      </c>
      <c r="Z969">
        <v>0.112552</v>
      </c>
      <c r="AA969">
        <v>0.91428600000000004</v>
      </c>
      <c r="AB969">
        <v>13.075094999999999</v>
      </c>
    </row>
    <row r="970" spans="1:39" x14ac:dyDescent="0.3">
      <c r="A970" s="1">
        <v>41969</v>
      </c>
      <c r="B970" s="2">
        <v>0.74587947916666664</v>
      </c>
      <c r="C970" t="s">
        <v>159</v>
      </c>
      <c r="D970" t="s">
        <v>161</v>
      </c>
      <c r="E970">
        <v>-2.65</v>
      </c>
      <c r="F970">
        <v>62.346575999999999</v>
      </c>
      <c r="G970">
        <v>31.532039999999999</v>
      </c>
    </row>
    <row r="971" spans="1:39" x14ac:dyDescent="0.3">
      <c r="A971" s="1">
        <v>41969</v>
      </c>
      <c r="B971" s="2">
        <v>0.74584486111111115</v>
      </c>
      <c r="C971" t="s">
        <v>159</v>
      </c>
      <c r="D971" t="s">
        <v>43</v>
      </c>
      <c r="O971" t="s">
        <v>47</v>
      </c>
    </row>
    <row r="972" spans="1:39" x14ac:dyDescent="0.3">
      <c r="A972" s="1">
        <v>41969</v>
      </c>
      <c r="B972" s="2">
        <v>0.74587996527777778</v>
      </c>
      <c r="C972" t="s">
        <v>159</v>
      </c>
      <c r="D972" t="s">
        <v>46</v>
      </c>
      <c r="F972">
        <v>61.916234000000003</v>
      </c>
      <c r="G972">
        <v>31.787167</v>
      </c>
      <c r="AK972">
        <v>0.79708800000000002</v>
      </c>
      <c r="AL972">
        <v>0.36339199999999999</v>
      </c>
      <c r="AM972">
        <v>2.4048229999999999</v>
      </c>
    </row>
    <row r="973" spans="1:39" x14ac:dyDescent="0.3">
      <c r="A973" s="1">
        <v>41969</v>
      </c>
      <c r="B973" s="2">
        <v>0.74586451388888886</v>
      </c>
      <c r="C973" t="s">
        <v>159</v>
      </c>
      <c r="D973" t="s">
        <v>43</v>
      </c>
      <c r="O973" t="s">
        <v>44</v>
      </c>
    </row>
    <row r="974" spans="1:39" x14ac:dyDescent="0.3">
      <c r="A974" s="1">
        <v>41969</v>
      </c>
      <c r="B974" s="2">
        <v>0.74586991898148147</v>
      </c>
      <c r="C974" t="s">
        <v>159</v>
      </c>
      <c r="D974" t="s">
        <v>45</v>
      </c>
      <c r="E974">
        <v>0.05</v>
      </c>
      <c r="O974">
        <v>0.05</v>
      </c>
      <c r="X974">
        <v>0.13483700000000001</v>
      </c>
      <c r="Y974">
        <v>-0.9</v>
      </c>
      <c r="Z974">
        <v>8.1273999999999999E-2</v>
      </c>
      <c r="AA974">
        <v>-0.33428600000000003</v>
      </c>
      <c r="AB974">
        <v>1.043029</v>
      </c>
    </row>
    <row r="975" spans="1:39" x14ac:dyDescent="0.3">
      <c r="A975" s="1">
        <v>41969</v>
      </c>
      <c r="B975" s="2">
        <v>0.74587971064814818</v>
      </c>
      <c r="C975" t="s">
        <v>159</v>
      </c>
      <c r="D975" t="s">
        <v>43</v>
      </c>
      <c r="O975" t="s">
        <v>47</v>
      </c>
    </row>
    <row r="976" spans="1:39" x14ac:dyDescent="0.3">
      <c r="A976" s="1">
        <v>41969</v>
      </c>
      <c r="B976" s="2">
        <v>0.74591648148148149</v>
      </c>
      <c r="C976" t="s">
        <v>159</v>
      </c>
      <c r="D976" t="s">
        <v>162</v>
      </c>
      <c r="E976">
        <v>0.05</v>
      </c>
      <c r="F976">
        <v>61.916234000000003</v>
      </c>
      <c r="G976">
        <v>31.787167</v>
      </c>
    </row>
    <row r="977" spans="1:39" x14ac:dyDescent="0.3">
      <c r="A977" s="1">
        <v>41969</v>
      </c>
      <c r="B977" s="2">
        <v>0.74591673611111109</v>
      </c>
      <c r="C977" t="s">
        <v>159</v>
      </c>
      <c r="D977" t="s">
        <v>46</v>
      </c>
      <c r="F977">
        <v>61.51238</v>
      </c>
      <c r="G977">
        <v>31.776529</v>
      </c>
      <c r="AK977">
        <v>1.0393650000000001</v>
      </c>
      <c r="AL977">
        <v>0.38266600000000001</v>
      </c>
      <c r="AM977">
        <v>2.4031570000000002</v>
      </c>
    </row>
    <row r="978" spans="1:39" x14ac:dyDescent="0.3">
      <c r="A978" s="1">
        <v>41969</v>
      </c>
      <c r="B978" s="2">
        <v>0.74589918981481473</v>
      </c>
      <c r="C978" t="s">
        <v>159</v>
      </c>
      <c r="D978" t="s">
        <v>43</v>
      </c>
      <c r="O978" t="s">
        <v>44</v>
      </c>
    </row>
    <row r="979" spans="1:39" x14ac:dyDescent="0.3">
      <c r="A979" s="1">
        <v>41969</v>
      </c>
      <c r="B979" s="2">
        <v>0.74590460648148149</v>
      </c>
      <c r="C979" t="s">
        <v>159</v>
      </c>
      <c r="D979" t="s">
        <v>45</v>
      </c>
      <c r="E979">
        <v>0.06</v>
      </c>
      <c r="O979">
        <v>0.06</v>
      </c>
      <c r="X979">
        <v>8.3554000000000003E-2</v>
      </c>
      <c r="Y979">
        <v>-3.333E-3</v>
      </c>
      <c r="Z979">
        <v>1.6795000000000001E-2</v>
      </c>
      <c r="AA979">
        <v>-0.33142899999999997</v>
      </c>
      <c r="AB979">
        <v>1.0455810000000001</v>
      </c>
    </row>
    <row r="980" spans="1:39" x14ac:dyDescent="0.3">
      <c r="A980" s="1">
        <v>41969</v>
      </c>
      <c r="B980" s="2">
        <v>0.74591436342592587</v>
      </c>
      <c r="C980" t="s">
        <v>159</v>
      </c>
      <c r="D980" t="s">
        <v>43</v>
      </c>
      <c r="O980" t="s">
        <v>47</v>
      </c>
    </row>
    <row r="981" spans="1:39" x14ac:dyDescent="0.3">
      <c r="A981" s="1">
        <v>41969</v>
      </c>
      <c r="B981" s="2">
        <v>0.74595245370370378</v>
      </c>
      <c r="C981" t="s">
        <v>159</v>
      </c>
      <c r="D981" t="s">
        <v>163</v>
      </c>
      <c r="E981">
        <v>0.06</v>
      </c>
      <c r="F981">
        <v>61.51238</v>
      </c>
      <c r="G981">
        <v>31.776529</v>
      </c>
    </row>
    <row r="982" spans="1:39" x14ac:dyDescent="0.3">
      <c r="A982" s="1">
        <v>41969</v>
      </c>
      <c r="B982" s="2">
        <v>0.74592160879629621</v>
      </c>
      <c r="C982" t="s">
        <v>159</v>
      </c>
      <c r="D982" t="s">
        <v>53</v>
      </c>
      <c r="I982" t="s">
        <v>86</v>
      </c>
    </row>
    <row r="983" spans="1:39" x14ac:dyDescent="0.3">
      <c r="A983" s="1">
        <v>41969</v>
      </c>
      <c r="B983" s="2">
        <v>0.74592173611111112</v>
      </c>
      <c r="C983" t="s">
        <v>159</v>
      </c>
      <c r="D983" t="s">
        <v>53</v>
      </c>
      <c r="I983" t="s">
        <v>164</v>
      </c>
    </row>
    <row r="984" spans="1:39" x14ac:dyDescent="0.3">
      <c r="A984" s="1">
        <v>41969</v>
      </c>
      <c r="B984" s="2">
        <v>0.74592173611111112</v>
      </c>
      <c r="C984" t="s">
        <v>159</v>
      </c>
      <c r="D984" t="s">
        <v>53</v>
      </c>
      <c r="I984" t="s">
        <v>55</v>
      </c>
    </row>
    <row r="985" spans="1:39" x14ac:dyDescent="0.3">
      <c r="A985" s="1">
        <v>41969</v>
      </c>
      <c r="B985" s="2">
        <v>0.74592173611111112</v>
      </c>
      <c r="C985" t="s">
        <v>159</v>
      </c>
      <c r="D985" t="s">
        <v>53</v>
      </c>
      <c r="I985" t="s">
        <v>56</v>
      </c>
    </row>
    <row r="986" spans="1:39" x14ac:dyDescent="0.3">
      <c r="A986" s="1">
        <v>41969</v>
      </c>
      <c r="B986" s="2">
        <v>0.74595373842592594</v>
      </c>
      <c r="C986" t="s">
        <v>159</v>
      </c>
      <c r="D986" t="s">
        <v>46</v>
      </c>
      <c r="F986">
        <v>61.080734999999997</v>
      </c>
      <c r="G986">
        <v>31.765554000000002</v>
      </c>
      <c r="AK986">
        <v>0.96758599999999995</v>
      </c>
      <c r="AL986">
        <v>0.33055600000000002</v>
      </c>
      <c r="AM986">
        <v>2.406536</v>
      </c>
    </row>
    <row r="987" spans="1:39" x14ac:dyDescent="0.3">
      <c r="A987" s="1">
        <v>41969</v>
      </c>
      <c r="B987" s="2">
        <v>0.74593396990740735</v>
      </c>
      <c r="C987" t="s">
        <v>159</v>
      </c>
      <c r="D987" t="s">
        <v>43</v>
      </c>
      <c r="O987" t="s">
        <v>44</v>
      </c>
    </row>
    <row r="988" spans="1:39" x14ac:dyDescent="0.3">
      <c r="A988" s="1">
        <v>41969</v>
      </c>
      <c r="B988" s="2">
        <v>0.74593937499999996</v>
      </c>
      <c r="C988" t="s">
        <v>159</v>
      </c>
      <c r="D988" t="s">
        <v>45</v>
      </c>
      <c r="E988">
        <v>0.15</v>
      </c>
      <c r="O988">
        <v>0.15</v>
      </c>
      <c r="X988">
        <v>-2.777E-3</v>
      </c>
      <c r="Y988">
        <v>-0.03</v>
      </c>
      <c r="Z988">
        <v>-3.4417999999999997E-2</v>
      </c>
      <c r="AA988">
        <v>-0.31857099999999999</v>
      </c>
      <c r="AB988">
        <v>1.058481</v>
      </c>
    </row>
    <row r="989" spans="1:39" x14ac:dyDescent="0.3">
      <c r="A989" s="1">
        <v>41969</v>
      </c>
      <c r="B989" s="2">
        <v>0.74594902777777783</v>
      </c>
      <c r="C989" t="s">
        <v>159</v>
      </c>
      <c r="D989" t="s">
        <v>43</v>
      </c>
      <c r="O989" t="s">
        <v>47</v>
      </c>
    </row>
    <row r="990" spans="1:39" x14ac:dyDescent="0.3">
      <c r="A990" s="1">
        <v>41969</v>
      </c>
      <c r="B990" s="2">
        <v>0.74599252314814812</v>
      </c>
      <c r="C990" t="s">
        <v>159</v>
      </c>
      <c r="D990" t="s">
        <v>165</v>
      </c>
      <c r="E990">
        <v>0.15</v>
      </c>
      <c r="F990">
        <v>61.080734999999997</v>
      </c>
      <c r="G990">
        <v>31.765554000000002</v>
      </c>
    </row>
    <row r="991" spans="1:39" x14ac:dyDescent="0.3">
      <c r="A991" s="1">
        <v>41969</v>
      </c>
      <c r="B991" s="2">
        <v>0.74599282407407408</v>
      </c>
      <c r="C991" t="s">
        <v>159</v>
      </c>
      <c r="D991" t="s">
        <v>46</v>
      </c>
      <c r="F991">
        <v>60.632587999999998</v>
      </c>
      <c r="G991">
        <v>31.800336999999999</v>
      </c>
      <c r="AK991">
        <v>0.97599499999999995</v>
      </c>
      <c r="AL991">
        <v>0.32755699999999999</v>
      </c>
      <c r="AM991">
        <v>2.3983509999999999</v>
      </c>
    </row>
    <row r="992" spans="1:39" x14ac:dyDescent="0.3">
      <c r="A992" s="1">
        <v>41969</v>
      </c>
      <c r="B992" s="2">
        <v>0.74596864583333333</v>
      </c>
      <c r="C992" t="s">
        <v>159</v>
      </c>
      <c r="D992" t="s">
        <v>43</v>
      </c>
      <c r="O992" t="s">
        <v>44</v>
      </c>
    </row>
    <row r="993" spans="1:39" x14ac:dyDescent="0.3">
      <c r="A993" s="1">
        <v>41969</v>
      </c>
      <c r="B993" s="2">
        <v>0.74597406250000009</v>
      </c>
      <c r="C993" t="s">
        <v>159</v>
      </c>
      <c r="D993" t="s">
        <v>45</v>
      </c>
      <c r="E993">
        <v>0.04</v>
      </c>
      <c r="O993">
        <v>0.04</v>
      </c>
      <c r="X993">
        <v>-8.7887999999999994E-2</v>
      </c>
      <c r="Y993">
        <v>3.6666999999999998E-2</v>
      </c>
      <c r="Z993">
        <v>-5.092E-2</v>
      </c>
      <c r="AA993">
        <v>-0.31571399999999999</v>
      </c>
      <c r="AB993">
        <v>1.0607949999999999</v>
      </c>
    </row>
    <row r="994" spans="1:39" x14ac:dyDescent="0.3">
      <c r="A994" s="1">
        <v>41969</v>
      </c>
      <c r="B994" s="2">
        <v>0.74598371527777774</v>
      </c>
      <c r="C994" t="s">
        <v>159</v>
      </c>
      <c r="D994" t="s">
        <v>43</v>
      </c>
      <c r="O994" t="s">
        <v>47</v>
      </c>
    </row>
    <row r="995" spans="1:39" x14ac:dyDescent="0.3">
      <c r="A995" s="1">
        <v>41969</v>
      </c>
      <c r="B995" s="2">
        <v>0.74602853009259251</v>
      </c>
      <c r="C995" t="s">
        <v>159</v>
      </c>
      <c r="D995" t="s">
        <v>166</v>
      </c>
      <c r="E995">
        <v>0.04</v>
      </c>
      <c r="F995">
        <v>60.632587999999998</v>
      </c>
      <c r="G995">
        <v>31.800336999999999</v>
      </c>
    </row>
    <row r="996" spans="1:39" x14ac:dyDescent="0.3">
      <c r="A996" s="1">
        <v>41969</v>
      </c>
      <c r="B996" s="2">
        <v>0.74602878472222223</v>
      </c>
      <c r="C996" t="s">
        <v>159</v>
      </c>
      <c r="D996" t="s">
        <v>46</v>
      </c>
      <c r="F996">
        <v>60.220917999999998</v>
      </c>
      <c r="G996">
        <v>31.788685999999998</v>
      </c>
      <c r="AK996">
        <v>0.75789799999999996</v>
      </c>
      <c r="AL996">
        <v>0.31922899999999998</v>
      </c>
      <c r="AM996">
        <v>2.397637</v>
      </c>
    </row>
    <row r="997" spans="1:39" x14ac:dyDescent="0.3">
      <c r="A997" s="1">
        <v>41969</v>
      </c>
      <c r="B997" s="2">
        <v>0.74600335648148153</v>
      </c>
      <c r="C997" t="s">
        <v>159</v>
      </c>
      <c r="D997" t="s">
        <v>43</v>
      </c>
      <c r="O997" t="s">
        <v>44</v>
      </c>
    </row>
    <row r="998" spans="1:39" x14ac:dyDescent="0.3">
      <c r="A998" s="1">
        <v>41969</v>
      </c>
      <c r="B998" s="2">
        <v>0.74600877314814806</v>
      </c>
      <c r="C998" t="s">
        <v>159</v>
      </c>
      <c r="D998" t="s">
        <v>45</v>
      </c>
      <c r="E998">
        <v>1.27</v>
      </c>
      <c r="O998">
        <v>1.27</v>
      </c>
      <c r="X998">
        <v>-0.17488799999999999</v>
      </c>
      <c r="Y998">
        <v>-0.41</v>
      </c>
      <c r="Z998">
        <v>-4.6040999999999999E-2</v>
      </c>
      <c r="AA998">
        <v>-0.144286</v>
      </c>
      <c r="AB998">
        <v>1.420795</v>
      </c>
    </row>
    <row r="999" spans="1:39" x14ac:dyDescent="0.3">
      <c r="A999" s="1">
        <v>41969</v>
      </c>
      <c r="B999" s="2">
        <v>0.74601853009259267</v>
      </c>
      <c r="C999" t="s">
        <v>159</v>
      </c>
      <c r="D999" t="s">
        <v>43</v>
      </c>
      <c r="O999" t="s">
        <v>47</v>
      </c>
    </row>
    <row r="1000" spans="1:39" x14ac:dyDescent="0.3">
      <c r="A1000" s="1">
        <v>41969</v>
      </c>
      <c r="B1000" s="2">
        <v>0.7460645023148148</v>
      </c>
      <c r="C1000" t="s">
        <v>159</v>
      </c>
      <c r="D1000" t="s">
        <v>167</v>
      </c>
      <c r="E1000">
        <v>1.27</v>
      </c>
      <c r="F1000">
        <v>60.220917999999998</v>
      </c>
      <c r="G1000">
        <v>31.788685999999998</v>
      </c>
    </row>
    <row r="1001" spans="1:39" x14ac:dyDescent="0.3">
      <c r="A1001" s="1">
        <v>41969</v>
      </c>
      <c r="B1001" s="2">
        <v>0.74606475694444452</v>
      </c>
      <c r="C1001" t="s">
        <v>159</v>
      </c>
      <c r="D1001" t="s">
        <v>46</v>
      </c>
      <c r="F1001">
        <v>59.811419999999998</v>
      </c>
      <c r="G1001">
        <v>31.840859999999999</v>
      </c>
      <c r="AK1001">
        <v>0.78382399999999997</v>
      </c>
      <c r="AL1001">
        <v>0.32099</v>
      </c>
      <c r="AM1001">
        <v>2.4016350000000002</v>
      </c>
    </row>
    <row r="1002" spans="1:39" x14ac:dyDescent="0.3">
      <c r="A1002" s="1">
        <v>41969</v>
      </c>
      <c r="B1002" s="2">
        <v>0.74603841435185192</v>
      </c>
      <c r="C1002" t="s">
        <v>159</v>
      </c>
      <c r="D1002" t="s">
        <v>43</v>
      </c>
      <c r="O1002" t="s">
        <v>44</v>
      </c>
    </row>
    <row r="1003" spans="1:39" x14ac:dyDescent="0.3">
      <c r="A1003" s="1">
        <v>41969</v>
      </c>
      <c r="B1003" s="2">
        <v>0.74604381944444442</v>
      </c>
      <c r="C1003" t="s">
        <v>159</v>
      </c>
      <c r="D1003" t="s">
        <v>45</v>
      </c>
      <c r="E1003">
        <v>-0.08</v>
      </c>
      <c r="O1003">
        <v>-0.08</v>
      </c>
      <c r="X1003">
        <v>-0.13816200000000001</v>
      </c>
      <c r="Y1003">
        <v>0.45</v>
      </c>
      <c r="Z1003">
        <v>-3.5417999999999998E-2</v>
      </c>
      <c r="AA1003">
        <v>-0.165714</v>
      </c>
      <c r="AB1003">
        <v>1.413295</v>
      </c>
    </row>
    <row r="1004" spans="1:39" x14ac:dyDescent="0.3">
      <c r="A1004" s="1">
        <v>41969</v>
      </c>
      <c r="B1004" s="2">
        <v>0.74605322916666672</v>
      </c>
      <c r="C1004" t="s">
        <v>159</v>
      </c>
      <c r="D1004" t="s">
        <v>43</v>
      </c>
      <c r="O1004" t="s">
        <v>47</v>
      </c>
    </row>
    <row r="1005" spans="1:39" x14ac:dyDescent="0.3">
      <c r="A1005" s="1">
        <v>41969</v>
      </c>
      <c r="B1005" s="2">
        <v>0.74610152777777783</v>
      </c>
      <c r="C1005" t="s">
        <v>159</v>
      </c>
      <c r="D1005" t="s">
        <v>168</v>
      </c>
      <c r="E1005">
        <v>-0.08</v>
      </c>
      <c r="F1005">
        <v>59.811419999999998</v>
      </c>
      <c r="G1005">
        <v>31.840859999999999</v>
      </c>
    </row>
    <row r="1006" spans="1:39" x14ac:dyDescent="0.3">
      <c r="A1006" s="1">
        <v>41969</v>
      </c>
      <c r="B1006" s="2">
        <v>0.74610259259259271</v>
      </c>
      <c r="C1006" t="s">
        <v>159</v>
      </c>
      <c r="D1006" t="s">
        <v>46</v>
      </c>
      <c r="F1006">
        <v>59.391064999999998</v>
      </c>
      <c r="G1006">
        <v>31.807091</v>
      </c>
      <c r="AK1006">
        <v>0.76415</v>
      </c>
      <c r="AL1006">
        <v>0.32589200000000002</v>
      </c>
      <c r="AM1006">
        <v>2.4062030000000001</v>
      </c>
    </row>
    <row r="1007" spans="1:39" x14ac:dyDescent="0.3">
      <c r="A1007" s="1">
        <v>41969</v>
      </c>
      <c r="B1007" s="2">
        <v>0.74607280092592587</v>
      </c>
      <c r="C1007" t="s">
        <v>159</v>
      </c>
      <c r="D1007" t="s">
        <v>43</v>
      </c>
      <c r="O1007" t="s">
        <v>44</v>
      </c>
    </row>
    <row r="1008" spans="1:39" x14ac:dyDescent="0.3">
      <c r="A1008" s="1">
        <v>41969</v>
      </c>
      <c r="B1008" s="2">
        <v>0.74607821759259263</v>
      </c>
      <c r="C1008" t="s">
        <v>159</v>
      </c>
      <c r="D1008" t="s">
        <v>45</v>
      </c>
      <c r="E1008">
        <v>3.09</v>
      </c>
      <c r="O1008">
        <v>3.09</v>
      </c>
      <c r="X1008">
        <v>-0.119339</v>
      </c>
      <c r="Y1008">
        <v>-1.056667</v>
      </c>
      <c r="Z1008">
        <v>-2.4206999999999999E-2</v>
      </c>
      <c r="AA1008">
        <v>0.65428600000000003</v>
      </c>
      <c r="AB1008">
        <v>1.3668290000000001</v>
      </c>
    </row>
    <row r="1009" spans="1:39" x14ac:dyDescent="0.3">
      <c r="A1009" s="1">
        <v>41969</v>
      </c>
      <c r="B1009" s="2">
        <v>0.74608787037037028</v>
      </c>
      <c r="C1009" t="s">
        <v>159</v>
      </c>
      <c r="D1009" t="s">
        <v>43</v>
      </c>
      <c r="O1009" t="s">
        <v>47</v>
      </c>
    </row>
    <row r="1010" spans="1:39" x14ac:dyDescent="0.3">
      <c r="A1010" s="1">
        <v>41969</v>
      </c>
      <c r="B1010" s="2">
        <v>0.74610369212962968</v>
      </c>
      <c r="C1010" t="s">
        <v>159</v>
      </c>
      <c r="D1010" t="s">
        <v>46</v>
      </c>
      <c r="F1010">
        <v>59.400618999999999</v>
      </c>
      <c r="G1010">
        <v>31.819585</v>
      </c>
      <c r="AK1010">
        <v>0.89520500000000003</v>
      </c>
      <c r="AL1010">
        <v>0.32446399999999997</v>
      </c>
      <c r="AM1010">
        <v>2.400112</v>
      </c>
    </row>
    <row r="1011" spans="1:39" x14ac:dyDescent="0.3">
      <c r="A1011" s="1">
        <v>41969</v>
      </c>
      <c r="B1011" s="2">
        <v>0.74613924768518514</v>
      </c>
      <c r="C1011" t="s">
        <v>159</v>
      </c>
      <c r="D1011" t="s">
        <v>169</v>
      </c>
      <c r="E1011">
        <v>3.09</v>
      </c>
      <c r="F1011">
        <v>59.400618999999999</v>
      </c>
      <c r="G1011">
        <v>31.819585</v>
      </c>
    </row>
    <row r="1012" spans="1:39" x14ac:dyDescent="0.3">
      <c r="A1012" s="1">
        <v>41969</v>
      </c>
      <c r="B1012" s="2">
        <v>0.7461076157407408</v>
      </c>
      <c r="C1012" t="s">
        <v>159</v>
      </c>
      <c r="D1012" t="s">
        <v>43</v>
      </c>
      <c r="O1012" t="s">
        <v>44</v>
      </c>
    </row>
    <row r="1013" spans="1:39" x14ac:dyDescent="0.3">
      <c r="A1013" s="1">
        <v>41969</v>
      </c>
      <c r="B1013" s="2">
        <v>0.74611291666666668</v>
      </c>
      <c r="C1013" t="s">
        <v>159</v>
      </c>
      <c r="D1013" t="s">
        <v>45</v>
      </c>
      <c r="E1013">
        <v>2.21</v>
      </c>
      <c r="O1013">
        <v>2.21</v>
      </c>
      <c r="X1013">
        <v>-0.209173</v>
      </c>
      <c r="Y1013">
        <v>0.29333300000000001</v>
      </c>
      <c r="Z1013">
        <v>-1.6251000000000002E-2</v>
      </c>
      <c r="AA1013">
        <v>0.96285699999999996</v>
      </c>
      <c r="AB1013">
        <v>1.598257</v>
      </c>
    </row>
    <row r="1014" spans="1:39" x14ac:dyDescent="0.3">
      <c r="A1014" s="1">
        <v>41969</v>
      </c>
      <c r="B1014" s="2">
        <v>0.74612267361111106</v>
      </c>
      <c r="C1014" t="s">
        <v>159</v>
      </c>
      <c r="D1014" t="s">
        <v>43</v>
      </c>
      <c r="O1014" t="s">
        <v>47</v>
      </c>
    </row>
    <row r="1015" spans="1:39" x14ac:dyDescent="0.3">
      <c r="A1015" s="1">
        <v>41969</v>
      </c>
      <c r="B1015" s="2">
        <v>0.74614017361111118</v>
      </c>
      <c r="C1015" t="s">
        <v>159</v>
      </c>
      <c r="D1015" t="s">
        <v>46</v>
      </c>
      <c r="F1015">
        <v>58.983738000000002</v>
      </c>
      <c r="G1015">
        <v>31.821104999999999</v>
      </c>
      <c r="AK1015">
        <v>0.72175500000000004</v>
      </c>
      <c r="AL1015">
        <v>0.33326800000000001</v>
      </c>
      <c r="AM1015">
        <v>2.4057270000000002</v>
      </c>
    </row>
    <row r="1016" spans="1:39" x14ac:dyDescent="0.3">
      <c r="A1016" s="1">
        <v>41969</v>
      </c>
      <c r="B1016" s="2">
        <v>0.74617517361111119</v>
      </c>
      <c r="C1016" t="s">
        <v>159</v>
      </c>
      <c r="D1016" t="s">
        <v>170</v>
      </c>
      <c r="E1016">
        <v>2.21</v>
      </c>
      <c r="F1016">
        <v>58.983738000000002</v>
      </c>
      <c r="G1016">
        <v>31.821104999999999</v>
      </c>
    </row>
    <row r="1017" spans="1:39" x14ac:dyDescent="0.3">
      <c r="A1017" s="1">
        <v>41969</v>
      </c>
      <c r="B1017" s="2">
        <v>0.74614233796296292</v>
      </c>
      <c r="C1017" t="s">
        <v>159</v>
      </c>
      <c r="D1017" t="s">
        <v>43</v>
      </c>
      <c r="O1017" t="s">
        <v>44</v>
      </c>
    </row>
    <row r="1018" spans="1:39" x14ac:dyDescent="0.3">
      <c r="A1018" s="1">
        <v>41969</v>
      </c>
      <c r="B1018" s="2">
        <v>0.74614763888888891</v>
      </c>
      <c r="C1018" t="s">
        <v>159</v>
      </c>
      <c r="D1018" t="s">
        <v>45</v>
      </c>
      <c r="E1018">
        <v>7.0000000000000007E-2</v>
      </c>
      <c r="O1018">
        <v>7.0000000000000007E-2</v>
      </c>
      <c r="X1018">
        <v>-0.16397700000000001</v>
      </c>
      <c r="Y1018">
        <v>0.71333299999999999</v>
      </c>
      <c r="Z1018">
        <v>-9.2259999999999998E-3</v>
      </c>
      <c r="AA1018">
        <v>0.96428599999999998</v>
      </c>
      <c r="AB1018">
        <v>1.595262</v>
      </c>
    </row>
    <row r="1019" spans="1:39" x14ac:dyDescent="0.3">
      <c r="A1019" s="1">
        <v>41969</v>
      </c>
      <c r="B1019" s="2">
        <v>0.7461573958333334</v>
      </c>
      <c r="C1019" t="s">
        <v>159</v>
      </c>
      <c r="D1019" t="s">
        <v>43</v>
      </c>
      <c r="O1019" t="s">
        <v>47</v>
      </c>
    </row>
    <row r="1020" spans="1:39" x14ac:dyDescent="0.3">
      <c r="A1020" s="1">
        <v>41969</v>
      </c>
      <c r="B1020" s="2">
        <v>0.74617609953703701</v>
      </c>
      <c r="C1020" t="s">
        <v>159</v>
      </c>
      <c r="D1020" t="s">
        <v>46</v>
      </c>
      <c r="F1020">
        <v>58.566423</v>
      </c>
      <c r="G1020">
        <v>31.798311000000002</v>
      </c>
      <c r="AK1020">
        <v>0.777223</v>
      </c>
      <c r="AL1020">
        <v>0.32022899999999999</v>
      </c>
      <c r="AM1020">
        <v>2.4100579999999998</v>
      </c>
    </row>
    <row r="1021" spans="1:39" x14ac:dyDescent="0.3">
      <c r="A1021" s="1">
        <v>41969</v>
      </c>
      <c r="B1021" s="2">
        <v>0.74621107638888884</v>
      </c>
      <c r="C1021" t="s">
        <v>159</v>
      </c>
      <c r="D1021" t="s">
        <v>171</v>
      </c>
      <c r="E1021">
        <v>7.0000000000000007E-2</v>
      </c>
      <c r="F1021">
        <v>58.566423</v>
      </c>
      <c r="G1021">
        <v>31.798311000000002</v>
      </c>
    </row>
    <row r="1022" spans="1:39" x14ac:dyDescent="0.3">
      <c r="A1022" s="1">
        <v>41969</v>
      </c>
      <c r="B1022" s="2">
        <v>0.74617707175925929</v>
      </c>
      <c r="C1022" t="s">
        <v>159</v>
      </c>
      <c r="D1022" t="s">
        <v>43</v>
      </c>
      <c r="O1022" t="s">
        <v>44</v>
      </c>
    </row>
    <row r="1023" spans="1:39" x14ac:dyDescent="0.3">
      <c r="A1023" s="1">
        <v>41969</v>
      </c>
      <c r="B1023" s="2">
        <v>0.74618237268518517</v>
      </c>
      <c r="C1023" t="s">
        <v>159</v>
      </c>
      <c r="D1023" t="s">
        <v>45</v>
      </c>
      <c r="E1023">
        <v>-0.01</v>
      </c>
      <c r="O1023">
        <v>-0.01</v>
      </c>
      <c r="X1023">
        <v>-9.5840000000000005E-3</v>
      </c>
      <c r="Y1023">
        <v>2.6667E-2</v>
      </c>
      <c r="Z1023">
        <v>6.8300000000000001E-4</v>
      </c>
      <c r="AA1023">
        <v>0.94142899999999996</v>
      </c>
      <c r="AB1023">
        <v>1.6423479999999999</v>
      </c>
    </row>
    <row r="1024" spans="1:39" x14ac:dyDescent="0.3">
      <c r="A1024" s="1">
        <v>41969</v>
      </c>
      <c r="B1024" s="2">
        <v>0.74619212962962955</v>
      </c>
      <c r="C1024" t="s">
        <v>159</v>
      </c>
      <c r="D1024" t="s">
        <v>43</v>
      </c>
      <c r="O1024" t="s">
        <v>47</v>
      </c>
    </row>
    <row r="1025" spans="1:39" x14ac:dyDescent="0.3">
      <c r="A1025" s="1">
        <v>41969</v>
      </c>
      <c r="B1025" s="2">
        <v>0.74621200231481488</v>
      </c>
      <c r="C1025" t="s">
        <v>159</v>
      </c>
      <c r="D1025" t="s">
        <v>46</v>
      </c>
      <c r="F1025">
        <v>58.149107999999998</v>
      </c>
      <c r="G1025">
        <v>31.779062</v>
      </c>
      <c r="AK1025">
        <v>0.92735000000000001</v>
      </c>
      <c r="AL1025">
        <v>0.33050800000000002</v>
      </c>
      <c r="AM1025">
        <v>2.4080590000000002</v>
      </c>
    </row>
    <row r="1026" spans="1:39" x14ac:dyDescent="0.3">
      <c r="A1026" s="1">
        <v>41969</v>
      </c>
      <c r="B1026" s="2">
        <v>0.74621201388888891</v>
      </c>
      <c r="C1026" t="s">
        <v>159</v>
      </c>
      <c r="D1026" t="s">
        <v>43</v>
      </c>
      <c r="O1026" t="s">
        <v>44</v>
      </c>
    </row>
    <row r="1027" spans="1:39" x14ac:dyDescent="0.3">
      <c r="A1027" s="1">
        <v>41969</v>
      </c>
      <c r="B1027" s="2">
        <v>0.74624806712962954</v>
      </c>
      <c r="C1027" t="s">
        <v>159</v>
      </c>
      <c r="D1027" t="s">
        <v>172</v>
      </c>
      <c r="E1027">
        <v>-0.01</v>
      </c>
      <c r="F1027">
        <v>58.149107999999998</v>
      </c>
      <c r="G1027">
        <v>31.779062</v>
      </c>
    </row>
    <row r="1028" spans="1:39" x14ac:dyDescent="0.3">
      <c r="A1028" s="1">
        <v>41969</v>
      </c>
      <c r="B1028" s="2">
        <v>0.74621734953703711</v>
      </c>
      <c r="C1028" t="s">
        <v>159</v>
      </c>
      <c r="D1028" t="s">
        <v>45</v>
      </c>
      <c r="E1028">
        <v>0.04</v>
      </c>
      <c r="O1028">
        <v>0.04</v>
      </c>
      <c r="X1028">
        <v>0.127888</v>
      </c>
      <c r="Y1028">
        <v>-1.6667000000000001E-2</v>
      </c>
      <c r="Z1028">
        <v>1.4189999999999999E-2</v>
      </c>
      <c r="AA1028">
        <v>0.94142899999999996</v>
      </c>
      <c r="AB1028">
        <v>1.6423479999999999</v>
      </c>
    </row>
    <row r="1029" spans="1:39" x14ac:dyDescent="0.3">
      <c r="A1029" s="1">
        <v>41969</v>
      </c>
      <c r="B1029" s="2">
        <v>0.74622675925925919</v>
      </c>
      <c r="C1029" t="s">
        <v>159</v>
      </c>
      <c r="D1029" t="s">
        <v>43</v>
      </c>
      <c r="O1029" t="s">
        <v>47</v>
      </c>
    </row>
    <row r="1030" spans="1:39" x14ac:dyDescent="0.3">
      <c r="A1030" s="1">
        <v>41969</v>
      </c>
      <c r="B1030" s="2">
        <v>0.74624877314814819</v>
      </c>
      <c r="C1030" t="s">
        <v>159</v>
      </c>
      <c r="D1030" t="s">
        <v>46</v>
      </c>
      <c r="F1030">
        <v>57.742215000000002</v>
      </c>
      <c r="G1030">
        <v>31.772646000000002</v>
      </c>
      <c r="AK1030">
        <v>0.98665800000000004</v>
      </c>
      <c r="AL1030">
        <v>0.32508300000000001</v>
      </c>
      <c r="AM1030">
        <v>2.4094869999999999</v>
      </c>
    </row>
    <row r="1031" spans="1:39" x14ac:dyDescent="0.3">
      <c r="A1031" s="1">
        <v>41969</v>
      </c>
      <c r="B1031" s="2">
        <v>0.74624651620370364</v>
      </c>
      <c r="C1031" t="s">
        <v>159</v>
      </c>
      <c r="D1031" t="s">
        <v>43</v>
      </c>
      <c r="O1031" t="s">
        <v>44</v>
      </c>
    </row>
    <row r="1032" spans="1:39" x14ac:dyDescent="0.3">
      <c r="A1032" s="1">
        <v>41969</v>
      </c>
      <c r="B1032" s="2">
        <v>0.74628405092592587</v>
      </c>
      <c r="C1032" t="s">
        <v>159</v>
      </c>
      <c r="D1032" t="s">
        <v>173</v>
      </c>
      <c r="E1032">
        <v>0.04</v>
      </c>
      <c r="F1032">
        <v>57.742215000000002</v>
      </c>
      <c r="G1032">
        <v>31.772646000000002</v>
      </c>
    </row>
    <row r="1033" spans="1:39" x14ac:dyDescent="0.3">
      <c r="A1033" s="1">
        <v>41969</v>
      </c>
      <c r="B1033" s="2">
        <v>0.74625179398148145</v>
      </c>
      <c r="C1033" t="s">
        <v>159</v>
      </c>
      <c r="D1033" t="s">
        <v>45</v>
      </c>
      <c r="E1033">
        <v>0.06</v>
      </c>
      <c r="O1033">
        <v>0.06</v>
      </c>
      <c r="X1033">
        <v>0.21907399999999999</v>
      </c>
      <c r="Y1033">
        <v>-6.6670000000000002E-3</v>
      </c>
      <c r="Z1033">
        <v>2.945E-2</v>
      </c>
      <c r="AA1033">
        <v>0.768571</v>
      </c>
      <c r="AB1033">
        <v>1.7189810000000001</v>
      </c>
    </row>
    <row r="1034" spans="1:39" x14ac:dyDescent="0.3">
      <c r="A1034" s="1">
        <v>41969</v>
      </c>
      <c r="B1034" s="2">
        <v>0.74626156249999998</v>
      </c>
      <c r="C1034" t="s">
        <v>159</v>
      </c>
      <c r="D1034" t="s">
        <v>43</v>
      </c>
      <c r="O1034" t="s">
        <v>47</v>
      </c>
    </row>
    <row r="1035" spans="1:39" x14ac:dyDescent="0.3">
      <c r="A1035" s="1">
        <v>41969</v>
      </c>
      <c r="B1035" s="2">
        <v>0.74628478009259258</v>
      </c>
      <c r="C1035" t="s">
        <v>159</v>
      </c>
      <c r="D1035" t="s">
        <v>46</v>
      </c>
      <c r="F1035">
        <v>57.327070999999997</v>
      </c>
      <c r="G1035">
        <v>31.794595999999999</v>
      </c>
      <c r="AK1035">
        <v>0.69878099999999999</v>
      </c>
      <c r="AL1035">
        <v>0.32855699999999999</v>
      </c>
      <c r="AM1035">
        <v>2.4043000000000001</v>
      </c>
    </row>
    <row r="1036" spans="1:39" x14ac:dyDescent="0.3">
      <c r="A1036" s="1">
        <v>41969</v>
      </c>
      <c r="B1036" s="2">
        <v>0.74628120370370377</v>
      </c>
      <c r="C1036" t="s">
        <v>159</v>
      </c>
      <c r="D1036" t="s">
        <v>43</v>
      </c>
      <c r="O1036" t="s">
        <v>44</v>
      </c>
    </row>
    <row r="1037" spans="1:39" x14ac:dyDescent="0.3">
      <c r="A1037" s="1">
        <v>41969</v>
      </c>
      <c r="B1037" s="2">
        <v>0.74632002314814816</v>
      </c>
      <c r="C1037" t="s">
        <v>159</v>
      </c>
      <c r="D1037" t="s">
        <v>174</v>
      </c>
      <c r="E1037">
        <v>0.06</v>
      </c>
      <c r="F1037">
        <v>57.327070999999997</v>
      </c>
      <c r="G1037">
        <v>31.794595999999999</v>
      </c>
    </row>
    <row r="1038" spans="1:39" x14ac:dyDescent="0.3">
      <c r="A1038" s="1">
        <v>41969</v>
      </c>
      <c r="B1038" s="2">
        <v>0.7462865856481482</v>
      </c>
      <c r="C1038" t="s">
        <v>159</v>
      </c>
      <c r="D1038" t="s">
        <v>45</v>
      </c>
      <c r="E1038">
        <v>0.02</v>
      </c>
      <c r="O1038">
        <v>0.02</v>
      </c>
      <c r="X1038">
        <v>0.20166600000000001</v>
      </c>
      <c r="Y1038">
        <v>1.3332999999999999E-2</v>
      </c>
      <c r="Z1038">
        <v>4.0378999999999998E-2</v>
      </c>
      <c r="AA1038">
        <v>0.78285700000000003</v>
      </c>
      <c r="AB1038">
        <v>1.692124</v>
      </c>
    </row>
    <row r="1039" spans="1:39" x14ac:dyDescent="0.3">
      <c r="A1039" s="1">
        <v>41969</v>
      </c>
      <c r="B1039" s="2">
        <v>0.74629623842592585</v>
      </c>
      <c r="C1039" t="s">
        <v>159</v>
      </c>
      <c r="D1039" t="s">
        <v>43</v>
      </c>
      <c r="O1039" t="s">
        <v>47</v>
      </c>
    </row>
    <row r="1040" spans="1:39" x14ac:dyDescent="0.3">
      <c r="A1040" s="1">
        <v>41969</v>
      </c>
      <c r="B1040" s="2">
        <v>0.74632076388888891</v>
      </c>
      <c r="C1040" t="s">
        <v>159</v>
      </c>
      <c r="D1040" t="s">
        <v>46</v>
      </c>
      <c r="F1040">
        <v>56.918007000000003</v>
      </c>
      <c r="G1040">
        <v>31.780919000000001</v>
      </c>
      <c r="AK1040">
        <v>0.96384199999999998</v>
      </c>
      <c r="AL1040">
        <v>0.32175199999999998</v>
      </c>
      <c r="AM1040">
        <v>2.4030149999999999</v>
      </c>
    </row>
    <row r="1041" spans="1:39" x14ac:dyDescent="0.3">
      <c r="A1041" s="1">
        <v>41969</v>
      </c>
      <c r="B1041" s="2">
        <v>0.74631587962962964</v>
      </c>
      <c r="C1041" t="s">
        <v>159</v>
      </c>
      <c r="D1041" t="s">
        <v>43</v>
      </c>
      <c r="O1041" t="s">
        <v>44</v>
      </c>
    </row>
    <row r="1042" spans="1:39" x14ac:dyDescent="0.3">
      <c r="A1042" s="1">
        <v>41969</v>
      </c>
      <c r="B1042" s="2">
        <v>0.74635603009259255</v>
      </c>
      <c r="C1042" t="s">
        <v>159</v>
      </c>
      <c r="D1042" t="s">
        <v>175</v>
      </c>
      <c r="E1042">
        <v>0.02</v>
      </c>
      <c r="F1042">
        <v>56.918007000000003</v>
      </c>
      <c r="G1042">
        <v>31.780919000000001</v>
      </c>
    </row>
    <row r="1043" spans="1:39" x14ac:dyDescent="0.3">
      <c r="A1043" s="1">
        <v>41969</v>
      </c>
      <c r="B1043" s="2">
        <v>0.74632131944444435</v>
      </c>
      <c r="C1043" t="s">
        <v>159</v>
      </c>
      <c r="D1043" t="s">
        <v>45</v>
      </c>
      <c r="E1043">
        <v>2.92</v>
      </c>
      <c r="O1043">
        <v>2.92</v>
      </c>
      <c r="X1043">
        <v>-2.1007999999999999E-2</v>
      </c>
      <c r="Y1043">
        <v>-0.96666700000000005</v>
      </c>
      <c r="Z1043">
        <v>3.1251000000000001E-2</v>
      </c>
      <c r="AA1043">
        <v>0.758571</v>
      </c>
      <c r="AB1043">
        <v>1.5655140000000001</v>
      </c>
    </row>
    <row r="1044" spans="1:39" x14ac:dyDescent="0.3">
      <c r="A1044" s="1">
        <v>41969</v>
      </c>
      <c r="B1044" s="2">
        <v>0.74633097222222222</v>
      </c>
      <c r="C1044" t="s">
        <v>159</v>
      </c>
      <c r="D1044" t="s">
        <v>43</v>
      </c>
      <c r="O1044" t="s">
        <v>47</v>
      </c>
    </row>
    <row r="1045" spans="1:39" x14ac:dyDescent="0.3">
      <c r="A1045" s="1">
        <v>41969</v>
      </c>
      <c r="B1045" s="2">
        <v>0.74635677083333329</v>
      </c>
      <c r="C1045" t="s">
        <v>159</v>
      </c>
      <c r="D1045" t="s">
        <v>46</v>
      </c>
      <c r="F1045">
        <v>56.497217999999997</v>
      </c>
      <c r="G1045">
        <v>31.830559999999998</v>
      </c>
      <c r="AK1045">
        <v>0.72841900000000004</v>
      </c>
      <c r="AL1045">
        <v>0.32094299999999998</v>
      </c>
      <c r="AM1045">
        <v>2.4107240000000001</v>
      </c>
    </row>
    <row r="1046" spans="1:39" x14ac:dyDescent="0.3">
      <c r="A1046" s="1">
        <v>41969</v>
      </c>
      <c r="B1046" s="2">
        <v>0.74635061342592601</v>
      </c>
      <c r="C1046" t="s">
        <v>159</v>
      </c>
      <c r="D1046" t="s">
        <v>43</v>
      </c>
      <c r="O1046" t="s">
        <v>44</v>
      </c>
    </row>
    <row r="1047" spans="1:39" x14ac:dyDescent="0.3">
      <c r="A1047" s="1">
        <v>41969</v>
      </c>
      <c r="B1047" s="2">
        <v>0.74635603009259255</v>
      </c>
      <c r="C1047" t="s">
        <v>159</v>
      </c>
      <c r="D1047" t="s">
        <v>45</v>
      </c>
      <c r="E1047">
        <v>0.08</v>
      </c>
      <c r="O1047">
        <v>0.08</v>
      </c>
      <c r="X1047">
        <v>-0.14747399999999999</v>
      </c>
      <c r="Y1047">
        <v>0.94666700000000004</v>
      </c>
      <c r="Z1047">
        <v>2.2269999999999998E-3</v>
      </c>
      <c r="AA1047">
        <v>0.45428600000000002</v>
      </c>
      <c r="AB1047">
        <v>1.1831290000000001</v>
      </c>
    </row>
    <row r="1048" spans="1:39" x14ac:dyDescent="0.3">
      <c r="A1048" s="1">
        <v>41969</v>
      </c>
      <c r="B1048" s="2">
        <v>0.7463930324074074</v>
      </c>
      <c r="C1048" t="s">
        <v>159</v>
      </c>
      <c r="D1048" t="s">
        <v>176</v>
      </c>
      <c r="E1048">
        <v>0.08</v>
      </c>
      <c r="F1048">
        <v>56.497217999999997</v>
      </c>
      <c r="G1048">
        <v>31.830559999999998</v>
      </c>
    </row>
    <row r="1049" spans="1:39" x14ac:dyDescent="0.3">
      <c r="A1049" s="1">
        <v>41969</v>
      </c>
      <c r="B1049" s="2">
        <v>0.74636571759259251</v>
      </c>
      <c r="C1049" t="s">
        <v>159</v>
      </c>
      <c r="D1049" t="s">
        <v>43</v>
      </c>
      <c r="O1049" t="s">
        <v>47</v>
      </c>
    </row>
    <row r="1050" spans="1:39" x14ac:dyDescent="0.3">
      <c r="A1050" s="1">
        <v>41969</v>
      </c>
      <c r="B1050" s="2">
        <v>0.74639350694444451</v>
      </c>
      <c r="C1050" t="s">
        <v>159</v>
      </c>
      <c r="D1050" t="s">
        <v>46</v>
      </c>
      <c r="F1050">
        <v>56.054715999999999</v>
      </c>
      <c r="G1050">
        <v>31.789193000000001</v>
      </c>
      <c r="AK1050">
        <v>0.75904099999999997</v>
      </c>
      <c r="AL1050">
        <v>0.32199</v>
      </c>
      <c r="AM1050">
        <v>2.4085350000000001</v>
      </c>
    </row>
    <row r="1051" spans="1:39" x14ac:dyDescent="0.3">
      <c r="A1051" s="1">
        <v>41969</v>
      </c>
      <c r="B1051" s="2">
        <v>0.74638535879629631</v>
      </c>
      <c r="C1051" t="s">
        <v>159</v>
      </c>
      <c r="D1051" t="s">
        <v>43</v>
      </c>
      <c r="O1051" t="s">
        <v>44</v>
      </c>
    </row>
    <row r="1052" spans="1:39" x14ac:dyDescent="0.3">
      <c r="A1052" s="1">
        <v>41969</v>
      </c>
      <c r="B1052" s="2">
        <v>0.74639077546296295</v>
      </c>
      <c r="C1052" t="s">
        <v>159</v>
      </c>
      <c r="D1052" t="s">
        <v>45</v>
      </c>
      <c r="E1052">
        <v>3.3</v>
      </c>
      <c r="O1052">
        <v>3.3</v>
      </c>
      <c r="X1052">
        <v>-0.19095200000000001</v>
      </c>
      <c r="Y1052">
        <v>-1.0733330000000001</v>
      </c>
      <c r="Z1052">
        <v>-2.6849999999999999E-2</v>
      </c>
      <c r="AA1052">
        <v>0.91571400000000003</v>
      </c>
      <c r="AB1052">
        <v>2.259795</v>
      </c>
    </row>
    <row r="1053" spans="1:39" x14ac:dyDescent="0.3">
      <c r="A1053" s="1">
        <v>41969</v>
      </c>
      <c r="B1053" s="2">
        <v>0.7464290393518519</v>
      </c>
      <c r="C1053" t="s">
        <v>159</v>
      </c>
      <c r="D1053" t="s">
        <v>177</v>
      </c>
      <c r="E1053">
        <v>3.3</v>
      </c>
      <c r="F1053">
        <v>56.054715999999999</v>
      </c>
      <c r="G1053">
        <v>31.789193000000001</v>
      </c>
    </row>
    <row r="1054" spans="1:39" x14ac:dyDescent="0.3">
      <c r="A1054" s="1">
        <v>41969</v>
      </c>
      <c r="B1054" s="2">
        <v>0.74640045138888889</v>
      </c>
      <c r="C1054" t="s">
        <v>159</v>
      </c>
      <c r="D1054" t="s">
        <v>43</v>
      </c>
      <c r="O1054" t="s">
        <v>47</v>
      </c>
    </row>
    <row r="1055" spans="1:39" x14ac:dyDescent="0.3">
      <c r="A1055" s="1">
        <v>41969</v>
      </c>
      <c r="B1055" s="2">
        <v>0.74642947916666669</v>
      </c>
      <c r="C1055" t="s">
        <v>159</v>
      </c>
      <c r="D1055" t="s">
        <v>46</v>
      </c>
      <c r="F1055">
        <v>55.651297</v>
      </c>
      <c r="G1055">
        <v>31.777204999999999</v>
      </c>
      <c r="AK1055">
        <v>0.79962699999999998</v>
      </c>
      <c r="AL1055">
        <v>0.32089499999999999</v>
      </c>
      <c r="AM1055">
        <v>2.4082490000000001</v>
      </c>
    </row>
    <row r="1056" spans="1:39" x14ac:dyDescent="0.3">
      <c r="A1056" s="1">
        <v>41969</v>
      </c>
      <c r="B1056" s="2">
        <v>0.74642009259259268</v>
      </c>
      <c r="C1056" t="s">
        <v>159</v>
      </c>
      <c r="D1056" t="s">
        <v>43</v>
      </c>
      <c r="O1056" t="s">
        <v>44</v>
      </c>
    </row>
    <row r="1057" spans="1:39" x14ac:dyDescent="0.3">
      <c r="A1057" s="1">
        <v>41969</v>
      </c>
      <c r="B1057" s="2">
        <v>0.74642539351851855</v>
      </c>
      <c r="C1057" t="s">
        <v>159</v>
      </c>
      <c r="D1057" t="s">
        <v>45</v>
      </c>
      <c r="E1057">
        <v>-0.89</v>
      </c>
      <c r="O1057">
        <v>-0.89</v>
      </c>
      <c r="X1057">
        <v>-0.13736000000000001</v>
      </c>
      <c r="Y1057">
        <v>1.3966670000000001</v>
      </c>
      <c r="Z1057">
        <v>-3.9574999999999999E-2</v>
      </c>
      <c r="AA1057">
        <v>0.79</v>
      </c>
      <c r="AB1057">
        <v>2.6419670000000002</v>
      </c>
    </row>
    <row r="1058" spans="1:39" x14ac:dyDescent="0.3">
      <c r="A1058" s="1">
        <v>41969</v>
      </c>
      <c r="B1058" s="2">
        <v>0.74646501157407397</v>
      </c>
      <c r="C1058" t="s">
        <v>159</v>
      </c>
      <c r="D1058" t="s">
        <v>178</v>
      </c>
      <c r="E1058">
        <v>-0.89</v>
      </c>
      <c r="F1058">
        <v>55.651297</v>
      </c>
      <c r="G1058">
        <v>31.777204999999999</v>
      </c>
    </row>
    <row r="1059" spans="1:39" x14ac:dyDescent="0.3">
      <c r="A1059" s="1">
        <v>41969</v>
      </c>
      <c r="B1059" s="2">
        <v>0.7464351041666667</v>
      </c>
      <c r="C1059" t="s">
        <v>159</v>
      </c>
      <c r="D1059" t="s">
        <v>43</v>
      </c>
      <c r="O1059" t="s">
        <v>47</v>
      </c>
    </row>
    <row r="1060" spans="1:39" x14ac:dyDescent="0.3">
      <c r="A1060" s="1">
        <v>41969</v>
      </c>
      <c r="B1060" s="2">
        <v>0.74646549768518522</v>
      </c>
      <c r="C1060" t="s">
        <v>159</v>
      </c>
      <c r="D1060" t="s">
        <v>46</v>
      </c>
      <c r="F1060">
        <v>55.239626999999999</v>
      </c>
      <c r="G1060">
        <v>31.788516999999999</v>
      </c>
      <c r="AK1060">
        <v>0.96523800000000004</v>
      </c>
      <c r="AL1060">
        <v>0.32236999999999999</v>
      </c>
      <c r="AM1060">
        <v>2.3990170000000002</v>
      </c>
    </row>
    <row r="1061" spans="1:39" x14ac:dyDescent="0.3">
      <c r="A1061" s="1">
        <v>41969</v>
      </c>
      <c r="B1061" s="2">
        <v>0.74645475694444441</v>
      </c>
      <c r="C1061" t="s">
        <v>159</v>
      </c>
      <c r="D1061" t="s">
        <v>43</v>
      </c>
      <c r="O1061" t="s">
        <v>44</v>
      </c>
    </row>
    <row r="1062" spans="1:39" x14ac:dyDescent="0.3">
      <c r="A1062" s="1">
        <v>41969</v>
      </c>
      <c r="B1062" s="2">
        <v>0.74646016203703702</v>
      </c>
      <c r="C1062" t="s">
        <v>159</v>
      </c>
      <c r="D1062" t="s">
        <v>45</v>
      </c>
      <c r="E1062">
        <v>0.85</v>
      </c>
      <c r="O1062">
        <v>0.85</v>
      </c>
      <c r="X1062">
        <v>1.0274E-2</v>
      </c>
      <c r="Y1062">
        <v>-0.57999999999999996</v>
      </c>
      <c r="Z1062">
        <v>-2.8691999999999999E-2</v>
      </c>
      <c r="AA1062">
        <v>0.90571400000000002</v>
      </c>
      <c r="AB1062">
        <v>2.5331950000000001</v>
      </c>
    </row>
    <row r="1063" spans="1:39" x14ac:dyDescent="0.3">
      <c r="A1063" s="1">
        <v>41969</v>
      </c>
      <c r="B1063" s="2">
        <v>0.74650103009259261</v>
      </c>
      <c r="C1063" t="s">
        <v>159</v>
      </c>
      <c r="D1063" t="s">
        <v>179</v>
      </c>
      <c r="E1063">
        <v>0.85</v>
      </c>
      <c r="F1063">
        <v>55.239626999999999</v>
      </c>
      <c r="G1063">
        <v>31.788516999999999</v>
      </c>
    </row>
    <row r="1064" spans="1:39" x14ac:dyDescent="0.3">
      <c r="A1064" s="1">
        <v>41969</v>
      </c>
      <c r="B1064" s="2">
        <v>0.74646995370370373</v>
      </c>
      <c r="C1064" t="s">
        <v>159</v>
      </c>
      <c r="D1064" t="s">
        <v>43</v>
      </c>
      <c r="O1064" t="s">
        <v>47</v>
      </c>
    </row>
    <row r="1065" spans="1:39" x14ac:dyDescent="0.3">
      <c r="A1065" s="1">
        <v>41969</v>
      </c>
      <c r="B1065" s="2">
        <v>0.7465014699074074</v>
      </c>
      <c r="C1065" t="s">
        <v>159</v>
      </c>
      <c r="D1065" t="s">
        <v>46</v>
      </c>
      <c r="F1065">
        <v>54.818838</v>
      </c>
      <c r="G1065">
        <v>31.807428000000002</v>
      </c>
      <c r="AK1065">
        <v>0.79232800000000003</v>
      </c>
      <c r="AL1065">
        <v>0.31304300000000002</v>
      </c>
      <c r="AM1065">
        <v>2.4068689999999999</v>
      </c>
    </row>
    <row r="1066" spans="1:39" x14ac:dyDescent="0.3">
      <c r="A1066" s="1">
        <v>41969</v>
      </c>
      <c r="B1066" s="2">
        <v>0.74648949074074078</v>
      </c>
      <c r="C1066" t="s">
        <v>159</v>
      </c>
      <c r="D1066" t="s">
        <v>43</v>
      </c>
      <c r="O1066" t="s">
        <v>44</v>
      </c>
    </row>
    <row r="1067" spans="1:39" x14ac:dyDescent="0.3">
      <c r="A1067" s="1">
        <v>41969</v>
      </c>
      <c r="B1067" s="2">
        <v>0.74649489583333339</v>
      </c>
      <c r="C1067" t="s">
        <v>159</v>
      </c>
      <c r="D1067" t="s">
        <v>45</v>
      </c>
      <c r="E1067">
        <v>-3.83</v>
      </c>
      <c r="O1067">
        <v>-3.83</v>
      </c>
      <c r="X1067">
        <v>0.25047399999999997</v>
      </c>
      <c r="Y1067">
        <v>1.56</v>
      </c>
      <c r="Z1067">
        <v>3.3609999999999998E-3</v>
      </c>
      <c r="AA1067">
        <v>0.35</v>
      </c>
      <c r="AB1067">
        <v>5.7915330000000003</v>
      </c>
    </row>
    <row r="1068" spans="1:39" x14ac:dyDescent="0.3">
      <c r="A1068" s="1">
        <v>41969</v>
      </c>
      <c r="B1068" s="2">
        <v>0.7465370023148149</v>
      </c>
      <c r="C1068" t="s">
        <v>159</v>
      </c>
      <c r="D1068" t="s">
        <v>180</v>
      </c>
      <c r="E1068">
        <v>-3.83</v>
      </c>
      <c r="F1068">
        <v>54.818838</v>
      </c>
      <c r="G1068">
        <v>31.807428000000002</v>
      </c>
    </row>
    <row r="1069" spans="1:39" x14ac:dyDescent="0.3">
      <c r="A1069" s="1">
        <v>41969</v>
      </c>
      <c r="B1069" s="2">
        <v>0.7465046296296296</v>
      </c>
      <c r="C1069" t="s">
        <v>159</v>
      </c>
      <c r="D1069" t="s">
        <v>43</v>
      </c>
      <c r="O1069" t="s">
        <v>47</v>
      </c>
    </row>
    <row r="1070" spans="1:39" x14ac:dyDescent="0.3">
      <c r="A1070" s="1">
        <v>41969</v>
      </c>
      <c r="B1070" s="2">
        <v>0.74653747685185179</v>
      </c>
      <c r="C1070" t="s">
        <v>159</v>
      </c>
      <c r="D1070" t="s">
        <v>46</v>
      </c>
      <c r="F1070">
        <v>54.420630000000003</v>
      </c>
      <c r="G1070">
        <v>31.835287999999998</v>
      </c>
      <c r="AK1070">
        <v>0.66584299999999996</v>
      </c>
      <c r="AL1070">
        <v>0.33141199999999998</v>
      </c>
      <c r="AM1070">
        <v>2.4067270000000001</v>
      </c>
    </row>
    <row r="1071" spans="1:39" x14ac:dyDescent="0.3">
      <c r="A1071" s="1">
        <v>41969</v>
      </c>
      <c r="B1071" s="2">
        <v>0.74652427083333339</v>
      </c>
      <c r="C1071" t="s">
        <v>159</v>
      </c>
      <c r="D1071" t="s">
        <v>43</v>
      </c>
      <c r="O1071" t="s">
        <v>44</v>
      </c>
    </row>
    <row r="1072" spans="1:39" x14ac:dyDescent="0.3">
      <c r="A1072" s="1">
        <v>41969</v>
      </c>
      <c r="B1072" s="2">
        <v>0.74652957175925927</v>
      </c>
      <c r="C1072" t="s">
        <v>159</v>
      </c>
      <c r="D1072" t="s">
        <v>45</v>
      </c>
      <c r="E1072">
        <v>-4.1399999999999997</v>
      </c>
      <c r="O1072">
        <v>-4.1399999999999997</v>
      </c>
      <c r="X1072">
        <v>0.48605900000000002</v>
      </c>
      <c r="Y1072">
        <v>0.10333299999999999</v>
      </c>
      <c r="Z1072">
        <v>4.1607999999999999E-2</v>
      </c>
      <c r="AA1072">
        <v>-0.244286</v>
      </c>
      <c r="AB1072">
        <v>8.7213619999999992</v>
      </c>
    </row>
    <row r="1073" spans="1:39" x14ac:dyDescent="0.3">
      <c r="A1073" s="1">
        <v>41969</v>
      </c>
      <c r="B1073" s="2">
        <v>0.74657297453703697</v>
      </c>
      <c r="C1073" t="s">
        <v>159</v>
      </c>
      <c r="D1073" t="s">
        <v>181</v>
      </c>
      <c r="E1073">
        <v>-4.1399999999999997</v>
      </c>
      <c r="F1073">
        <v>54.420630000000003</v>
      </c>
      <c r="G1073">
        <v>31.835287999999998</v>
      </c>
    </row>
    <row r="1074" spans="1:39" x14ac:dyDescent="0.3">
      <c r="A1074" s="1">
        <v>41969</v>
      </c>
      <c r="B1074" s="2">
        <v>0.74653930555555548</v>
      </c>
      <c r="C1074" t="s">
        <v>159</v>
      </c>
      <c r="D1074" t="s">
        <v>43</v>
      </c>
      <c r="O1074" t="s">
        <v>47</v>
      </c>
    </row>
    <row r="1075" spans="1:39" x14ac:dyDescent="0.3">
      <c r="A1075" s="1">
        <v>41969</v>
      </c>
      <c r="B1075" s="2">
        <v>0.74657346064814811</v>
      </c>
      <c r="C1075" t="s">
        <v>159</v>
      </c>
      <c r="D1075" t="s">
        <v>46</v>
      </c>
      <c r="F1075">
        <v>53.986814000000003</v>
      </c>
      <c r="G1075">
        <v>31.781932000000001</v>
      </c>
      <c r="AK1075">
        <v>0.76513299999999995</v>
      </c>
      <c r="AL1075">
        <v>0.32122800000000001</v>
      </c>
      <c r="AM1075">
        <v>2.4014920000000002</v>
      </c>
    </row>
    <row r="1076" spans="1:39" x14ac:dyDescent="0.3">
      <c r="A1076" s="1">
        <v>41969</v>
      </c>
      <c r="B1076" s="2">
        <v>0.7465589583333333</v>
      </c>
      <c r="C1076" t="s">
        <v>159</v>
      </c>
      <c r="D1076" t="s">
        <v>43</v>
      </c>
      <c r="O1076" t="s">
        <v>44</v>
      </c>
    </row>
    <row r="1077" spans="1:39" x14ac:dyDescent="0.3">
      <c r="A1077" s="1">
        <v>41969</v>
      </c>
      <c r="B1077" s="2">
        <v>0.74656436342592591</v>
      </c>
      <c r="C1077" t="s">
        <v>159</v>
      </c>
      <c r="D1077" t="s">
        <v>45</v>
      </c>
      <c r="E1077">
        <v>-0.83</v>
      </c>
      <c r="O1077">
        <v>-0.83</v>
      </c>
      <c r="X1077">
        <v>0.49459799999999998</v>
      </c>
      <c r="Y1077">
        <v>-1.1033329999999999</v>
      </c>
      <c r="Z1077">
        <v>6.5578999999999998E-2</v>
      </c>
      <c r="AA1077">
        <v>-0.78</v>
      </c>
      <c r="AB1077">
        <v>6.7749329999999999</v>
      </c>
    </row>
    <row r="1078" spans="1:39" x14ac:dyDescent="0.3">
      <c r="A1078" s="1">
        <v>41969</v>
      </c>
      <c r="B1078" s="2">
        <v>0.74657403935185185</v>
      </c>
      <c r="C1078" t="s">
        <v>159</v>
      </c>
      <c r="D1078" t="s">
        <v>43</v>
      </c>
      <c r="O1078" t="s">
        <v>47</v>
      </c>
    </row>
    <row r="1079" spans="1:39" x14ac:dyDescent="0.3">
      <c r="A1079" s="1">
        <v>41969</v>
      </c>
      <c r="B1079" s="2">
        <v>0.74661001157407414</v>
      </c>
      <c r="C1079" t="s">
        <v>159</v>
      </c>
      <c r="D1079" t="s">
        <v>182</v>
      </c>
      <c r="E1079">
        <v>-0.83</v>
      </c>
      <c r="F1079">
        <v>53.986814000000003</v>
      </c>
      <c r="G1079">
        <v>31.781932000000001</v>
      </c>
    </row>
    <row r="1080" spans="1:39" x14ac:dyDescent="0.3">
      <c r="A1080" s="1">
        <v>41969</v>
      </c>
      <c r="B1080" s="2">
        <v>0.74661026620370363</v>
      </c>
      <c r="C1080" t="s">
        <v>159</v>
      </c>
      <c r="D1080" t="s">
        <v>46</v>
      </c>
      <c r="F1080">
        <v>53.573841000000002</v>
      </c>
      <c r="G1080">
        <v>31.800674000000001</v>
      </c>
      <c r="AK1080">
        <v>0.77617599999999998</v>
      </c>
      <c r="AL1080">
        <v>0.311996</v>
      </c>
      <c r="AM1080">
        <v>2.3969230000000001</v>
      </c>
    </row>
    <row r="1081" spans="1:39" x14ac:dyDescent="0.3">
      <c r="A1081" s="1">
        <v>41969</v>
      </c>
      <c r="B1081" s="2">
        <v>0.74659365740740746</v>
      </c>
      <c r="C1081" t="s">
        <v>159</v>
      </c>
      <c r="D1081" t="s">
        <v>43</v>
      </c>
      <c r="O1081" t="s">
        <v>44</v>
      </c>
    </row>
    <row r="1082" spans="1:39" x14ac:dyDescent="0.3">
      <c r="A1082" s="1">
        <v>41969</v>
      </c>
      <c r="B1082" s="2">
        <v>0.74659907407407411</v>
      </c>
      <c r="C1082" t="s">
        <v>159</v>
      </c>
      <c r="D1082" t="s">
        <v>45</v>
      </c>
      <c r="E1082">
        <v>-2.33</v>
      </c>
      <c r="O1082">
        <v>-2.33</v>
      </c>
      <c r="X1082">
        <v>0.32225500000000001</v>
      </c>
      <c r="Y1082">
        <v>0.5</v>
      </c>
      <c r="Z1082">
        <v>6.2183000000000002E-2</v>
      </c>
      <c r="AA1082">
        <v>-1.1242859999999999</v>
      </c>
      <c r="AB1082">
        <v>6.9137950000000004</v>
      </c>
    </row>
    <row r="1083" spans="1:39" x14ac:dyDescent="0.3">
      <c r="A1083" s="1">
        <v>41969</v>
      </c>
      <c r="B1083" s="2">
        <v>0.74660871527777772</v>
      </c>
      <c r="C1083" t="s">
        <v>159</v>
      </c>
      <c r="D1083" t="s">
        <v>43</v>
      </c>
      <c r="O1083" t="s">
        <v>47</v>
      </c>
    </row>
    <row r="1084" spans="1:39" x14ac:dyDescent="0.3">
      <c r="A1084" s="1">
        <v>41969</v>
      </c>
      <c r="B1084" s="2">
        <v>0.74664598379629632</v>
      </c>
      <c r="C1084" t="s">
        <v>159</v>
      </c>
      <c r="D1084" t="s">
        <v>183</v>
      </c>
      <c r="E1084">
        <v>-2.33</v>
      </c>
      <c r="F1084">
        <v>53.573841000000002</v>
      </c>
      <c r="G1084">
        <v>31.800674000000001</v>
      </c>
    </row>
    <row r="1085" spans="1:39" x14ac:dyDescent="0.3">
      <c r="A1085" s="1">
        <v>41969</v>
      </c>
      <c r="B1085" s="2">
        <v>0.74664628472222228</v>
      </c>
      <c r="C1085" t="s">
        <v>159</v>
      </c>
      <c r="D1085" t="s">
        <v>46</v>
      </c>
      <c r="F1085">
        <v>53.184752000000003</v>
      </c>
      <c r="G1085">
        <v>31.778217999999999</v>
      </c>
      <c r="AK1085">
        <v>0.93959800000000004</v>
      </c>
      <c r="AL1085">
        <v>0.32693899999999998</v>
      </c>
      <c r="AM1085">
        <v>2.4173390000000001</v>
      </c>
    </row>
    <row r="1086" spans="1:39" x14ac:dyDescent="0.3">
      <c r="A1086" s="1">
        <v>41969</v>
      </c>
      <c r="B1086" s="2">
        <v>0.74662843750000008</v>
      </c>
      <c r="C1086" t="s">
        <v>159</v>
      </c>
      <c r="D1086" t="s">
        <v>43</v>
      </c>
      <c r="O1086" t="s">
        <v>44</v>
      </c>
    </row>
    <row r="1087" spans="1:39" x14ac:dyDescent="0.3">
      <c r="A1087" s="1">
        <v>41969</v>
      </c>
      <c r="B1087" s="2">
        <v>0.74663372685185181</v>
      </c>
      <c r="C1087" t="s">
        <v>159</v>
      </c>
      <c r="D1087" t="s">
        <v>45</v>
      </c>
      <c r="E1087">
        <v>3</v>
      </c>
      <c r="O1087">
        <v>3</v>
      </c>
      <c r="X1087">
        <v>-5.0335999999999999E-2</v>
      </c>
      <c r="Y1087">
        <v>-1.776667</v>
      </c>
      <c r="Z1087">
        <v>2.5988000000000001E-2</v>
      </c>
      <c r="AA1087">
        <v>-1.167143</v>
      </c>
      <c r="AB1087">
        <v>6.4842240000000002</v>
      </c>
    </row>
    <row r="1088" spans="1:39" x14ac:dyDescent="0.3">
      <c r="A1088" s="1">
        <v>41969</v>
      </c>
      <c r="B1088" s="2">
        <v>0.74664349537037034</v>
      </c>
      <c r="C1088" t="s">
        <v>159</v>
      </c>
      <c r="D1088" t="s">
        <v>43</v>
      </c>
      <c r="O1088" t="s">
        <v>47</v>
      </c>
    </row>
    <row r="1089" spans="1:39" x14ac:dyDescent="0.3">
      <c r="A1089" s="1">
        <v>41969</v>
      </c>
      <c r="B1089" s="2">
        <v>0.74668199074074071</v>
      </c>
      <c r="C1089" t="s">
        <v>159</v>
      </c>
      <c r="D1089" t="s">
        <v>184</v>
      </c>
      <c r="E1089">
        <v>3</v>
      </c>
      <c r="F1089">
        <v>53.184752000000003</v>
      </c>
      <c r="G1089">
        <v>31.778217999999999</v>
      </c>
    </row>
    <row r="1090" spans="1:39" x14ac:dyDescent="0.3">
      <c r="A1090" s="1">
        <v>41969</v>
      </c>
      <c r="B1090" s="2">
        <v>0.74668224537037042</v>
      </c>
      <c r="C1090" t="s">
        <v>159</v>
      </c>
      <c r="D1090" t="s">
        <v>46</v>
      </c>
      <c r="F1090">
        <v>52.772647999999997</v>
      </c>
      <c r="G1090">
        <v>31.792739000000001</v>
      </c>
      <c r="AK1090">
        <v>0.76779900000000001</v>
      </c>
      <c r="AL1090">
        <v>0.32256099999999999</v>
      </c>
      <c r="AM1090">
        <v>2.4125800000000002</v>
      </c>
    </row>
    <row r="1091" spans="1:39" x14ac:dyDescent="0.3">
      <c r="A1091" s="1">
        <v>41969</v>
      </c>
      <c r="B1091" s="2">
        <v>0.74666317129629622</v>
      </c>
      <c r="C1091" t="s">
        <v>159</v>
      </c>
      <c r="D1091" t="s">
        <v>43</v>
      </c>
      <c r="O1091" t="s">
        <v>44</v>
      </c>
    </row>
    <row r="1092" spans="1:39" x14ac:dyDescent="0.3">
      <c r="A1092" s="1">
        <v>41969</v>
      </c>
      <c r="B1092" s="2">
        <v>0.74666846064814818</v>
      </c>
      <c r="C1092" t="s">
        <v>159</v>
      </c>
      <c r="D1092" t="s">
        <v>45</v>
      </c>
      <c r="E1092">
        <v>-0.91</v>
      </c>
      <c r="O1092">
        <v>-0.91</v>
      </c>
      <c r="X1092">
        <v>-0.34823500000000002</v>
      </c>
      <c r="Y1092">
        <v>1.3033330000000001</v>
      </c>
      <c r="Z1092">
        <v>-3.1071999999999999E-2</v>
      </c>
      <c r="AA1092">
        <v>-1.17</v>
      </c>
      <c r="AB1092">
        <v>6.4824330000000003</v>
      </c>
    </row>
    <row r="1093" spans="1:39" x14ac:dyDescent="0.3">
      <c r="A1093" s="1">
        <v>41969</v>
      </c>
      <c r="B1093" s="2">
        <v>0.74667822916666671</v>
      </c>
      <c r="C1093" t="s">
        <v>159</v>
      </c>
      <c r="D1093" t="s">
        <v>43</v>
      </c>
      <c r="O1093" t="s">
        <v>47</v>
      </c>
    </row>
    <row r="1094" spans="1:39" x14ac:dyDescent="0.3">
      <c r="A1094" s="1">
        <v>41969</v>
      </c>
      <c r="B1094" s="2">
        <v>0.746717962962963</v>
      </c>
      <c r="C1094" t="s">
        <v>159</v>
      </c>
      <c r="D1094" t="s">
        <v>185</v>
      </c>
      <c r="E1094">
        <v>-0.91</v>
      </c>
      <c r="F1094">
        <v>52.772647999999997</v>
      </c>
      <c r="G1094">
        <v>31.792739000000001</v>
      </c>
    </row>
    <row r="1095" spans="1:39" x14ac:dyDescent="0.3">
      <c r="A1095" s="1">
        <v>41969</v>
      </c>
      <c r="B1095" s="2">
        <v>0.74671826388888896</v>
      </c>
      <c r="C1095" t="s">
        <v>159</v>
      </c>
      <c r="D1095" t="s">
        <v>46</v>
      </c>
      <c r="F1095">
        <v>52.377479999999998</v>
      </c>
      <c r="G1095">
        <v>31.792231999999998</v>
      </c>
      <c r="AK1095">
        <v>0.92379599999999995</v>
      </c>
      <c r="AL1095">
        <v>0.31418499999999999</v>
      </c>
      <c r="AM1095">
        <v>2.409011</v>
      </c>
    </row>
    <row r="1096" spans="1:39" x14ac:dyDescent="0.3">
      <c r="A1096" s="1">
        <v>41969</v>
      </c>
      <c r="B1096" s="2">
        <v>0.74669782407407403</v>
      </c>
      <c r="C1096" t="s">
        <v>159</v>
      </c>
      <c r="D1096" t="s">
        <v>43</v>
      </c>
      <c r="O1096" t="s">
        <v>44</v>
      </c>
    </row>
    <row r="1097" spans="1:39" x14ac:dyDescent="0.3">
      <c r="A1097" s="1">
        <v>41969</v>
      </c>
      <c r="B1097" s="2">
        <v>0.74670324074074079</v>
      </c>
      <c r="C1097" t="s">
        <v>159</v>
      </c>
      <c r="D1097" t="s">
        <v>45</v>
      </c>
      <c r="E1097">
        <v>-3.38</v>
      </c>
      <c r="O1097">
        <v>-3.38</v>
      </c>
      <c r="X1097">
        <v>-0.29623899999999997</v>
      </c>
      <c r="Y1097">
        <v>0.82333299999999998</v>
      </c>
      <c r="Z1097">
        <v>-7.5560000000000002E-2</v>
      </c>
      <c r="AA1097">
        <v>-1.774286</v>
      </c>
      <c r="AB1097">
        <v>6.1903620000000004</v>
      </c>
    </row>
    <row r="1098" spans="1:39" x14ac:dyDescent="0.3">
      <c r="A1098" s="1">
        <v>41969</v>
      </c>
      <c r="B1098" s="2">
        <v>0.74671288194444452</v>
      </c>
      <c r="C1098" t="s">
        <v>159</v>
      </c>
      <c r="D1098" t="s">
        <v>43</v>
      </c>
      <c r="O1098" t="s">
        <v>47</v>
      </c>
    </row>
    <row r="1099" spans="1:39" x14ac:dyDescent="0.3">
      <c r="A1099" s="1">
        <v>41969</v>
      </c>
      <c r="B1099" s="2">
        <v>0.74675398148148142</v>
      </c>
      <c r="C1099" t="s">
        <v>159</v>
      </c>
      <c r="D1099" t="s">
        <v>186</v>
      </c>
      <c r="E1099">
        <v>-3.38</v>
      </c>
      <c r="F1099">
        <v>52.377479999999998</v>
      </c>
      <c r="G1099">
        <v>31.792231999999998</v>
      </c>
    </row>
    <row r="1100" spans="1:39" x14ac:dyDescent="0.3">
      <c r="A1100" s="1">
        <v>41969</v>
      </c>
      <c r="B1100" s="2">
        <v>0.74675423611111114</v>
      </c>
      <c r="C1100" t="s">
        <v>159</v>
      </c>
      <c r="D1100" t="s">
        <v>46</v>
      </c>
      <c r="F1100">
        <v>51.955387999999999</v>
      </c>
      <c r="G1100">
        <v>31.802531999999999</v>
      </c>
      <c r="AK1100">
        <v>0.70887199999999995</v>
      </c>
      <c r="AL1100">
        <v>0.31456600000000001</v>
      </c>
      <c r="AM1100">
        <v>2.39778</v>
      </c>
    </row>
    <row r="1101" spans="1:39" x14ac:dyDescent="0.3">
      <c r="A1101" s="1">
        <v>41969</v>
      </c>
      <c r="B1101" s="2">
        <v>0.74673255787037041</v>
      </c>
      <c r="C1101" t="s">
        <v>159</v>
      </c>
      <c r="D1101" t="s">
        <v>43</v>
      </c>
      <c r="O1101" t="s">
        <v>44</v>
      </c>
    </row>
    <row r="1102" spans="1:39" x14ac:dyDescent="0.3">
      <c r="A1102" s="1">
        <v>41969</v>
      </c>
      <c r="B1102" s="2">
        <v>0.74673796296296302</v>
      </c>
      <c r="C1102" t="s">
        <v>159</v>
      </c>
      <c r="D1102" t="s">
        <v>45</v>
      </c>
      <c r="E1102">
        <v>0.08</v>
      </c>
      <c r="O1102">
        <v>0.08</v>
      </c>
      <c r="X1102">
        <v>-4.2619999999999998E-2</v>
      </c>
      <c r="Y1102">
        <v>-1.1533329999999999</v>
      </c>
      <c r="Z1102">
        <v>-7.6752000000000001E-2</v>
      </c>
      <c r="AA1102">
        <v>-1.215714</v>
      </c>
      <c r="AB1102">
        <v>5.6950950000000002</v>
      </c>
    </row>
    <row r="1103" spans="1:39" x14ac:dyDescent="0.3">
      <c r="A1103" s="1">
        <v>41969</v>
      </c>
      <c r="B1103" s="2">
        <v>0.74674761574074078</v>
      </c>
      <c r="C1103" t="s">
        <v>159</v>
      </c>
      <c r="D1103" t="s">
        <v>43</v>
      </c>
      <c r="O1103" t="s">
        <v>47</v>
      </c>
    </row>
    <row r="1104" spans="1:39" x14ac:dyDescent="0.3">
      <c r="A1104" s="1">
        <v>41969</v>
      </c>
      <c r="B1104" s="2">
        <v>0.74678995370370371</v>
      </c>
      <c r="C1104" t="s">
        <v>159</v>
      </c>
      <c r="D1104" t="s">
        <v>187</v>
      </c>
      <c r="E1104">
        <v>0.08</v>
      </c>
      <c r="F1104">
        <v>51.955387999999999</v>
      </c>
      <c r="G1104">
        <v>31.802531999999999</v>
      </c>
    </row>
    <row r="1105" spans="1:39" x14ac:dyDescent="0.3">
      <c r="A1105" s="1">
        <v>41969</v>
      </c>
      <c r="B1105" s="2">
        <v>0.74679021990740735</v>
      </c>
      <c r="C1105" t="s">
        <v>159</v>
      </c>
      <c r="D1105" t="s">
        <v>46</v>
      </c>
      <c r="F1105">
        <v>51.549363999999997</v>
      </c>
      <c r="G1105">
        <v>31.818403</v>
      </c>
      <c r="AK1105">
        <v>0.80790899999999999</v>
      </c>
      <c r="AL1105">
        <v>0.31651699999999999</v>
      </c>
      <c r="AM1105">
        <v>2.39364</v>
      </c>
    </row>
    <row r="1106" spans="1:39" x14ac:dyDescent="0.3">
      <c r="A1106" s="1">
        <v>41969</v>
      </c>
      <c r="B1106" s="2">
        <v>0.74676734953703694</v>
      </c>
      <c r="C1106" t="s">
        <v>159</v>
      </c>
      <c r="D1106" t="s">
        <v>43</v>
      </c>
      <c r="O1106" t="s">
        <v>44</v>
      </c>
    </row>
    <row r="1107" spans="1:39" x14ac:dyDescent="0.3">
      <c r="A1107" s="1">
        <v>41969</v>
      </c>
      <c r="B1107" s="2">
        <v>0.74677262731481475</v>
      </c>
      <c r="C1107" t="s">
        <v>159</v>
      </c>
      <c r="D1107" t="s">
        <v>45</v>
      </c>
      <c r="E1107">
        <v>0.21</v>
      </c>
      <c r="O1107">
        <v>0.21</v>
      </c>
      <c r="X1107">
        <v>4.6704000000000002E-2</v>
      </c>
      <c r="Y1107">
        <v>-4.3333000000000003E-2</v>
      </c>
      <c r="Z1107">
        <v>-3.9558000000000003E-2</v>
      </c>
      <c r="AA1107">
        <v>-0.59428599999999998</v>
      </c>
      <c r="AB1107">
        <v>4.1580950000000003</v>
      </c>
    </row>
    <row r="1108" spans="1:39" x14ac:dyDescent="0.3">
      <c r="A1108" s="1">
        <v>41969</v>
      </c>
      <c r="B1108" s="2">
        <v>0.74678239583333328</v>
      </c>
      <c r="C1108" t="s">
        <v>159</v>
      </c>
      <c r="D1108" t="s">
        <v>43</v>
      </c>
      <c r="O1108" t="s">
        <v>47</v>
      </c>
    </row>
    <row r="1109" spans="1:39" x14ac:dyDescent="0.3">
      <c r="A1109" s="1">
        <v>41969</v>
      </c>
      <c r="B1109" s="2">
        <v>0.74682592592592589</v>
      </c>
      <c r="C1109" t="s">
        <v>159</v>
      </c>
      <c r="D1109" t="s">
        <v>188</v>
      </c>
      <c r="E1109">
        <v>0.21</v>
      </c>
      <c r="F1109">
        <v>51.549363999999997</v>
      </c>
      <c r="G1109">
        <v>31.818403</v>
      </c>
    </row>
    <row r="1110" spans="1:39" x14ac:dyDescent="0.3">
      <c r="A1110" s="1">
        <v>41969</v>
      </c>
      <c r="B1110" s="2">
        <v>0.74682622685185185</v>
      </c>
      <c r="C1110" t="s">
        <v>159</v>
      </c>
      <c r="D1110" t="s">
        <v>46</v>
      </c>
      <c r="F1110">
        <v>51.162446000000003</v>
      </c>
      <c r="G1110">
        <v>31.831236000000001</v>
      </c>
      <c r="AK1110">
        <v>0.73641599999999996</v>
      </c>
      <c r="AL1110">
        <v>0.31989600000000001</v>
      </c>
      <c r="AM1110">
        <v>2.4054419999999999</v>
      </c>
    </row>
    <row r="1111" spans="1:39" x14ac:dyDescent="0.3">
      <c r="A1111" s="1">
        <v>41969</v>
      </c>
      <c r="B1111" s="2">
        <v>0.74680202546296304</v>
      </c>
      <c r="C1111" t="s">
        <v>159</v>
      </c>
      <c r="D1111" t="s">
        <v>43</v>
      </c>
      <c r="O1111" t="s">
        <v>44</v>
      </c>
    </row>
    <row r="1112" spans="1:39" x14ac:dyDescent="0.3">
      <c r="A1112" s="1">
        <v>41969</v>
      </c>
      <c r="B1112" s="2">
        <v>0.74680744212962968</v>
      </c>
      <c r="C1112" t="s">
        <v>159</v>
      </c>
      <c r="D1112" t="s">
        <v>45</v>
      </c>
      <c r="E1112">
        <v>0.21</v>
      </c>
      <c r="O1112">
        <v>0.21</v>
      </c>
      <c r="X1112">
        <v>3.3430000000000001E-2</v>
      </c>
      <c r="Y1112">
        <v>0</v>
      </c>
      <c r="Z1112">
        <v>5.7720000000000002E-3</v>
      </c>
      <c r="AA1112">
        <v>-0.445714</v>
      </c>
      <c r="AB1112">
        <v>4.2308950000000003</v>
      </c>
    </row>
    <row r="1113" spans="1:39" x14ac:dyDescent="0.3">
      <c r="A1113" s="1">
        <v>41969</v>
      </c>
      <c r="B1113" s="2">
        <v>0.7468170833333333</v>
      </c>
      <c r="C1113" t="s">
        <v>159</v>
      </c>
      <c r="D1113" t="s">
        <v>43</v>
      </c>
      <c r="O1113" t="s">
        <v>47</v>
      </c>
    </row>
    <row r="1114" spans="1:39" x14ac:dyDescent="0.3">
      <c r="A1114" s="1">
        <v>41969</v>
      </c>
      <c r="B1114" s="2">
        <v>0.74686193287037039</v>
      </c>
      <c r="C1114" t="s">
        <v>159</v>
      </c>
      <c r="D1114" t="s">
        <v>189</v>
      </c>
      <c r="E1114">
        <v>0.21</v>
      </c>
      <c r="F1114">
        <v>51.162446000000003</v>
      </c>
      <c r="G1114">
        <v>31.831236000000001</v>
      </c>
    </row>
    <row r="1115" spans="1:39" x14ac:dyDescent="0.3">
      <c r="A1115" s="1">
        <v>41969</v>
      </c>
      <c r="B1115" s="2">
        <v>0.7468621875</v>
      </c>
      <c r="C1115" t="s">
        <v>159</v>
      </c>
      <c r="D1115" t="s">
        <v>46</v>
      </c>
      <c r="F1115">
        <v>50.772489</v>
      </c>
      <c r="G1115">
        <v>31.801856000000001</v>
      </c>
      <c r="AK1115">
        <v>0.80429099999999998</v>
      </c>
      <c r="AL1115">
        <v>0.31913399999999997</v>
      </c>
      <c r="AM1115">
        <v>2.3959709999999999</v>
      </c>
    </row>
    <row r="1116" spans="1:39" x14ac:dyDescent="0.3">
      <c r="A1116" s="1">
        <v>41969</v>
      </c>
      <c r="B1116" s="2">
        <v>0.74683675925925919</v>
      </c>
      <c r="C1116" t="s">
        <v>159</v>
      </c>
      <c r="D1116" t="s">
        <v>43</v>
      </c>
      <c r="O1116" t="s">
        <v>44</v>
      </c>
    </row>
    <row r="1117" spans="1:39" x14ac:dyDescent="0.3">
      <c r="A1117" s="1">
        <v>41969</v>
      </c>
      <c r="B1117" s="2">
        <v>0.74684204861111114</v>
      </c>
      <c r="C1117" t="s">
        <v>159</v>
      </c>
      <c r="D1117" t="s">
        <v>45</v>
      </c>
      <c r="E1117">
        <v>-3.61</v>
      </c>
      <c r="O1117">
        <v>-3.61</v>
      </c>
      <c r="X1117">
        <v>2.9904E-2</v>
      </c>
      <c r="Y1117">
        <v>1.273333</v>
      </c>
      <c r="Z1117">
        <v>3.2390000000000002E-2</v>
      </c>
      <c r="AA1117">
        <v>-0.62857099999999999</v>
      </c>
      <c r="AB1117">
        <v>5.2689139999999997</v>
      </c>
    </row>
    <row r="1118" spans="1:39" x14ac:dyDescent="0.3">
      <c r="A1118" s="1">
        <v>41969</v>
      </c>
      <c r="B1118" s="2">
        <v>0.74685181712962967</v>
      </c>
      <c r="C1118" t="s">
        <v>159</v>
      </c>
      <c r="D1118" t="s">
        <v>43</v>
      </c>
      <c r="O1118" t="s">
        <v>47</v>
      </c>
    </row>
    <row r="1119" spans="1:39" x14ac:dyDescent="0.3">
      <c r="A1119" s="1">
        <v>41969</v>
      </c>
      <c r="B1119" s="2">
        <v>0.74689790509259257</v>
      </c>
      <c r="C1119" t="s">
        <v>159</v>
      </c>
      <c r="D1119" t="s">
        <v>190</v>
      </c>
      <c r="E1119">
        <v>-3.61</v>
      </c>
      <c r="F1119">
        <v>50.772489</v>
      </c>
      <c r="G1119">
        <v>31.801856000000001</v>
      </c>
    </row>
    <row r="1120" spans="1:39" x14ac:dyDescent="0.3">
      <c r="A1120" s="1">
        <v>41969</v>
      </c>
      <c r="B1120" s="2">
        <v>0.74689820601851853</v>
      </c>
      <c r="C1120" t="s">
        <v>159</v>
      </c>
      <c r="D1120" t="s">
        <v>46</v>
      </c>
      <c r="F1120">
        <v>50.362121999999999</v>
      </c>
      <c r="G1120">
        <v>31.829885000000001</v>
      </c>
      <c r="AK1120">
        <v>0.77731899999999998</v>
      </c>
      <c r="AL1120">
        <v>0.32317899999999999</v>
      </c>
      <c r="AM1120">
        <v>2.415483</v>
      </c>
    </row>
    <row r="1121" spans="1:39" x14ac:dyDescent="0.3">
      <c r="A1121" s="1">
        <v>41969</v>
      </c>
      <c r="B1121" s="2">
        <v>0.74687152777777788</v>
      </c>
      <c r="C1121" t="s">
        <v>159</v>
      </c>
      <c r="D1121" t="s">
        <v>43</v>
      </c>
      <c r="O1121" t="s">
        <v>44</v>
      </c>
    </row>
    <row r="1122" spans="1:39" x14ac:dyDescent="0.3">
      <c r="A1122" s="1">
        <v>41969</v>
      </c>
      <c r="B1122" s="2">
        <v>0.74687682870370375</v>
      </c>
      <c r="C1122" t="s">
        <v>159</v>
      </c>
      <c r="D1122" t="s">
        <v>45</v>
      </c>
      <c r="E1122">
        <v>0.12</v>
      </c>
      <c r="O1122">
        <v>0.12</v>
      </c>
      <c r="X1122">
        <v>-2.3421999999999998E-2</v>
      </c>
      <c r="Y1122">
        <v>-1.243333</v>
      </c>
      <c r="Z1122">
        <v>2.8593E-2</v>
      </c>
      <c r="AA1122">
        <v>-1.04</v>
      </c>
      <c r="AB1122">
        <v>2.9704000000000002</v>
      </c>
    </row>
    <row r="1123" spans="1:39" x14ac:dyDescent="0.3">
      <c r="A1123" s="1">
        <v>41969</v>
      </c>
      <c r="B1123" s="2">
        <v>0.7468864814814814</v>
      </c>
      <c r="C1123" t="s">
        <v>159</v>
      </c>
      <c r="D1123" t="s">
        <v>43</v>
      </c>
      <c r="O1123" t="s">
        <v>47</v>
      </c>
    </row>
    <row r="1124" spans="1:39" x14ac:dyDescent="0.3">
      <c r="A1124" s="1">
        <v>41969</v>
      </c>
      <c r="B1124" s="2">
        <v>0.74693392361111111</v>
      </c>
      <c r="C1124" t="s">
        <v>159</v>
      </c>
      <c r="D1124" t="s">
        <v>158</v>
      </c>
    </row>
    <row r="1125" spans="1:39" x14ac:dyDescent="0.3">
      <c r="A1125" s="1">
        <v>41969</v>
      </c>
      <c r="B1125" s="2">
        <v>0.74693396990740746</v>
      </c>
      <c r="C1125" t="s">
        <v>191</v>
      </c>
      <c r="D1125" t="s">
        <v>192</v>
      </c>
      <c r="E1125">
        <v>0.12</v>
      </c>
      <c r="F1125">
        <v>50.362121999999999</v>
      </c>
      <c r="G1125">
        <v>31.829885000000001</v>
      </c>
    </row>
    <row r="1126" spans="1:39" x14ac:dyDescent="0.3">
      <c r="A1126" s="1">
        <v>41969</v>
      </c>
      <c r="B1126" s="2">
        <v>0.74693424768518524</v>
      </c>
      <c r="C1126" t="s">
        <v>191</v>
      </c>
      <c r="D1126" t="s">
        <v>46</v>
      </c>
      <c r="F1126">
        <v>49.981284000000002</v>
      </c>
      <c r="G1126">
        <v>31.932880999999998</v>
      </c>
      <c r="AK1126">
        <v>0.220224</v>
      </c>
      <c r="AL1126">
        <v>0.320467</v>
      </c>
      <c r="AM1126">
        <v>2.4082020000000002</v>
      </c>
    </row>
    <row r="1127" spans="1:39" x14ac:dyDescent="0.3">
      <c r="A1127" s="1">
        <v>41969</v>
      </c>
      <c r="B1127" s="2">
        <v>0.74690614583333337</v>
      </c>
      <c r="C1127" t="s">
        <v>191</v>
      </c>
      <c r="D1127" t="s">
        <v>43</v>
      </c>
      <c r="O1127" t="s">
        <v>44</v>
      </c>
    </row>
    <row r="1128" spans="1:39" x14ac:dyDescent="0.3">
      <c r="A1128" s="1">
        <v>41969</v>
      </c>
      <c r="B1128" s="2">
        <v>0.7469115624999999</v>
      </c>
      <c r="C1128" t="s">
        <v>191</v>
      </c>
      <c r="D1128" t="s">
        <v>45</v>
      </c>
      <c r="E1128">
        <v>0.21</v>
      </c>
      <c r="O1128">
        <v>0.21</v>
      </c>
      <c r="X1128">
        <v>9.5469999999999999E-3</v>
      </c>
      <c r="Y1128">
        <v>-0.03</v>
      </c>
      <c r="Z1128">
        <v>9.6340000000000002E-3</v>
      </c>
      <c r="AA1128">
        <v>-0.88</v>
      </c>
      <c r="AB1128">
        <v>3.1981329999999999</v>
      </c>
    </row>
    <row r="1129" spans="1:39" x14ac:dyDescent="0.3">
      <c r="A1129" s="1">
        <v>41969</v>
      </c>
      <c r="B1129" s="2">
        <v>0.74692120370370374</v>
      </c>
      <c r="C1129" t="s">
        <v>191</v>
      </c>
      <c r="D1129" t="s">
        <v>43</v>
      </c>
      <c r="O1129" t="s">
        <v>47</v>
      </c>
    </row>
    <row r="1130" spans="1:39" x14ac:dyDescent="0.3">
      <c r="A1130" s="1">
        <v>41969</v>
      </c>
      <c r="B1130" s="2">
        <v>0.74693621527777776</v>
      </c>
      <c r="C1130" t="s">
        <v>191</v>
      </c>
      <c r="D1130" t="s">
        <v>46</v>
      </c>
      <c r="F1130">
        <v>49.960439999999998</v>
      </c>
      <c r="G1130">
        <v>31.942336000000001</v>
      </c>
      <c r="AK1130">
        <v>0.221081</v>
      </c>
      <c r="AL1130">
        <v>0.32022899999999999</v>
      </c>
      <c r="AM1130">
        <v>2.3991600000000002</v>
      </c>
    </row>
    <row r="1131" spans="1:39" x14ac:dyDescent="0.3">
      <c r="A1131" s="1">
        <v>41969</v>
      </c>
      <c r="B1131" s="2">
        <v>0.74697177083333333</v>
      </c>
      <c r="C1131" t="s">
        <v>191</v>
      </c>
      <c r="D1131" t="s">
        <v>90</v>
      </c>
    </row>
    <row r="1132" spans="1:39" x14ac:dyDescent="0.3">
      <c r="A1132" s="1">
        <v>41969</v>
      </c>
      <c r="B1132" s="2">
        <v>0.74697186342592603</v>
      </c>
      <c r="C1132" t="s">
        <v>191</v>
      </c>
      <c r="D1132" t="s">
        <v>193</v>
      </c>
      <c r="E1132">
        <v>0.21</v>
      </c>
      <c r="F1132">
        <v>49.960439999999998</v>
      </c>
      <c r="G1132">
        <v>31.942336000000001</v>
      </c>
    </row>
    <row r="1133" spans="1:39" x14ac:dyDescent="0.3">
      <c r="A1133" s="1">
        <v>41969</v>
      </c>
      <c r="B1133" s="2">
        <v>0.74694096064814808</v>
      </c>
      <c r="C1133" t="s">
        <v>191</v>
      </c>
      <c r="D1133" t="s">
        <v>43</v>
      </c>
      <c r="O1133" t="s">
        <v>44</v>
      </c>
    </row>
    <row r="1134" spans="1:39" x14ac:dyDescent="0.3">
      <c r="A1134" s="1">
        <v>41969</v>
      </c>
      <c r="B1134" s="2">
        <v>0.74694626157407418</v>
      </c>
      <c r="C1134" t="s">
        <v>191</v>
      </c>
      <c r="D1134" t="s">
        <v>45</v>
      </c>
      <c r="E1134">
        <v>0.28000000000000003</v>
      </c>
      <c r="O1134">
        <v>0.28000000000000003</v>
      </c>
      <c r="X1134">
        <v>-3.1970000000000002E-3</v>
      </c>
      <c r="Y1134">
        <v>-2.3333E-2</v>
      </c>
      <c r="Z1134">
        <v>-2.467E-3</v>
      </c>
      <c r="AA1134">
        <v>-0.35714299999999999</v>
      </c>
      <c r="AB1134">
        <v>2.0617899999999998</v>
      </c>
    </row>
    <row r="1135" spans="1:39" x14ac:dyDescent="0.3">
      <c r="A1135" s="1">
        <v>41969</v>
      </c>
      <c r="B1135" s="2">
        <v>0.74695601851851856</v>
      </c>
      <c r="C1135" t="s">
        <v>191</v>
      </c>
      <c r="D1135" t="s">
        <v>43</v>
      </c>
      <c r="O1135" t="s">
        <v>47</v>
      </c>
    </row>
    <row r="1136" spans="1:39" x14ac:dyDescent="0.3">
      <c r="A1136" s="1">
        <v>41969</v>
      </c>
      <c r="B1136" s="2">
        <v>0.74697306712962963</v>
      </c>
      <c r="C1136" t="s">
        <v>191</v>
      </c>
      <c r="D1136" t="s">
        <v>46</v>
      </c>
      <c r="F1136">
        <v>49.952624</v>
      </c>
      <c r="G1136">
        <v>31.910761999999998</v>
      </c>
      <c r="AK1136">
        <v>0.30615599999999998</v>
      </c>
      <c r="AL1136">
        <v>0.314946</v>
      </c>
      <c r="AM1136">
        <v>2.4036810000000002</v>
      </c>
    </row>
    <row r="1137" spans="1:39" x14ac:dyDescent="0.3">
      <c r="A1137" s="1">
        <v>41969</v>
      </c>
      <c r="B1137" s="2">
        <v>0.7470086226851852</v>
      </c>
      <c r="C1137" t="s">
        <v>191</v>
      </c>
      <c r="D1137" t="s">
        <v>194</v>
      </c>
      <c r="E1137">
        <v>0.28000000000000003</v>
      </c>
      <c r="F1137">
        <v>49.952624</v>
      </c>
      <c r="G1137">
        <v>31.910761999999998</v>
      </c>
    </row>
    <row r="1138" spans="1:39" x14ac:dyDescent="0.3">
      <c r="A1138" s="1">
        <v>41969</v>
      </c>
      <c r="B1138" s="2">
        <v>0.74697557870370368</v>
      </c>
      <c r="C1138" t="s">
        <v>191</v>
      </c>
      <c r="D1138" t="s">
        <v>43</v>
      </c>
      <c r="O1138" t="s">
        <v>44</v>
      </c>
    </row>
    <row r="1139" spans="1:39" x14ac:dyDescent="0.3">
      <c r="A1139" s="1">
        <v>41969</v>
      </c>
      <c r="B1139" s="2">
        <v>0.74698099537037033</v>
      </c>
      <c r="C1139" t="s">
        <v>191</v>
      </c>
      <c r="D1139" t="s">
        <v>45</v>
      </c>
      <c r="E1139">
        <v>0.28999999999999998</v>
      </c>
      <c r="O1139">
        <v>0.28999999999999998</v>
      </c>
      <c r="X1139">
        <v>-0.12540499999999999</v>
      </c>
      <c r="Y1139">
        <v>-3.333E-3</v>
      </c>
      <c r="Z1139">
        <v>-7.6569999999999997E-3</v>
      </c>
      <c r="AA1139">
        <v>-0.32714300000000002</v>
      </c>
      <c r="AB1139">
        <v>2.0986899999999999</v>
      </c>
    </row>
    <row r="1140" spans="1:39" x14ac:dyDescent="0.3">
      <c r="A1140" s="1">
        <v>41969</v>
      </c>
      <c r="B1140" s="2">
        <v>0.7469906481481482</v>
      </c>
      <c r="C1140" t="s">
        <v>191</v>
      </c>
      <c r="D1140" t="s">
        <v>43</v>
      </c>
      <c r="O1140" t="s">
        <v>47</v>
      </c>
    </row>
    <row r="1141" spans="1:39" x14ac:dyDescent="0.3">
      <c r="A1141" s="1">
        <v>41969</v>
      </c>
      <c r="B1141" s="2">
        <v>0.74700954861111113</v>
      </c>
      <c r="C1141" t="s">
        <v>191</v>
      </c>
      <c r="D1141" t="s">
        <v>46</v>
      </c>
      <c r="F1141">
        <v>49.824953999999998</v>
      </c>
      <c r="G1141">
        <v>31.918023000000002</v>
      </c>
      <c r="AK1141">
        <v>0.30878899999999998</v>
      </c>
      <c r="AL1141">
        <v>0.31784899999999999</v>
      </c>
      <c r="AM1141">
        <v>2.4102960000000002</v>
      </c>
    </row>
    <row r="1142" spans="1:39" x14ac:dyDescent="0.3">
      <c r="A1142" s="1">
        <v>41969</v>
      </c>
      <c r="B1142" s="2">
        <v>0.74704452546296307</v>
      </c>
      <c r="C1142" t="s">
        <v>191</v>
      </c>
      <c r="D1142" t="s">
        <v>158</v>
      </c>
    </row>
    <row r="1143" spans="1:39" x14ac:dyDescent="0.3">
      <c r="A1143" s="1">
        <v>41969</v>
      </c>
      <c r="B1143" s="2">
        <v>0.74704475694444439</v>
      </c>
      <c r="C1143" t="s">
        <v>195</v>
      </c>
      <c r="D1143" t="s">
        <v>196</v>
      </c>
      <c r="E1143">
        <v>0.28999999999999998</v>
      </c>
      <c r="F1143">
        <v>49.824953999999998</v>
      </c>
      <c r="G1143">
        <v>31.918023000000002</v>
      </c>
    </row>
    <row r="1144" spans="1:39" x14ac:dyDescent="0.3">
      <c r="A1144" s="1">
        <v>41969</v>
      </c>
      <c r="B1144" s="2">
        <v>0.7470103935185185</v>
      </c>
      <c r="C1144" t="s">
        <v>195</v>
      </c>
      <c r="D1144" t="s">
        <v>43</v>
      </c>
      <c r="O1144" t="s">
        <v>44</v>
      </c>
    </row>
    <row r="1145" spans="1:39" x14ac:dyDescent="0.3">
      <c r="A1145" s="1">
        <v>41969</v>
      </c>
      <c r="B1145" s="2">
        <v>0.74701569444444438</v>
      </c>
      <c r="C1145" t="s">
        <v>195</v>
      </c>
      <c r="D1145" t="s">
        <v>45</v>
      </c>
      <c r="E1145">
        <v>0.44</v>
      </c>
      <c r="O1145">
        <v>0.44</v>
      </c>
      <c r="X1145">
        <v>-0.208646</v>
      </c>
      <c r="Y1145">
        <v>-0.05</v>
      </c>
      <c r="Z1145">
        <v>-1.4478E-2</v>
      </c>
      <c r="AA1145">
        <v>-0.29428599999999999</v>
      </c>
      <c r="AB1145">
        <v>2.1474289999999998</v>
      </c>
    </row>
    <row r="1146" spans="1:39" x14ac:dyDescent="0.3">
      <c r="A1146" s="1">
        <v>41969</v>
      </c>
      <c r="B1146" s="2">
        <v>0.74702545138888887</v>
      </c>
      <c r="C1146" t="s">
        <v>195</v>
      </c>
      <c r="D1146" t="s">
        <v>43</v>
      </c>
      <c r="O1146" t="s">
        <v>47</v>
      </c>
    </row>
    <row r="1147" spans="1:39" x14ac:dyDescent="0.3">
      <c r="A1147" s="1">
        <v>41969</v>
      </c>
      <c r="B1147" s="2">
        <v>0.74704597222222224</v>
      </c>
      <c r="C1147" t="s">
        <v>195</v>
      </c>
      <c r="D1147" t="s">
        <v>46</v>
      </c>
      <c r="F1147">
        <v>49.705100999999999</v>
      </c>
      <c r="G1147">
        <v>31.950271999999998</v>
      </c>
      <c r="AK1147">
        <v>0.20987900000000001</v>
      </c>
      <c r="AL1147">
        <v>0.31209100000000001</v>
      </c>
      <c r="AM1147">
        <v>2.4187669999999999</v>
      </c>
    </row>
    <row r="1148" spans="1:39" x14ac:dyDescent="0.3">
      <c r="A1148" s="1">
        <v>41969</v>
      </c>
      <c r="B1148" s="2">
        <v>0.7470452314814815</v>
      </c>
      <c r="C1148" t="s">
        <v>195</v>
      </c>
      <c r="D1148" t="s">
        <v>43</v>
      </c>
      <c r="O1148" t="s">
        <v>44</v>
      </c>
    </row>
    <row r="1149" spans="1:39" x14ac:dyDescent="0.3">
      <c r="A1149" s="1">
        <v>41969</v>
      </c>
      <c r="B1149" s="2">
        <v>0.74708263888888882</v>
      </c>
      <c r="C1149" t="s">
        <v>195</v>
      </c>
      <c r="D1149" t="s">
        <v>90</v>
      </c>
    </row>
    <row r="1150" spans="1:39" x14ac:dyDescent="0.3">
      <c r="A1150" s="1">
        <v>41969</v>
      </c>
      <c r="B1150" s="2">
        <v>0.74708269675925931</v>
      </c>
      <c r="C1150" t="s">
        <v>195</v>
      </c>
      <c r="D1150" t="s">
        <v>197</v>
      </c>
      <c r="E1150">
        <v>0.44</v>
      </c>
      <c r="F1150">
        <v>49.705100999999999</v>
      </c>
      <c r="G1150">
        <v>31.950271999999998</v>
      </c>
    </row>
    <row r="1151" spans="1:39" x14ac:dyDescent="0.3">
      <c r="A1151" s="1">
        <v>41969</v>
      </c>
      <c r="B1151" s="2">
        <v>0.74705049768518517</v>
      </c>
      <c r="C1151" t="s">
        <v>195</v>
      </c>
      <c r="D1151" t="s">
        <v>198</v>
      </c>
      <c r="AC1151">
        <v>-0.15</v>
      </c>
      <c r="AD1151">
        <v>-6.6670000000000002E-3</v>
      </c>
      <c r="AE1151">
        <v>-3.529E-3</v>
      </c>
      <c r="AF1151">
        <v>-3.529E-3</v>
      </c>
      <c r="AG1151">
        <v>-7.0299999999999996E-4</v>
      </c>
      <c r="AH1151">
        <v>-10.776471000000001</v>
      </c>
      <c r="AI1151">
        <v>-10.776471000000001</v>
      </c>
      <c r="AJ1151">
        <v>-21552</v>
      </c>
    </row>
    <row r="1152" spans="1:39" x14ac:dyDescent="0.3">
      <c r="A1152" s="1">
        <v>41969</v>
      </c>
      <c r="B1152" s="2">
        <v>0.74705049768518517</v>
      </c>
      <c r="C1152" t="s">
        <v>195</v>
      </c>
      <c r="D1152" t="s">
        <v>45</v>
      </c>
      <c r="E1152">
        <v>0.46</v>
      </c>
      <c r="O1152">
        <v>0.46</v>
      </c>
      <c r="X1152">
        <v>-0.14097599999999999</v>
      </c>
      <c r="Y1152">
        <v>-6.6670000000000002E-3</v>
      </c>
      <c r="Z1152">
        <v>-1.8700000000000001E-2</v>
      </c>
      <c r="AA1152">
        <v>-0.258571</v>
      </c>
      <c r="AB1152">
        <v>2.1983809999999999</v>
      </c>
    </row>
    <row r="1153" spans="1:39" x14ac:dyDescent="0.3">
      <c r="A1153" s="1">
        <v>41969</v>
      </c>
      <c r="B1153" s="2">
        <v>0.74706015046296292</v>
      </c>
      <c r="C1153" t="s">
        <v>195</v>
      </c>
      <c r="D1153" t="s">
        <v>43</v>
      </c>
      <c r="O1153" t="s">
        <v>47</v>
      </c>
    </row>
    <row r="1154" spans="1:39" x14ac:dyDescent="0.3">
      <c r="A1154" s="1">
        <v>41969</v>
      </c>
      <c r="B1154" s="2">
        <v>0.74708363425925928</v>
      </c>
      <c r="C1154" t="s">
        <v>195</v>
      </c>
      <c r="D1154" t="s">
        <v>46</v>
      </c>
      <c r="F1154">
        <v>49.695546999999998</v>
      </c>
      <c r="G1154">
        <v>31.794257999999999</v>
      </c>
      <c r="AK1154">
        <v>0.72499199999999997</v>
      </c>
      <c r="AL1154">
        <v>0.30652299999999999</v>
      </c>
      <c r="AM1154">
        <v>2.4040140000000001</v>
      </c>
    </row>
    <row r="1155" spans="1:39" x14ac:dyDescent="0.3">
      <c r="A1155" s="1">
        <v>41969</v>
      </c>
      <c r="B1155" s="2">
        <v>0.74707979166666671</v>
      </c>
      <c r="C1155" t="s">
        <v>195</v>
      </c>
      <c r="D1155" t="s">
        <v>43</v>
      </c>
      <c r="O1155" t="s">
        <v>44</v>
      </c>
    </row>
    <row r="1156" spans="1:39" x14ac:dyDescent="0.3">
      <c r="A1156" s="1">
        <v>41969</v>
      </c>
      <c r="B1156" s="2">
        <v>0.74711866898148138</v>
      </c>
      <c r="C1156" t="s">
        <v>195</v>
      </c>
      <c r="D1156" t="s">
        <v>199</v>
      </c>
      <c r="E1156">
        <v>0.46</v>
      </c>
      <c r="F1156">
        <v>49.695546999999998</v>
      </c>
      <c r="G1156">
        <v>31.794257999999999</v>
      </c>
    </row>
    <row r="1157" spans="1:39" x14ac:dyDescent="0.3">
      <c r="A1157" s="1">
        <v>41969</v>
      </c>
      <c r="B1157" s="2">
        <v>0.74708511574074077</v>
      </c>
      <c r="C1157" t="s">
        <v>195</v>
      </c>
      <c r="D1157" t="s">
        <v>198</v>
      </c>
      <c r="AC1157">
        <v>-0.15</v>
      </c>
      <c r="AD1157">
        <v>-2.6667E-2</v>
      </c>
      <c r="AE1157">
        <v>-1.6194E-2</v>
      </c>
      <c r="AF1157">
        <v>-1.2664E-2</v>
      </c>
      <c r="AG1157">
        <v>-1.3450000000000001E-3</v>
      </c>
      <c r="AH1157">
        <v>-7.3280390000000004</v>
      </c>
      <c r="AI1157">
        <v>-7.3280390000000004</v>
      </c>
      <c r="AJ1157">
        <v>-14656</v>
      </c>
    </row>
    <row r="1158" spans="1:39" x14ac:dyDescent="0.3">
      <c r="A1158" s="1">
        <v>41969</v>
      </c>
      <c r="B1158" s="2">
        <v>0.74708511574074077</v>
      </c>
      <c r="C1158" t="s">
        <v>195</v>
      </c>
      <c r="D1158" t="s">
        <v>45</v>
      </c>
      <c r="E1158">
        <v>0.54</v>
      </c>
      <c r="O1158">
        <v>0.54</v>
      </c>
      <c r="X1158">
        <v>-3.0238999999999999E-2</v>
      </c>
      <c r="Y1158">
        <v>-2.6667E-2</v>
      </c>
      <c r="Z1158">
        <v>-1.4223E-2</v>
      </c>
      <c r="AA1158">
        <v>0.33428600000000003</v>
      </c>
      <c r="AB1158">
        <v>2.2595000000000001E-2</v>
      </c>
    </row>
    <row r="1159" spans="1:39" x14ac:dyDescent="0.3">
      <c r="A1159" s="1">
        <v>41969</v>
      </c>
      <c r="B1159" s="2">
        <v>0.7470948842592593</v>
      </c>
      <c r="C1159" t="s">
        <v>195</v>
      </c>
      <c r="D1159" t="s">
        <v>43</v>
      </c>
      <c r="O1159" t="s">
        <v>47</v>
      </c>
    </row>
    <row r="1160" spans="1:39" x14ac:dyDescent="0.3">
      <c r="A1160" s="1">
        <v>41969</v>
      </c>
      <c r="B1160" s="2">
        <v>0.74711953703703704</v>
      </c>
      <c r="C1160" t="s">
        <v>195</v>
      </c>
      <c r="D1160" t="s">
        <v>46</v>
      </c>
      <c r="F1160">
        <v>49.270850000000003</v>
      </c>
      <c r="G1160">
        <v>31.827183000000002</v>
      </c>
      <c r="AK1160">
        <v>0.50813200000000003</v>
      </c>
      <c r="AL1160">
        <v>0.300622</v>
      </c>
      <c r="AM1160">
        <v>2.4051559999999998</v>
      </c>
    </row>
    <row r="1161" spans="1:39" x14ac:dyDescent="0.3">
      <c r="A1161" s="1">
        <v>41969</v>
      </c>
      <c r="B1161" s="2">
        <v>0.74711453703703701</v>
      </c>
      <c r="C1161" t="s">
        <v>195</v>
      </c>
      <c r="D1161" t="s">
        <v>43</v>
      </c>
      <c r="O1161" t="s">
        <v>44</v>
      </c>
    </row>
    <row r="1162" spans="1:39" x14ac:dyDescent="0.3">
      <c r="A1162" s="1">
        <v>41969</v>
      </c>
      <c r="B1162" s="2">
        <v>0.74711986111111106</v>
      </c>
      <c r="C1162" t="s">
        <v>195</v>
      </c>
      <c r="D1162" t="s">
        <v>198</v>
      </c>
      <c r="AC1162">
        <v>-0.15</v>
      </c>
      <c r="AD1162">
        <v>-2.3333E-2</v>
      </c>
      <c r="AE1162">
        <v>-2.1462999999999999E-2</v>
      </c>
      <c r="AF1162">
        <v>-5.2700000000000004E-3</v>
      </c>
      <c r="AG1162">
        <v>-1.9620000000000002E-3</v>
      </c>
      <c r="AH1162">
        <v>-8.8790169999999993</v>
      </c>
      <c r="AI1162">
        <v>-8.8790169999999993</v>
      </c>
      <c r="AJ1162">
        <v>-17758</v>
      </c>
    </row>
    <row r="1163" spans="1:39" x14ac:dyDescent="0.3">
      <c r="A1163" s="1">
        <v>41969</v>
      </c>
      <c r="B1163" s="2">
        <v>0.74711986111111106</v>
      </c>
      <c r="C1163" t="s">
        <v>195</v>
      </c>
      <c r="D1163" t="s">
        <v>45</v>
      </c>
      <c r="E1163">
        <v>0.61</v>
      </c>
      <c r="O1163">
        <v>0.61</v>
      </c>
      <c r="X1163">
        <v>-3.0454999999999999E-2</v>
      </c>
      <c r="Y1163">
        <v>-2.3333E-2</v>
      </c>
      <c r="Z1163">
        <v>-3.0530000000000002E-3</v>
      </c>
      <c r="AA1163">
        <v>0.40428599999999998</v>
      </c>
      <c r="AB1163">
        <v>2.1895000000000001E-2</v>
      </c>
    </row>
    <row r="1164" spans="1:39" x14ac:dyDescent="0.3">
      <c r="A1164" s="1">
        <v>41969</v>
      </c>
      <c r="B1164" s="2">
        <v>0.74715502314814808</v>
      </c>
      <c r="C1164" t="s">
        <v>195</v>
      </c>
      <c r="D1164" t="s">
        <v>200</v>
      </c>
      <c r="E1164">
        <v>0.61</v>
      </c>
      <c r="F1164">
        <v>49.270850000000003</v>
      </c>
      <c r="G1164">
        <v>31.827183000000002</v>
      </c>
    </row>
    <row r="1165" spans="1:39" x14ac:dyDescent="0.3">
      <c r="A1165" s="1">
        <v>41969</v>
      </c>
      <c r="B1165" s="2">
        <v>0.74712958333333335</v>
      </c>
      <c r="C1165" t="s">
        <v>195</v>
      </c>
      <c r="D1165" t="s">
        <v>43</v>
      </c>
      <c r="O1165" t="s">
        <v>47</v>
      </c>
    </row>
    <row r="1166" spans="1:39" x14ac:dyDescent="0.3">
      <c r="A1166" s="1">
        <v>41969</v>
      </c>
      <c r="B1166" s="2">
        <v>0.74715547453703701</v>
      </c>
      <c r="C1166" t="s">
        <v>195</v>
      </c>
      <c r="D1166" t="s">
        <v>46</v>
      </c>
      <c r="F1166">
        <v>48.890011999999999</v>
      </c>
      <c r="G1166">
        <v>31.820936</v>
      </c>
      <c r="AK1166">
        <v>0.73590800000000001</v>
      </c>
      <c r="AL1166">
        <v>0.29210399999999997</v>
      </c>
      <c r="AM1166">
        <v>2.40863</v>
      </c>
    </row>
    <row r="1167" spans="1:39" x14ac:dyDescent="0.3">
      <c r="A1167" s="1">
        <v>41969</v>
      </c>
      <c r="B1167" s="2">
        <v>0.74714922453703714</v>
      </c>
      <c r="C1167" t="s">
        <v>195</v>
      </c>
      <c r="D1167" t="s">
        <v>43</v>
      </c>
      <c r="O1167" t="s">
        <v>44</v>
      </c>
    </row>
    <row r="1168" spans="1:39" x14ac:dyDescent="0.3">
      <c r="A1168" s="1">
        <v>41969</v>
      </c>
      <c r="B1168" s="2">
        <v>0.74715464120370367</v>
      </c>
      <c r="C1168" t="s">
        <v>195</v>
      </c>
      <c r="D1168" t="s">
        <v>198</v>
      </c>
      <c r="AC1168">
        <v>-0.15</v>
      </c>
      <c r="AD1168">
        <v>3.333E-3</v>
      </c>
      <c r="AE1168">
        <v>-8.9560000000000004E-3</v>
      </c>
      <c r="AF1168">
        <v>1.2508E-2</v>
      </c>
      <c r="AG1168">
        <v>-2.6389999999999999E-3</v>
      </c>
      <c r="AH1168">
        <v>-14.620906</v>
      </c>
      <c r="AI1168">
        <v>-14.620906</v>
      </c>
      <c r="AJ1168">
        <v>-29241</v>
      </c>
    </row>
    <row r="1169" spans="1:39" x14ac:dyDescent="0.3">
      <c r="A1169" s="1">
        <v>41969</v>
      </c>
      <c r="B1169" s="2">
        <v>0.74715464120370367</v>
      </c>
      <c r="C1169" t="s">
        <v>195</v>
      </c>
      <c r="D1169" t="s">
        <v>45</v>
      </c>
      <c r="E1169">
        <v>0.6</v>
      </c>
      <c r="O1169">
        <v>0.6</v>
      </c>
      <c r="X1169">
        <v>-2.8888E-2</v>
      </c>
      <c r="Y1169">
        <v>3.333E-3</v>
      </c>
      <c r="Z1169">
        <v>9.5969999999999996E-3</v>
      </c>
      <c r="AA1169">
        <v>0.46</v>
      </c>
      <c r="AB1169">
        <v>1.8367000000000001E-2</v>
      </c>
    </row>
    <row r="1170" spans="1:39" x14ac:dyDescent="0.3">
      <c r="A1170" s="1">
        <v>41969</v>
      </c>
      <c r="B1170" s="2">
        <v>0.74719093749999999</v>
      </c>
      <c r="C1170" t="s">
        <v>195</v>
      </c>
      <c r="D1170" t="s">
        <v>201</v>
      </c>
      <c r="E1170">
        <v>0.6</v>
      </c>
      <c r="F1170">
        <v>48.890011999999999</v>
      </c>
      <c r="G1170">
        <v>31.820936</v>
      </c>
    </row>
    <row r="1171" spans="1:39" x14ac:dyDescent="0.3">
      <c r="A1171" s="1">
        <v>41969</v>
      </c>
      <c r="B1171" s="2">
        <v>0.74716431712962972</v>
      </c>
      <c r="C1171" t="s">
        <v>195</v>
      </c>
      <c r="D1171" t="s">
        <v>43</v>
      </c>
      <c r="O1171" t="s">
        <v>47</v>
      </c>
    </row>
    <row r="1172" spans="1:39" x14ac:dyDescent="0.3">
      <c r="A1172" s="1">
        <v>41969</v>
      </c>
      <c r="B1172" s="2">
        <v>0.74719140046296306</v>
      </c>
      <c r="C1172" t="s">
        <v>195</v>
      </c>
      <c r="D1172" t="s">
        <v>46</v>
      </c>
      <c r="F1172">
        <v>48.388885999999999</v>
      </c>
      <c r="G1172">
        <v>31.738032</v>
      </c>
      <c r="AK1172">
        <v>1.3869940000000001</v>
      </c>
      <c r="AL1172">
        <v>0.28858200000000001</v>
      </c>
      <c r="AM1172">
        <v>2.4002539999999999</v>
      </c>
    </row>
    <row r="1173" spans="1:39" x14ac:dyDescent="0.3">
      <c r="A1173" s="1">
        <v>41969</v>
      </c>
      <c r="B1173" s="2">
        <v>0.74718396990740743</v>
      </c>
      <c r="C1173" t="s">
        <v>195</v>
      </c>
      <c r="D1173" t="s">
        <v>43</v>
      </c>
      <c r="O1173" t="s">
        <v>44</v>
      </c>
    </row>
    <row r="1174" spans="1:39" x14ac:dyDescent="0.3">
      <c r="A1174" s="1">
        <v>41969</v>
      </c>
      <c r="B1174" s="2">
        <v>0.74718937500000004</v>
      </c>
      <c r="C1174" t="s">
        <v>195</v>
      </c>
      <c r="D1174" t="s">
        <v>198</v>
      </c>
      <c r="AC1174">
        <v>-0.15</v>
      </c>
      <c r="AD1174">
        <v>-6.6670000000000002E-3</v>
      </c>
      <c r="AE1174">
        <v>-6.2719999999999998E-3</v>
      </c>
      <c r="AF1174">
        <v>2.6830000000000001E-3</v>
      </c>
      <c r="AG1174">
        <v>-3.3289999999999999E-3</v>
      </c>
      <c r="AH1174">
        <v>-12.21641</v>
      </c>
      <c r="AI1174">
        <v>-12.21641</v>
      </c>
      <c r="AJ1174">
        <v>-24432</v>
      </c>
    </row>
    <row r="1175" spans="1:39" x14ac:dyDescent="0.3">
      <c r="A1175" s="1">
        <v>41969</v>
      </c>
      <c r="B1175" s="2">
        <v>0.74718937500000004</v>
      </c>
      <c r="C1175" t="s">
        <v>195</v>
      </c>
      <c r="D1175" t="s">
        <v>45</v>
      </c>
      <c r="E1175">
        <v>0.62</v>
      </c>
      <c r="O1175">
        <v>0.62</v>
      </c>
      <c r="X1175">
        <v>-2.2681E-2</v>
      </c>
      <c r="Y1175">
        <v>-6.6670000000000002E-3</v>
      </c>
      <c r="Z1175">
        <v>1.5611999999999999E-2</v>
      </c>
      <c r="AA1175">
        <v>0.508571</v>
      </c>
      <c r="AB1175">
        <v>1.4481000000000001E-2</v>
      </c>
    </row>
    <row r="1176" spans="1:39" x14ac:dyDescent="0.3">
      <c r="A1176" s="1">
        <v>41969</v>
      </c>
      <c r="B1176" s="2">
        <v>0.74722686342592592</v>
      </c>
      <c r="C1176" t="s">
        <v>195</v>
      </c>
      <c r="D1176" t="s">
        <v>202</v>
      </c>
      <c r="E1176">
        <v>0.62</v>
      </c>
      <c r="F1176">
        <v>48.388885999999999</v>
      </c>
      <c r="G1176">
        <v>31.738032</v>
      </c>
    </row>
    <row r="1177" spans="1:39" x14ac:dyDescent="0.3">
      <c r="A1177" s="1">
        <v>41969</v>
      </c>
      <c r="B1177" s="2">
        <v>0.74719907407407404</v>
      </c>
      <c r="C1177" t="s">
        <v>195</v>
      </c>
      <c r="D1177" t="s">
        <v>43</v>
      </c>
      <c r="O1177" t="s">
        <v>47</v>
      </c>
    </row>
    <row r="1178" spans="1:39" x14ac:dyDescent="0.3">
      <c r="A1178" s="1">
        <v>41969</v>
      </c>
      <c r="B1178" s="2">
        <v>0.74722732638888889</v>
      </c>
      <c r="C1178" t="s">
        <v>195</v>
      </c>
      <c r="D1178" t="s">
        <v>46</v>
      </c>
      <c r="F1178">
        <v>47.936396999999999</v>
      </c>
      <c r="G1178">
        <v>31.746137000000001</v>
      </c>
      <c r="AK1178">
        <v>1.0400309999999999</v>
      </c>
      <c r="AL1178">
        <v>0.33436300000000002</v>
      </c>
      <c r="AM1178">
        <v>2.4127700000000001</v>
      </c>
    </row>
    <row r="1179" spans="1:39" x14ac:dyDescent="0.3">
      <c r="A1179" s="1">
        <v>41969</v>
      </c>
      <c r="B1179" s="2">
        <v>0.74721872685185187</v>
      </c>
      <c r="C1179" t="s">
        <v>195</v>
      </c>
      <c r="D1179" t="s">
        <v>43</v>
      </c>
      <c r="O1179" t="s">
        <v>44</v>
      </c>
    </row>
    <row r="1180" spans="1:39" x14ac:dyDescent="0.3">
      <c r="A1180" s="1">
        <v>41969</v>
      </c>
      <c r="B1180" s="2">
        <v>0.74722401620370371</v>
      </c>
      <c r="C1180" t="s">
        <v>195</v>
      </c>
      <c r="D1180" t="s">
        <v>198</v>
      </c>
      <c r="AC1180">
        <v>-0.15</v>
      </c>
      <c r="AD1180">
        <v>-1.3332999999999999E-2</v>
      </c>
      <c r="AE1180">
        <v>-9.6950000000000005E-3</v>
      </c>
      <c r="AF1180">
        <v>-3.4220000000000001E-3</v>
      </c>
      <c r="AG1180">
        <v>-4.0029999999999996E-3</v>
      </c>
      <c r="AH1180">
        <v>-10.315083</v>
      </c>
      <c r="AI1180">
        <v>-10.315083</v>
      </c>
      <c r="AJ1180">
        <v>-20630</v>
      </c>
    </row>
    <row r="1181" spans="1:39" x14ac:dyDescent="0.3">
      <c r="A1181" s="1">
        <v>41969</v>
      </c>
      <c r="B1181" s="2">
        <v>0.74722401620370371</v>
      </c>
      <c r="C1181" t="s">
        <v>195</v>
      </c>
      <c r="D1181" t="s">
        <v>45</v>
      </c>
      <c r="E1181">
        <v>0.66</v>
      </c>
      <c r="O1181">
        <v>0.66</v>
      </c>
      <c r="X1181">
        <v>-1.6559999999999998E-2</v>
      </c>
      <c r="Y1181">
        <v>-1.3332999999999999E-2</v>
      </c>
      <c r="Z1181">
        <v>1.1783E-2</v>
      </c>
      <c r="AA1181">
        <v>0.56142899999999996</v>
      </c>
      <c r="AB1181">
        <v>7.0809999999999996E-3</v>
      </c>
    </row>
    <row r="1182" spans="1:39" x14ac:dyDescent="0.3">
      <c r="A1182" s="1">
        <v>41969</v>
      </c>
      <c r="B1182" s="2">
        <v>0.74726278935185186</v>
      </c>
      <c r="C1182" t="s">
        <v>195</v>
      </c>
      <c r="D1182" t="s">
        <v>203</v>
      </c>
      <c r="E1182">
        <v>0.66</v>
      </c>
      <c r="F1182">
        <v>47.936396999999999</v>
      </c>
      <c r="G1182">
        <v>31.746137000000001</v>
      </c>
    </row>
    <row r="1183" spans="1:39" x14ac:dyDescent="0.3">
      <c r="A1183" s="1">
        <v>41969</v>
      </c>
      <c r="B1183" s="2">
        <v>0.7472338078703703</v>
      </c>
      <c r="C1183" t="s">
        <v>195</v>
      </c>
      <c r="D1183" t="s">
        <v>43</v>
      </c>
      <c r="O1183" t="s">
        <v>47</v>
      </c>
    </row>
    <row r="1184" spans="1:39" x14ac:dyDescent="0.3">
      <c r="A1184" s="1">
        <v>41969</v>
      </c>
      <c r="B1184" s="2">
        <v>0.74726321759259262</v>
      </c>
      <c r="C1184" t="s">
        <v>195</v>
      </c>
      <c r="D1184" t="s">
        <v>46</v>
      </c>
      <c r="F1184">
        <v>47.502146000000003</v>
      </c>
      <c r="G1184">
        <v>31.770282000000002</v>
      </c>
      <c r="AK1184">
        <v>0.612151</v>
      </c>
      <c r="AL1184">
        <v>0.32836599999999999</v>
      </c>
      <c r="AM1184">
        <v>2.4161969999999999</v>
      </c>
    </row>
    <row r="1185" spans="1:39" x14ac:dyDescent="0.3">
      <c r="A1185" s="1">
        <v>41969</v>
      </c>
      <c r="B1185" s="2">
        <v>0.74725346064814813</v>
      </c>
      <c r="C1185" t="s">
        <v>195</v>
      </c>
      <c r="D1185" t="s">
        <v>43</v>
      </c>
      <c r="O1185" t="s">
        <v>44</v>
      </c>
    </row>
    <row r="1186" spans="1:39" x14ac:dyDescent="0.3">
      <c r="A1186" s="1">
        <v>41969</v>
      </c>
      <c r="B1186" s="2">
        <v>0.74725874999999997</v>
      </c>
      <c r="C1186" t="s">
        <v>195</v>
      </c>
      <c r="D1186" t="s">
        <v>198</v>
      </c>
      <c r="AC1186">
        <v>-0.15</v>
      </c>
      <c r="AD1186">
        <v>-0.03</v>
      </c>
      <c r="AE1186">
        <v>-2.0847000000000001E-2</v>
      </c>
      <c r="AF1186">
        <v>-1.1152E-2</v>
      </c>
      <c r="AG1186">
        <v>-4.6230000000000004E-3</v>
      </c>
      <c r="AH1186">
        <v>-7.3622379999999996</v>
      </c>
      <c r="AI1186">
        <v>-7.3622379999999996</v>
      </c>
      <c r="AJ1186">
        <v>-14724</v>
      </c>
    </row>
    <row r="1187" spans="1:39" x14ac:dyDescent="0.3">
      <c r="A1187" s="1">
        <v>41969</v>
      </c>
      <c r="B1187" s="2">
        <v>0.74725874999999997</v>
      </c>
      <c r="C1187" t="s">
        <v>195</v>
      </c>
      <c r="D1187" t="s">
        <v>45</v>
      </c>
      <c r="E1187">
        <v>0.75</v>
      </c>
      <c r="O1187">
        <v>0.75</v>
      </c>
      <c r="X1187">
        <v>-1.5082E-2</v>
      </c>
      <c r="Y1187">
        <v>-0.03</v>
      </c>
      <c r="Z1187">
        <v>4.7169999999999998E-3</v>
      </c>
      <c r="AA1187">
        <v>0.60571399999999997</v>
      </c>
      <c r="AB1187">
        <v>8.2620000000000002E-3</v>
      </c>
    </row>
    <row r="1188" spans="1:39" x14ac:dyDescent="0.3">
      <c r="A1188" s="1">
        <v>41969</v>
      </c>
      <c r="B1188" s="2">
        <v>0.74729868055555559</v>
      </c>
      <c r="C1188" t="s">
        <v>195</v>
      </c>
      <c r="D1188" t="s">
        <v>204</v>
      </c>
      <c r="E1188">
        <v>0.75</v>
      </c>
      <c r="F1188">
        <v>47.502146000000003</v>
      </c>
      <c r="G1188">
        <v>31.770282000000002</v>
      </c>
    </row>
    <row r="1189" spans="1:39" x14ac:dyDescent="0.3">
      <c r="A1189" s="1">
        <v>41969</v>
      </c>
      <c r="B1189" s="2">
        <v>0.74726842592592602</v>
      </c>
      <c r="C1189" t="s">
        <v>195</v>
      </c>
      <c r="D1189" t="s">
        <v>43</v>
      </c>
      <c r="O1189" t="s">
        <v>47</v>
      </c>
    </row>
    <row r="1190" spans="1:39" x14ac:dyDescent="0.3">
      <c r="A1190" s="1">
        <v>41969</v>
      </c>
      <c r="B1190" s="2">
        <v>0.74729913194444453</v>
      </c>
      <c r="C1190" t="s">
        <v>195</v>
      </c>
      <c r="D1190" t="s">
        <v>46</v>
      </c>
      <c r="F1190">
        <v>47.17559</v>
      </c>
      <c r="G1190">
        <v>31.866693000000001</v>
      </c>
      <c r="AK1190">
        <v>0.597777</v>
      </c>
      <c r="AL1190">
        <v>0.29367399999999999</v>
      </c>
      <c r="AM1190">
        <v>2.4096299999999999</v>
      </c>
    </row>
    <row r="1191" spans="1:39" x14ac:dyDescent="0.3">
      <c r="A1191" s="1">
        <v>41969</v>
      </c>
      <c r="B1191" s="2">
        <v>0.74728818287037047</v>
      </c>
      <c r="C1191" t="s">
        <v>195</v>
      </c>
      <c r="D1191" t="s">
        <v>43</v>
      </c>
      <c r="O1191" t="s">
        <v>44</v>
      </c>
    </row>
    <row r="1192" spans="1:39" x14ac:dyDescent="0.3">
      <c r="A1192" s="1">
        <v>41969</v>
      </c>
      <c r="B1192" s="2">
        <v>0.74729348379629634</v>
      </c>
      <c r="C1192" t="s">
        <v>195</v>
      </c>
      <c r="D1192" t="s">
        <v>198</v>
      </c>
      <c r="AC1192">
        <v>-0.15</v>
      </c>
      <c r="AD1192">
        <v>-6.3333E-2</v>
      </c>
      <c r="AE1192">
        <v>-4.4651999999999997E-2</v>
      </c>
      <c r="AF1192">
        <v>-2.3805E-2</v>
      </c>
      <c r="AG1192">
        <v>-5.1279999999999997E-3</v>
      </c>
      <c r="AH1192">
        <v>-2.0845549999999999</v>
      </c>
      <c r="AI1192">
        <v>-2.0845549999999999</v>
      </c>
      <c r="AJ1192">
        <v>-4169</v>
      </c>
    </row>
    <row r="1193" spans="1:39" x14ac:dyDescent="0.3">
      <c r="A1193" s="1">
        <v>41969</v>
      </c>
      <c r="B1193" s="2">
        <v>0.74729348379629634</v>
      </c>
      <c r="C1193" t="s">
        <v>195</v>
      </c>
      <c r="D1193" t="s">
        <v>45</v>
      </c>
      <c r="E1193">
        <v>0.94</v>
      </c>
      <c r="O1193">
        <v>0.94</v>
      </c>
      <c r="X1193">
        <v>-2.0961E-2</v>
      </c>
      <c r="Y1193">
        <v>-6.3333E-2</v>
      </c>
      <c r="Z1193">
        <v>1.4400000000000001E-3</v>
      </c>
      <c r="AA1193">
        <v>0.67428600000000005</v>
      </c>
      <c r="AB1193">
        <v>1.7861999999999999E-2</v>
      </c>
    </row>
    <row r="1194" spans="1:39" x14ac:dyDescent="0.3">
      <c r="A1194" s="1">
        <v>41969</v>
      </c>
      <c r="B1194" s="2">
        <v>0.74733460648148142</v>
      </c>
      <c r="C1194" t="s">
        <v>195</v>
      </c>
      <c r="D1194" t="s">
        <v>205</v>
      </c>
      <c r="E1194">
        <v>0.94</v>
      </c>
      <c r="F1194">
        <v>47.17559</v>
      </c>
      <c r="G1194">
        <v>31.866693000000001</v>
      </c>
    </row>
    <row r="1195" spans="1:39" x14ac:dyDescent="0.3">
      <c r="A1195" s="1">
        <v>41969</v>
      </c>
      <c r="B1195" s="2">
        <v>0.74730327546296305</v>
      </c>
      <c r="C1195" t="s">
        <v>195</v>
      </c>
      <c r="D1195" t="s">
        <v>43</v>
      </c>
      <c r="O1195" t="s">
        <v>47</v>
      </c>
    </row>
    <row r="1196" spans="1:39" x14ac:dyDescent="0.3">
      <c r="A1196" s="1">
        <v>41969</v>
      </c>
      <c r="B1196" s="2">
        <v>0.74733505787037036</v>
      </c>
      <c r="C1196" t="s">
        <v>195</v>
      </c>
      <c r="D1196" t="s">
        <v>46</v>
      </c>
      <c r="F1196">
        <v>47.064421000000003</v>
      </c>
      <c r="G1196">
        <v>31.923594000000001</v>
      </c>
      <c r="AK1196">
        <v>0.26214300000000001</v>
      </c>
      <c r="AL1196">
        <v>0.294626</v>
      </c>
      <c r="AM1196">
        <v>2.4254289999999998</v>
      </c>
    </row>
    <row r="1197" spans="1:39" x14ac:dyDescent="0.3">
      <c r="A1197" s="1">
        <v>41969</v>
      </c>
      <c r="B1197" s="2">
        <v>0.74732280092592596</v>
      </c>
      <c r="C1197" t="s">
        <v>195</v>
      </c>
      <c r="D1197" t="s">
        <v>43</v>
      </c>
      <c r="O1197" t="s">
        <v>44</v>
      </c>
    </row>
    <row r="1198" spans="1:39" x14ac:dyDescent="0.3">
      <c r="A1198" s="1">
        <v>41969</v>
      </c>
      <c r="B1198" s="2">
        <v>0.74732821759259249</v>
      </c>
      <c r="C1198" t="s">
        <v>195</v>
      </c>
      <c r="D1198" t="s">
        <v>198</v>
      </c>
      <c r="AC1198">
        <v>-0.15</v>
      </c>
      <c r="AD1198">
        <v>-4.6667E-2</v>
      </c>
      <c r="AE1198">
        <v>-4.8519E-2</v>
      </c>
      <c r="AF1198">
        <v>-3.8670000000000002E-3</v>
      </c>
      <c r="AG1198">
        <v>-5.6150000000000002E-3</v>
      </c>
      <c r="AH1198">
        <v>-7.0923550000000004</v>
      </c>
      <c r="AI1198">
        <v>-7.0923550000000004</v>
      </c>
      <c r="AJ1198">
        <v>-14184</v>
      </c>
    </row>
    <row r="1199" spans="1:39" x14ac:dyDescent="0.3">
      <c r="A1199" s="1">
        <v>41969</v>
      </c>
      <c r="B1199" s="2">
        <v>0.74732821759259249</v>
      </c>
      <c r="C1199" t="s">
        <v>195</v>
      </c>
      <c r="D1199" t="s">
        <v>45</v>
      </c>
      <c r="E1199">
        <v>1.08</v>
      </c>
      <c r="O1199">
        <v>1.08</v>
      </c>
      <c r="X1199">
        <v>-3.5342999999999999E-2</v>
      </c>
      <c r="Y1199">
        <v>-4.6667E-2</v>
      </c>
      <c r="Z1199">
        <v>4.9100000000000001E-4</v>
      </c>
      <c r="AA1199">
        <v>0.75142900000000001</v>
      </c>
      <c r="AB1199">
        <v>3.5347999999999997E-2</v>
      </c>
    </row>
    <row r="1200" spans="1:39" x14ac:dyDescent="0.3">
      <c r="A1200" s="1">
        <v>41969</v>
      </c>
      <c r="B1200" s="2">
        <v>0.74737053240740747</v>
      </c>
      <c r="C1200" t="s">
        <v>195</v>
      </c>
      <c r="D1200" t="s">
        <v>206</v>
      </c>
      <c r="E1200">
        <v>1.08</v>
      </c>
      <c r="F1200">
        <v>47.064421000000003</v>
      </c>
      <c r="G1200">
        <v>31.923594000000001</v>
      </c>
    </row>
    <row r="1201" spans="1:39" x14ac:dyDescent="0.3">
      <c r="A1201" s="1">
        <v>41969</v>
      </c>
      <c r="B1201" s="2">
        <v>0.7473379166666666</v>
      </c>
      <c r="C1201" t="s">
        <v>195</v>
      </c>
      <c r="D1201" t="s">
        <v>43</v>
      </c>
      <c r="O1201" t="s">
        <v>47</v>
      </c>
    </row>
    <row r="1202" spans="1:39" x14ac:dyDescent="0.3">
      <c r="A1202" s="1">
        <v>41969</v>
      </c>
      <c r="B1202" s="2">
        <v>0.74737098379629641</v>
      </c>
      <c r="C1202" t="s">
        <v>195</v>
      </c>
      <c r="D1202" t="s">
        <v>46</v>
      </c>
      <c r="F1202">
        <v>46.773907999999999</v>
      </c>
      <c r="G1202">
        <v>31.832080000000001</v>
      </c>
      <c r="AK1202">
        <v>0.46767399999999998</v>
      </c>
      <c r="AL1202">
        <v>0.296149</v>
      </c>
      <c r="AM1202">
        <v>2.3988269999999998</v>
      </c>
    </row>
    <row r="1203" spans="1:39" x14ac:dyDescent="0.3">
      <c r="A1203" s="1">
        <v>41969</v>
      </c>
      <c r="B1203" s="2">
        <v>0.74735756944444443</v>
      </c>
      <c r="C1203" t="s">
        <v>195</v>
      </c>
      <c r="D1203" t="s">
        <v>43</v>
      </c>
      <c r="O1203" t="s">
        <v>44</v>
      </c>
    </row>
    <row r="1204" spans="1:39" x14ac:dyDescent="0.3">
      <c r="A1204" s="1">
        <v>41969</v>
      </c>
      <c r="B1204" s="2">
        <v>0.74736297453703704</v>
      </c>
      <c r="C1204" t="s">
        <v>195</v>
      </c>
      <c r="D1204" t="s">
        <v>198</v>
      </c>
      <c r="AC1204">
        <v>-0.15</v>
      </c>
      <c r="AD1204">
        <v>-4.3333000000000003E-2</v>
      </c>
      <c r="AE1204">
        <v>-4.6228999999999999E-2</v>
      </c>
      <c r="AF1204">
        <v>2.2899999999999999E-3</v>
      </c>
      <c r="AG1204">
        <v>-6.1130000000000004E-3</v>
      </c>
      <c r="AH1204">
        <v>-8.9181100000000004</v>
      </c>
      <c r="AI1204">
        <v>-8.9181100000000004</v>
      </c>
      <c r="AJ1204">
        <v>-17836</v>
      </c>
    </row>
    <row r="1205" spans="1:39" x14ac:dyDescent="0.3">
      <c r="A1205" s="1">
        <v>41969</v>
      </c>
      <c r="B1205" s="2">
        <v>0.74736297453703704</v>
      </c>
      <c r="C1205" t="s">
        <v>195</v>
      </c>
      <c r="D1205" t="s">
        <v>45</v>
      </c>
      <c r="E1205">
        <v>1.21</v>
      </c>
      <c r="O1205">
        <v>1.21</v>
      </c>
      <c r="X1205">
        <v>-5.0296E-2</v>
      </c>
      <c r="Y1205">
        <v>-4.3333000000000003E-2</v>
      </c>
      <c r="Z1205">
        <v>-1.42E-3</v>
      </c>
      <c r="AA1205">
        <v>0.83714299999999997</v>
      </c>
      <c r="AB1205">
        <v>5.849E-2</v>
      </c>
    </row>
    <row r="1206" spans="1:39" x14ac:dyDescent="0.3">
      <c r="A1206" s="1">
        <v>41969</v>
      </c>
      <c r="B1206" s="2">
        <v>0.74740655092592589</v>
      </c>
      <c r="C1206" t="s">
        <v>195</v>
      </c>
      <c r="D1206" t="s">
        <v>207</v>
      </c>
      <c r="E1206">
        <v>1.21</v>
      </c>
      <c r="F1206">
        <v>46.773907999999999</v>
      </c>
      <c r="G1206">
        <v>31.832080000000001</v>
      </c>
    </row>
    <row r="1207" spans="1:39" x14ac:dyDescent="0.3">
      <c r="A1207" s="1">
        <v>41969</v>
      </c>
      <c r="B1207" s="2">
        <v>0.74737263888888883</v>
      </c>
      <c r="C1207" t="s">
        <v>195</v>
      </c>
      <c r="D1207" t="s">
        <v>43</v>
      </c>
      <c r="O1207" t="s">
        <v>47</v>
      </c>
    </row>
    <row r="1208" spans="1:39" x14ac:dyDescent="0.3">
      <c r="A1208" s="1">
        <v>41969</v>
      </c>
      <c r="B1208" s="2">
        <v>0.74740697916666665</v>
      </c>
      <c r="C1208" t="s">
        <v>195</v>
      </c>
      <c r="D1208" t="s">
        <v>46</v>
      </c>
      <c r="F1208">
        <v>46.380910999999998</v>
      </c>
      <c r="G1208">
        <v>31.842717</v>
      </c>
      <c r="AK1208">
        <v>0.89123799999999997</v>
      </c>
      <c r="AL1208">
        <v>0.30490499999999998</v>
      </c>
      <c r="AM1208">
        <v>2.4102009999999998</v>
      </c>
    </row>
    <row r="1209" spans="1:39" x14ac:dyDescent="0.3">
      <c r="A1209" s="1">
        <v>41969</v>
      </c>
      <c r="B1209" s="2">
        <v>0.74739229166666676</v>
      </c>
      <c r="C1209" t="s">
        <v>195</v>
      </c>
      <c r="D1209" t="s">
        <v>43</v>
      </c>
      <c r="O1209" t="s">
        <v>44</v>
      </c>
    </row>
    <row r="1210" spans="1:39" x14ac:dyDescent="0.3">
      <c r="A1210" s="1">
        <v>41969</v>
      </c>
      <c r="B1210" s="2">
        <v>0.74739769675925916</v>
      </c>
      <c r="C1210" t="s">
        <v>195</v>
      </c>
      <c r="D1210" t="s">
        <v>198</v>
      </c>
      <c r="AC1210">
        <v>-0.15</v>
      </c>
      <c r="AD1210">
        <v>-5.6667000000000002E-2</v>
      </c>
      <c r="AE1210">
        <v>-5.1485000000000003E-2</v>
      </c>
      <c r="AF1210">
        <v>-5.2570000000000004E-3</v>
      </c>
      <c r="AG1210">
        <v>-6.5859999999999998E-3</v>
      </c>
      <c r="AH1210">
        <v>-6.4855539999999996</v>
      </c>
      <c r="AI1210">
        <v>-6.4855539999999996</v>
      </c>
      <c r="AJ1210">
        <v>-12971</v>
      </c>
    </row>
    <row r="1211" spans="1:39" x14ac:dyDescent="0.3">
      <c r="A1211" s="1">
        <v>41969</v>
      </c>
      <c r="B1211" s="2">
        <v>0.74739769675925916</v>
      </c>
      <c r="C1211" t="s">
        <v>195</v>
      </c>
      <c r="D1211" t="s">
        <v>45</v>
      </c>
      <c r="E1211">
        <v>1.38</v>
      </c>
      <c r="O1211">
        <v>1.38</v>
      </c>
      <c r="X1211">
        <v>-6.0907999999999997E-2</v>
      </c>
      <c r="Y1211">
        <v>-5.6667000000000002E-2</v>
      </c>
      <c r="Z1211">
        <v>-3.4840000000000001E-3</v>
      </c>
      <c r="AA1211">
        <v>0.94857100000000005</v>
      </c>
      <c r="AB1211">
        <v>8.3748000000000003E-2</v>
      </c>
    </row>
    <row r="1212" spans="1:39" x14ac:dyDescent="0.3">
      <c r="A1212" s="1">
        <v>41969</v>
      </c>
      <c r="B1212" s="2">
        <v>0.7474075</v>
      </c>
      <c r="C1212" t="s">
        <v>195</v>
      </c>
      <c r="D1212" t="s">
        <v>43</v>
      </c>
      <c r="O1212" t="s">
        <v>47</v>
      </c>
    </row>
    <row r="1213" spans="1:39" x14ac:dyDescent="0.3">
      <c r="A1213" s="1">
        <v>41969</v>
      </c>
      <c r="B1213" s="2">
        <v>0.74744266203703702</v>
      </c>
      <c r="C1213" t="s">
        <v>195</v>
      </c>
      <c r="D1213" t="s">
        <v>208</v>
      </c>
      <c r="E1213">
        <v>1.38</v>
      </c>
      <c r="F1213">
        <v>46.380910999999998</v>
      </c>
      <c r="G1213">
        <v>31.842717</v>
      </c>
    </row>
    <row r="1214" spans="1:39" x14ac:dyDescent="0.3">
      <c r="A1214" s="1">
        <v>41969</v>
      </c>
      <c r="B1214" s="2">
        <v>0.74744291666666662</v>
      </c>
      <c r="C1214" t="s">
        <v>195</v>
      </c>
      <c r="D1214" t="s">
        <v>46</v>
      </c>
      <c r="F1214">
        <v>46.102556</v>
      </c>
      <c r="G1214">
        <v>31.8672</v>
      </c>
      <c r="AK1214">
        <v>0.46304099999999998</v>
      </c>
      <c r="AL1214">
        <v>0.33226899999999998</v>
      </c>
      <c r="AM1214">
        <v>2.4170530000000001</v>
      </c>
    </row>
    <row r="1215" spans="1:39" x14ac:dyDescent="0.3">
      <c r="A1215" s="1">
        <v>41969</v>
      </c>
      <c r="B1215" s="2">
        <v>0.74742699074074082</v>
      </c>
      <c r="C1215" t="s">
        <v>195</v>
      </c>
      <c r="D1215" t="s">
        <v>43</v>
      </c>
      <c r="O1215" t="s">
        <v>44</v>
      </c>
    </row>
    <row r="1216" spans="1:39" x14ac:dyDescent="0.3">
      <c r="A1216" s="1">
        <v>41969</v>
      </c>
      <c r="B1216" s="2">
        <v>0.74743239583333343</v>
      </c>
      <c r="C1216" t="s">
        <v>195</v>
      </c>
      <c r="D1216" t="s">
        <v>198</v>
      </c>
      <c r="AC1216">
        <v>-0.15</v>
      </c>
      <c r="AD1216">
        <v>-7.3332999999999995E-2</v>
      </c>
      <c r="AE1216">
        <v>-6.3670000000000004E-2</v>
      </c>
      <c r="AF1216">
        <v>-1.2185E-2</v>
      </c>
      <c r="AG1216">
        <v>-7.0010000000000003E-3</v>
      </c>
      <c r="AH1216">
        <v>-3.663611</v>
      </c>
      <c r="AI1216">
        <v>-3.663611</v>
      </c>
      <c r="AJ1216">
        <v>-7327</v>
      </c>
    </row>
    <row r="1217" spans="1:39" x14ac:dyDescent="0.3">
      <c r="A1217" s="1">
        <v>41969</v>
      </c>
      <c r="B1217" s="2">
        <v>0.74743239583333343</v>
      </c>
      <c r="C1217" t="s">
        <v>195</v>
      </c>
      <c r="D1217" t="s">
        <v>45</v>
      </c>
      <c r="E1217">
        <v>1.6</v>
      </c>
      <c r="O1217">
        <v>1.6</v>
      </c>
      <c r="X1217">
        <v>-6.8476999999999996E-2</v>
      </c>
      <c r="Y1217">
        <v>-7.3332999999999995E-2</v>
      </c>
      <c r="Z1217">
        <v>-4.7889999999999999E-3</v>
      </c>
      <c r="AA1217">
        <v>1.088571</v>
      </c>
      <c r="AB1217">
        <v>0.11361400000000001</v>
      </c>
    </row>
    <row r="1218" spans="1:39" x14ac:dyDescent="0.3">
      <c r="A1218" s="1">
        <v>41969</v>
      </c>
      <c r="B1218" s="2">
        <v>0.74744204861111108</v>
      </c>
      <c r="C1218" t="s">
        <v>195</v>
      </c>
      <c r="D1218" t="s">
        <v>43</v>
      </c>
      <c r="O1218" t="s">
        <v>47</v>
      </c>
    </row>
    <row r="1219" spans="1:39" x14ac:dyDescent="0.3">
      <c r="A1219" s="1">
        <v>41969</v>
      </c>
      <c r="B1219" s="2">
        <v>0.74747858796296296</v>
      </c>
      <c r="C1219" t="s">
        <v>195</v>
      </c>
      <c r="D1219" t="s">
        <v>209</v>
      </c>
      <c r="E1219">
        <v>1.6</v>
      </c>
      <c r="F1219">
        <v>46.102556</v>
      </c>
      <c r="G1219">
        <v>31.8672</v>
      </c>
    </row>
    <row r="1220" spans="1:39" x14ac:dyDescent="0.3">
      <c r="A1220" s="1">
        <v>41969</v>
      </c>
      <c r="B1220" s="2">
        <v>0.74747883101851853</v>
      </c>
      <c r="C1220" t="s">
        <v>195</v>
      </c>
      <c r="D1220" t="s">
        <v>46</v>
      </c>
      <c r="F1220">
        <v>45.917999000000002</v>
      </c>
      <c r="G1220">
        <v>31.913295000000002</v>
      </c>
      <c r="AK1220">
        <v>0.37311100000000003</v>
      </c>
      <c r="AL1220">
        <v>0.327986</v>
      </c>
      <c r="AM1220">
        <v>2.4262860000000002</v>
      </c>
    </row>
    <row r="1221" spans="1:39" x14ac:dyDescent="0.3">
      <c r="A1221" s="1">
        <v>41969</v>
      </c>
      <c r="B1221" s="2">
        <v>0.74746172453703696</v>
      </c>
      <c r="C1221" t="s">
        <v>195</v>
      </c>
      <c r="D1221" t="s">
        <v>43</v>
      </c>
      <c r="O1221" t="s">
        <v>44</v>
      </c>
    </row>
    <row r="1222" spans="1:39" x14ac:dyDescent="0.3">
      <c r="A1222" s="1">
        <v>41969</v>
      </c>
      <c r="B1222" s="2">
        <v>0.74746714120370372</v>
      </c>
      <c r="C1222" t="s">
        <v>195</v>
      </c>
      <c r="D1222" t="s">
        <v>198</v>
      </c>
      <c r="AC1222">
        <v>-0.15</v>
      </c>
      <c r="AD1222">
        <v>-9.3332999999999999E-2</v>
      </c>
      <c r="AE1222">
        <v>-8.0808000000000005E-2</v>
      </c>
      <c r="AF1222">
        <v>-1.7138E-2</v>
      </c>
      <c r="AG1222">
        <v>-7.3330000000000001E-3</v>
      </c>
      <c r="AH1222">
        <v>-0.97237499999999999</v>
      </c>
      <c r="AI1222">
        <v>-0.97237499999999999</v>
      </c>
      <c r="AJ1222">
        <v>-1944</v>
      </c>
    </row>
    <row r="1223" spans="1:39" x14ac:dyDescent="0.3">
      <c r="A1223" s="1">
        <v>41969</v>
      </c>
      <c r="B1223" s="2">
        <v>0.74746714120370372</v>
      </c>
      <c r="C1223" t="s">
        <v>195</v>
      </c>
      <c r="D1223" t="s">
        <v>45</v>
      </c>
      <c r="E1223">
        <v>1.88</v>
      </c>
      <c r="O1223">
        <v>1.88</v>
      </c>
      <c r="X1223">
        <v>-7.6638999999999999E-2</v>
      </c>
      <c r="Y1223">
        <v>-9.3332999999999999E-2</v>
      </c>
      <c r="Z1223">
        <v>-5.0470000000000003E-3</v>
      </c>
      <c r="AA1223">
        <v>1.2628569999999999</v>
      </c>
      <c r="AB1223">
        <v>0.15195700000000001</v>
      </c>
    </row>
    <row r="1224" spans="1:39" x14ac:dyDescent="0.3">
      <c r="A1224" s="1">
        <v>41969</v>
      </c>
      <c r="B1224" s="2">
        <v>0.74747678240740745</v>
      </c>
      <c r="C1224" t="s">
        <v>195</v>
      </c>
      <c r="D1224" t="s">
        <v>43</v>
      </c>
      <c r="O1224" t="s">
        <v>47</v>
      </c>
    </row>
    <row r="1225" spans="1:39" x14ac:dyDescent="0.3">
      <c r="A1225" s="1">
        <v>41969</v>
      </c>
      <c r="B1225" s="2">
        <v>0.74751447916666669</v>
      </c>
      <c r="C1225" t="s">
        <v>195</v>
      </c>
      <c r="D1225" t="s">
        <v>210</v>
      </c>
      <c r="E1225">
        <v>1.88</v>
      </c>
      <c r="F1225">
        <v>45.917999000000002</v>
      </c>
      <c r="G1225">
        <v>31.913295000000002</v>
      </c>
    </row>
    <row r="1226" spans="1:39" x14ac:dyDescent="0.3">
      <c r="A1226" s="1">
        <v>41969</v>
      </c>
      <c r="B1226" s="2">
        <v>0.74751548611111118</v>
      </c>
      <c r="C1226" t="s">
        <v>195</v>
      </c>
      <c r="D1226" t="s">
        <v>46</v>
      </c>
      <c r="F1226">
        <v>45.853729999999999</v>
      </c>
      <c r="G1226">
        <v>31.939634999999999</v>
      </c>
      <c r="AK1226">
        <v>0.24859300000000001</v>
      </c>
      <c r="AL1226">
        <v>0.32636799999999999</v>
      </c>
      <c r="AM1226">
        <v>2.4071069999999999</v>
      </c>
    </row>
    <row r="1227" spans="1:39" x14ac:dyDescent="0.3">
      <c r="A1227" s="1">
        <v>41969</v>
      </c>
      <c r="B1227" s="2">
        <v>0.7474964467592593</v>
      </c>
      <c r="C1227" t="s">
        <v>195</v>
      </c>
      <c r="D1227" t="s">
        <v>43</v>
      </c>
      <c r="O1227" t="s">
        <v>44</v>
      </c>
    </row>
    <row r="1228" spans="1:39" x14ac:dyDescent="0.3">
      <c r="A1228" s="1">
        <v>41969</v>
      </c>
      <c r="B1228" s="2">
        <v>0.74750207175925931</v>
      </c>
      <c r="C1228" t="s">
        <v>195</v>
      </c>
      <c r="D1228" t="s">
        <v>198</v>
      </c>
      <c r="AC1228">
        <v>-0.15</v>
      </c>
      <c r="AD1228">
        <v>-0.11</v>
      </c>
      <c r="AE1228">
        <v>-9.8279000000000005E-2</v>
      </c>
      <c r="AF1228">
        <v>-1.7471E-2</v>
      </c>
      <c r="AG1228">
        <v>-7.5810000000000001E-3</v>
      </c>
      <c r="AH1228">
        <v>0.51386200000000004</v>
      </c>
      <c r="AI1228">
        <v>0.51386200000000004</v>
      </c>
      <c r="AJ1228">
        <v>1027</v>
      </c>
    </row>
    <row r="1229" spans="1:39" x14ac:dyDescent="0.3">
      <c r="A1229" s="1">
        <v>41969</v>
      </c>
      <c r="B1229" s="2">
        <v>0.74750207175925931</v>
      </c>
      <c r="C1229" t="s">
        <v>195</v>
      </c>
      <c r="D1229" t="s">
        <v>45</v>
      </c>
      <c r="E1229">
        <v>2.21</v>
      </c>
      <c r="O1229">
        <v>2.21</v>
      </c>
      <c r="X1229">
        <v>-9.0723999999999999E-2</v>
      </c>
      <c r="Y1229">
        <v>-0.11</v>
      </c>
      <c r="Z1229">
        <v>-4.7489999999999997E-3</v>
      </c>
      <c r="AA1229">
        <v>1.4714290000000001</v>
      </c>
      <c r="AB1229">
        <v>0.20688100000000001</v>
      </c>
    </row>
    <row r="1230" spans="1:39" x14ac:dyDescent="0.3">
      <c r="A1230" s="1">
        <v>41969</v>
      </c>
      <c r="B1230" s="2">
        <v>0.7475114814814815</v>
      </c>
      <c r="C1230" t="s">
        <v>195</v>
      </c>
      <c r="D1230" t="s">
        <v>43</v>
      </c>
      <c r="O1230" t="s">
        <v>47</v>
      </c>
    </row>
    <row r="1231" spans="1:39" x14ac:dyDescent="0.3">
      <c r="A1231" s="1">
        <v>41969</v>
      </c>
      <c r="B1231" s="2">
        <v>0.7475511226851852</v>
      </c>
      <c r="C1231" t="s">
        <v>195</v>
      </c>
      <c r="D1231" t="s">
        <v>211</v>
      </c>
      <c r="E1231">
        <v>2.21</v>
      </c>
      <c r="F1231">
        <v>45.853729999999999</v>
      </c>
      <c r="G1231">
        <v>31.939634999999999</v>
      </c>
    </row>
    <row r="1232" spans="1:39" x14ac:dyDescent="0.3">
      <c r="A1232" s="1">
        <v>41969</v>
      </c>
      <c r="B1232" s="2">
        <v>0.74755140046296298</v>
      </c>
      <c r="C1232" t="s">
        <v>195</v>
      </c>
      <c r="D1232" t="s">
        <v>46</v>
      </c>
      <c r="F1232">
        <v>45.858507000000003</v>
      </c>
      <c r="G1232">
        <v>31.940985999999999</v>
      </c>
      <c r="AK1232">
        <v>0.240374</v>
      </c>
      <c r="AL1232">
        <v>0.33393400000000001</v>
      </c>
      <c r="AM1232">
        <v>2.4105340000000002</v>
      </c>
    </row>
    <row r="1233" spans="1:39" x14ac:dyDescent="0.3">
      <c r="A1233" s="1">
        <v>41969</v>
      </c>
      <c r="B1233" s="2">
        <v>0.74753114583333335</v>
      </c>
      <c r="C1233" t="s">
        <v>195</v>
      </c>
      <c r="D1233" t="s">
        <v>43</v>
      </c>
      <c r="O1233" t="s">
        <v>44</v>
      </c>
    </row>
    <row r="1234" spans="1:39" x14ac:dyDescent="0.3">
      <c r="A1234" s="1">
        <v>41969</v>
      </c>
      <c r="B1234" s="2">
        <v>0.74753655092592597</v>
      </c>
      <c r="C1234" t="s">
        <v>195</v>
      </c>
      <c r="D1234" t="s">
        <v>198</v>
      </c>
      <c r="AC1234">
        <v>-0.15</v>
      </c>
      <c r="AD1234">
        <v>-0.13</v>
      </c>
      <c r="AE1234">
        <v>-0.117128</v>
      </c>
      <c r="AF1234">
        <v>-1.8849000000000001E-2</v>
      </c>
      <c r="AG1234">
        <v>-7.7390000000000002E-3</v>
      </c>
      <c r="AH1234">
        <v>2.3890479999999998</v>
      </c>
      <c r="AI1234">
        <v>2.3890479999999998</v>
      </c>
      <c r="AJ1234">
        <v>4778</v>
      </c>
    </row>
    <row r="1235" spans="1:39" x14ac:dyDescent="0.3">
      <c r="A1235" s="1">
        <v>41969</v>
      </c>
      <c r="B1235" s="2">
        <v>0.74753655092592597</v>
      </c>
      <c r="C1235" t="s">
        <v>195</v>
      </c>
      <c r="D1235" t="s">
        <v>45</v>
      </c>
      <c r="E1235">
        <v>2.6</v>
      </c>
      <c r="O1235">
        <v>2.6</v>
      </c>
      <c r="X1235">
        <v>-0.11176700000000001</v>
      </c>
      <c r="Y1235">
        <v>-0.13</v>
      </c>
      <c r="Z1235">
        <v>-4.8279999999999998E-3</v>
      </c>
      <c r="AA1235">
        <v>1.7085710000000001</v>
      </c>
      <c r="AB1235">
        <v>0.306481</v>
      </c>
    </row>
    <row r="1236" spans="1:39" x14ac:dyDescent="0.3">
      <c r="A1236" s="1">
        <v>41969</v>
      </c>
      <c r="B1236" s="2">
        <v>0.74754620370370362</v>
      </c>
      <c r="C1236" t="s">
        <v>195</v>
      </c>
      <c r="D1236" t="s">
        <v>43</v>
      </c>
      <c r="O1236" t="s">
        <v>47</v>
      </c>
    </row>
    <row r="1237" spans="1:39" x14ac:dyDescent="0.3">
      <c r="A1237" s="1">
        <v>41969</v>
      </c>
      <c r="B1237" s="2">
        <v>0.74758704861111103</v>
      </c>
      <c r="C1237" t="s">
        <v>195</v>
      </c>
      <c r="D1237" t="s">
        <v>212</v>
      </c>
      <c r="E1237">
        <v>2.6</v>
      </c>
      <c r="F1237">
        <v>45.858507000000003</v>
      </c>
      <c r="G1237">
        <v>31.940985999999999</v>
      </c>
    </row>
    <row r="1238" spans="1:39" x14ac:dyDescent="0.3">
      <c r="A1238" s="1">
        <v>41969</v>
      </c>
      <c r="B1238" s="2">
        <v>0.7475872916666666</v>
      </c>
      <c r="C1238" t="s">
        <v>195</v>
      </c>
      <c r="D1238" t="s">
        <v>46</v>
      </c>
      <c r="F1238">
        <v>45.887602000000001</v>
      </c>
      <c r="G1238">
        <v>31.920386000000001</v>
      </c>
      <c r="AK1238">
        <v>0.27807199999999999</v>
      </c>
      <c r="AL1238">
        <v>0.29315099999999999</v>
      </c>
      <c r="AM1238">
        <v>2.4155310000000001</v>
      </c>
    </row>
    <row r="1239" spans="1:39" x14ac:dyDescent="0.3">
      <c r="A1239" s="1">
        <v>41969</v>
      </c>
      <c r="B1239" s="2">
        <v>0.74756594907407414</v>
      </c>
      <c r="C1239" t="s">
        <v>195</v>
      </c>
      <c r="D1239" t="s">
        <v>43</v>
      </c>
      <c r="O1239" t="s">
        <v>44</v>
      </c>
    </row>
    <row r="1240" spans="1:39" x14ac:dyDescent="0.3">
      <c r="A1240" s="1">
        <v>41969</v>
      </c>
      <c r="B1240" s="2">
        <v>0.74757123842592588</v>
      </c>
      <c r="C1240" t="s">
        <v>195</v>
      </c>
      <c r="D1240" t="s">
        <v>198</v>
      </c>
      <c r="AC1240">
        <v>-0.15</v>
      </c>
      <c r="AD1240">
        <v>-0.106667</v>
      </c>
      <c r="AE1240">
        <v>-0.11380700000000001</v>
      </c>
      <c r="AF1240">
        <v>3.3210000000000002E-3</v>
      </c>
      <c r="AG1240">
        <v>-7.9129999999999999E-3</v>
      </c>
      <c r="AH1240">
        <v>-3.7886860000000002</v>
      </c>
      <c r="AI1240">
        <v>-3.7886860000000002</v>
      </c>
      <c r="AJ1240">
        <v>-7577</v>
      </c>
    </row>
    <row r="1241" spans="1:39" x14ac:dyDescent="0.3">
      <c r="A1241" s="1">
        <v>41969</v>
      </c>
      <c r="B1241" s="2">
        <v>0.74757123842592588</v>
      </c>
      <c r="C1241" t="s">
        <v>195</v>
      </c>
      <c r="D1241" t="s">
        <v>45</v>
      </c>
      <c r="E1241">
        <v>2.92</v>
      </c>
      <c r="O1241">
        <v>2.92</v>
      </c>
      <c r="X1241">
        <v>-0.13201599999999999</v>
      </c>
      <c r="Y1241">
        <v>-0.106667</v>
      </c>
      <c r="Z1241">
        <v>-5.718E-3</v>
      </c>
      <c r="AA1241">
        <v>1.9714290000000001</v>
      </c>
      <c r="AB1241">
        <v>0.40461399999999997</v>
      </c>
    </row>
    <row r="1242" spans="1:39" x14ac:dyDescent="0.3">
      <c r="A1242" s="1">
        <v>41969</v>
      </c>
      <c r="B1242" s="2">
        <v>0.7475810069444444</v>
      </c>
      <c r="C1242" t="s">
        <v>195</v>
      </c>
      <c r="D1242" t="s">
        <v>43</v>
      </c>
      <c r="O1242" t="s">
        <v>47</v>
      </c>
    </row>
    <row r="1243" spans="1:39" x14ac:dyDescent="0.3">
      <c r="A1243" s="1">
        <v>41969</v>
      </c>
      <c r="B1243" s="2">
        <v>0.74762296296296293</v>
      </c>
      <c r="C1243" t="s">
        <v>195</v>
      </c>
      <c r="D1243" t="s">
        <v>213</v>
      </c>
      <c r="E1243">
        <v>2.92</v>
      </c>
      <c r="F1243">
        <v>45.887602000000001</v>
      </c>
      <c r="G1243">
        <v>31.920386000000001</v>
      </c>
    </row>
    <row r="1244" spans="1:39" x14ac:dyDescent="0.3">
      <c r="A1244" s="1">
        <v>41969</v>
      </c>
      <c r="B1244" s="2">
        <v>0.74762321759259265</v>
      </c>
      <c r="C1244" t="s">
        <v>195</v>
      </c>
      <c r="D1244" t="s">
        <v>46</v>
      </c>
      <c r="F1244">
        <v>45.782079000000003</v>
      </c>
      <c r="G1244">
        <v>31.916671999999998</v>
      </c>
      <c r="AK1244">
        <v>0.41261799999999998</v>
      </c>
      <c r="AL1244">
        <v>0.28796300000000002</v>
      </c>
      <c r="AM1244">
        <v>2.4055840000000002</v>
      </c>
    </row>
    <row r="1245" spans="1:39" x14ac:dyDescent="0.3">
      <c r="A1245" s="1">
        <v>41969</v>
      </c>
      <c r="B1245" s="2">
        <v>0.74760057870370378</v>
      </c>
      <c r="C1245" t="s">
        <v>195</v>
      </c>
      <c r="D1245" t="s">
        <v>43</v>
      </c>
      <c r="O1245" t="s">
        <v>44</v>
      </c>
    </row>
    <row r="1246" spans="1:39" x14ac:dyDescent="0.3">
      <c r="A1246" s="1">
        <v>41969</v>
      </c>
      <c r="B1246" s="2">
        <v>0.74760599537037031</v>
      </c>
      <c r="C1246" t="s">
        <v>195</v>
      </c>
      <c r="D1246" t="s">
        <v>198</v>
      </c>
      <c r="AC1246">
        <v>-0.15</v>
      </c>
      <c r="AD1246">
        <v>-0.113333</v>
      </c>
      <c r="AE1246">
        <v>-0.113166</v>
      </c>
      <c r="AF1246">
        <v>6.4099999999999997E-4</v>
      </c>
      <c r="AG1246">
        <v>-8.0890000000000007E-3</v>
      </c>
      <c r="AH1246">
        <v>-3.1257199999999998</v>
      </c>
      <c r="AI1246">
        <v>-3.1257199999999998</v>
      </c>
      <c r="AJ1246">
        <v>-6251</v>
      </c>
    </row>
    <row r="1247" spans="1:39" x14ac:dyDescent="0.3">
      <c r="A1247" s="1">
        <v>41969</v>
      </c>
      <c r="B1247" s="2">
        <v>0.74760599537037031</v>
      </c>
      <c r="C1247" t="s">
        <v>195</v>
      </c>
      <c r="D1247" t="s">
        <v>45</v>
      </c>
      <c r="E1247">
        <v>3.26</v>
      </c>
      <c r="O1247">
        <v>3.26</v>
      </c>
      <c r="X1247">
        <v>-0.14560999999999999</v>
      </c>
      <c r="Y1247">
        <v>-0.113333</v>
      </c>
      <c r="Z1247">
        <v>-6.8500000000000002E-3</v>
      </c>
      <c r="AA1247">
        <v>2.2642859999999998</v>
      </c>
      <c r="AB1247">
        <v>0.48466199999999998</v>
      </c>
    </row>
    <row r="1248" spans="1:39" x14ac:dyDescent="0.3">
      <c r="A1248" s="1">
        <v>41969</v>
      </c>
      <c r="B1248" s="2">
        <v>0.74761575231481492</v>
      </c>
      <c r="C1248" t="s">
        <v>195</v>
      </c>
      <c r="D1248" t="s">
        <v>43</v>
      </c>
      <c r="O1248" t="s">
        <v>47</v>
      </c>
    </row>
    <row r="1249" spans="1:39" x14ac:dyDescent="0.3">
      <c r="A1249" s="1">
        <v>41969</v>
      </c>
      <c r="B1249" s="2">
        <v>0.74765886574074081</v>
      </c>
      <c r="C1249" t="s">
        <v>195</v>
      </c>
      <c r="D1249" t="s">
        <v>214</v>
      </c>
      <c r="E1249">
        <v>3.26</v>
      </c>
      <c r="F1249">
        <v>45.782079000000003</v>
      </c>
      <c r="G1249">
        <v>31.916671999999998</v>
      </c>
    </row>
    <row r="1250" spans="1:39" x14ac:dyDescent="0.3">
      <c r="A1250" s="1">
        <v>41969</v>
      </c>
      <c r="B1250" s="2">
        <v>0.74765915509259262</v>
      </c>
      <c r="C1250" t="s">
        <v>195</v>
      </c>
      <c r="D1250" t="s">
        <v>46</v>
      </c>
      <c r="F1250">
        <v>45.622709</v>
      </c>
      <c r="G1250">
        <v>31.926634</v>
      </c>
      <c r="AK1250">
        <v>0.37542700000000001</v>
      </c>
      <c r="AL1250">
        <v>0.29643399999999998</v>
      </c>
      <c r="AM1250">
        <v>2.4214319999999998</v>
      </c>
    </row>
    <row r="1251" spans="1:39" x14ac:dyDescent="0.3">
      <c r="A1251" s="1">
        <v>41969</v>
      </c>
      <c r="B1251" s="2">
        <v>0.74763531249999993</v>
      </c>
      <c r="C1251" t="s">
        <v>195</v>
      </c>
      <c r="D1251" t="s">
        <v>43</v>
      </c>
      <c r="O1251" t="s">
        <v>44</v>
      </c>
    </row>
    <row r="1252" spans="1:39" x14ac:dyDescent="0.3">
      <c r="A1252" s="1">
        <v>41969</v>
      </c>
      <c r="B1252" s="2">
        <v>0.74764071759259254</v>
      </c>
      <c r="C1252" t="s">
        <v>195</v>
      </c>
      <c r="D1252" t="s">
        <v>198</v>
      </c>
      <c r="AC1252">
        <v>-0.15</v>
      </c>
      <c r="AD1252">
        <v>-0.106667</v>
      </c>
      <c r="AE1252">
        <v>-0.10965</v>
      </c>
      <c r="AF1252">
        <v>3.516E-3</v>
      </c>
      <c r="AG1252">
        <v>-8.2830000000000004E-3</v>
      </c>
      <c r="AH1252">
        <v>-4.1737469999999997</v>
      </c>
      <c r="AI1252">
        <v>-4.1737469999999997</v>
      </c>
      <c r="AJ1252">
        <v>-8347</v>
      </c>
    </row>
    <row r="1253" spans="1:39" x14ac:dyDescent="0.3">
      <c r="A1253" s="1">
        <v>41969</v>
      </c>
      <c r="B1253" s="2">
        <v>0.74764071759259254</v>
      </c>
      <c r="C1253" t="s">
        <v>195</v>
      </c>
      <c r="D1253" t="s">
        <v>45</v>
      </c>
      <c r="E1253">
        <v>3.58</v>
      </c>
      <c r="O1253">
        <v>3.58</v>
      </c>
      <c r="X1253">
        <v>-0.15132999999999999</v>
      </c>
      <c r="Y1253">
        <v>-0.106667</v>
      </c>
      <c r="Z1253">
        <v>-7.2610000000000001E-3</v>
      </c>
      <c r="AA1253">
        <v>2.5785710000000002</v>
      </c>
      <c r="AB1253">
        <v>0.52761400000000003</v>
      </c>
    </row>
    <row r="1254" spans="1:39" x14ac:dyDescent="0.3">
      <c r="A1254" s="1">
        <v>41969</v>
      </c>
      <c r="B1254" s="2">
        <v>0.74765037037037041</v>
      </c>
      <c r="C1254" t="s">
        <v>195</v>
      </c>
      <c r="D1254" t="s">
        <v>43</v>
      </c>
      <c r="O1254" t="s">
        <v>47</v>
      </c>
    </row>
    <row r="1255" spans="1:39" x14ac:dyDescent="0.3">
      <c r="A1255" s="1">
        <v>41969</v>
      </c>
      <c r="B1255" s="2">
        <v>0.74769480324074067</v>
      </c>
      <c r="C1255" t="s">
        <v>195</v>
      </c>
      <c r="D1255" t="s">
        <v>215</v>
      </c>
      <c r="E1255">
        <v>3.58</v>
      </c>
      <c r="F1255">
        <v>45.622709</v>
      </c>
      <c r="G1255">
        <v>31.926634</v>
      </c>
    </row>
    <row r="1256" spans="1:39" x14ac:dyDescent="0.3">
      <c r="A1256" s="1">
        <v>41969</v>
      </c>
      <c r="B1256" s="2">
        <v>0.74769508101851845</v>
      </c>
      <c r="C1256" t="s">
        <v>195</v>
      </c>
      <c r="D1256" t="s">
        <v>46</v>
      </c>
      <c r="F1256">
        <v>45.440322999999999</v>
      </c>
      <c r="G1256">
        <v>31.913633000000001</v>
      </c>
      <c r="AK1256">
        <v>0.40024199999999999</v>
      </c>
      <c r="AL1256">
        <v>0.30400100000000002</v>
      </c>
      <c r="AM1256">
        <v>2.406965</v>
      </c>
    </row>
    <row r="1257" spans="1:39" x14ac:dyDescent="0.3">
      <c r="A1257" s="1">
        <v>41969</v>
      </c>
      <c r="B1257" s="2">
        <v>0.7476700462962963</v>
      </c>
      <c r="C1257" t="s">
        <v>195</v>
      </c>
      <c r="D1257" t="s">
        <v>43</v>
      </c>
      <c r="O1257" t="s">
        <v>44</v>
      </c>
    </row>
    <row r="1258" spans="1:39" x14ac:dyDescent="0.3">
      <c r="A1258" s="1">
        <v>41969</v>
      </c>
      <c r="B1258" s="2">
        <v>0.74767545138888891</v>
      </c>
      <c r="C1258" t="s">
        <v>195</v>
      </c>
      <c r="D1258" t="s">
        <v>198</v>
      </c>
      <c r="AC1258">
        <v>-0.15</v>
      </c>
      <c r="AD1258">
        <v>-8.3333000000000004E-2</v>
      </c>
      <c r="AE1258">
        <v>-9.5304E-2</v>
      </c>
      <c r="AF1258">
        <v>1.4345999999999999E-2</v>
      </c>
      <c r="AG1258">
        <v>-8.5459999999999998E-3</v>
      </c>
      <c r="AH1258">
        <v>-8.2095160000000007</v>
      </c>
      <c r="AI1258">
        <v>-8.2095160000000007</v>
      </c>
      <c r="AJ1258">
        <v>-16419</v>
      </c>
    </row>
    <row r="1259" spans="1:39" x14ac:dyDescent="0.3">
      <c r="A1259" s="1">
        <v>41969</v>
      </c>
      <c r="B1259" s="2">
        <v>0.74767545138888891</v>
      </c>
      <c r="C1259" t="s">
        <v>195</v>
      </c>
      <c r="D1259" t="s">
        <v>45</v>
      </c>
      <c r="E1259">
        <v>3.83</v>
      </c>
      <c r="O1259">
        <v>3.83</v>
      </c>
      <c r="X1259">
        <v>-0.14835999999999999</v>
      </c>
      <c r="Y1259">
        <v>-8.3333000000000004E-2</v>
      </c>
      <c r="Z1259">
        <v>-6.2709999999999997E-3</v>
      </c>
      <c r="AA1259">
        <v>2.8971429999999998</v>
      </c>
      <c r="AB1259">
        <v>0.51062399999999997</v>
      </c>
    </row>
    <row r="1260" spans="1:39" x14ac:dyDescent="0.3">
      <c r="A1260" s="1">
        <v>41969</v>
      </c>
      <c r="B1260" s="2">
        <v>0.74768510416666667</v>
      </c>
      <c r="C1260" t="s">
        <v>195</v>
      </c>
      <c r="D1260" t="s">
        <v>43</v>
      </c>
      <c r="O1260" t="s">
        <v>47</v>
      </c>
    </row>
    <row r="1261" spans="1:39" x14ac:dyDescent="0.3">
      <c r="A1261" s="1">
        <v>41969</v>
      </c>
      <c r="B1261" s="2">
        <v>0.74773072916666672</v>
      </c>
      <c r="C1261" t="s">
        <v>195</v>
      </c>
      <c r="D1261" t="s">
        <v>216</v>
      </c>
      <c r="E1261">
        <v>3.83</v>
      </c>
      <c r="F1261">
        <v>45.440322999999999</v>
      </c>
      <c r="G1261">
        <v>31.913633000000001</v>
      </c>
    </row>
    <row r="1262" spans="1:39" x14ac:dyDescent="0.3">
      <c r="A1262" s="1">
        <v>41969</v>
      </c>
      <c r="B1262" s="2">
        <v>0.74773098379629632</v>
      </c>
      <c r="C1262" t="s">
        <v>195</v>
      </c>
      <c r="D1262" t="s">
        <v>46</v>
      </c>
      <c r="F1262">
        <v>45.085540000000002</v>
      </c>
      <c r="G1262">
        <v>31.845756000000002</v>
      </c>
      <c r="AK1262">
        <v>0.62744599999999995</v>
      </c>
      <c r="AL1262">
        <v>0.329461</v>
      </c>
      <c r="AM1262">
        <v>2.4077259999999998</v>
      </c>
    </row>
    <row r="1263" spans="1:39" x14ac:dyDescent="0.3">
      <c r="A1263" s="1">
        <v>41969</v>
      </c>
      <c r="B1263" s="2">
        <v>0.74770480324074073</v>
      </c>
      <c r="C1263" t="s">
        <v>195</v>
      </c>
      <c r="D1263" t="s">
        <v>43</v>
      </c>
      <c r="O1263" t="s">
        <v>44</v>
      </c>
    </row>
    <row r="1264" spans="1:39" x14ac:dyDescent="0.3">
      <c r="A1264" s="1">
        <v>41969</v>
      </c>
      <c r="B1264" s="2">
        <v>0.74771021990740738</v>
      </c>
      <c r="C1264" t="s">
        <v>195</v>
      </c>
      <c r="D1264" t="s">
        <v>198</v>
      </c>
      <c r="AC1264">
        <v>-0.15</v>
      </c>
      <c r="AD1264">
        <v>-0.10333299999999999</v>
      </c>
      <c r="AE1264">
        <v>-9.7866999999999996E-2</v>
      </c>
      <c r="AF1264">
        <v>-2.5630000000000002E-3</v>
      </c>
      <c r="AG1264">
        <v>-8.796E-3</v>
      </c>
      <c r="AH1264">
        <v>-3.4956640000000001</v>
      </c>
      <c r="AI1264">
        <v>-3.4956640000000001</v>
      </c>
      <c r="AJ1264">
        <v>-6991</v>
      </c>
    </row>
    <row r="1265" spans="1:39" x14ac:dyDescent="0.3">
      <c r="A1265" s="1">
        <v>41969</v>
      </c>
      <c r="B1265" s="2">
        <v>0.74771021990740738</v>
      </c>
      <c r="C1265" t="s">
        <v>195</v>
      </c>
      <c r="D1265" t="s">
        <v>45</v>
      </c>
      <c r="E1265">
        <v>4.1399999999999997</v>
      </c>
      <c r="O1265">
        <v>4.1399999999999997</v>
      </c>
      <c r="X1265">
        <v>-0.14069699999999999</v>
      </c>
      <c r="Y1265">
        <v>-0.10333299999999999</v>
      </c>
      <c r="Z1265">
        <v>-3.9519999999999998E-3</v>
      </c>
      <c r="AA1265">
        <v>3.22</v>
      </c>
      <c r="AB1265">
        <v>0.47403299999999998</v>
      </c>
    </row>
    <row r="1266" spans="1:39" x14ac:dyDescent="0.3">
      <c r="A1266" s="1">
        <v>41969</v>
      </c>
      <c r="B1266" s="2">
        <v>0.74771986111111122</v>
      </c>
      <c r="C1266" t="s">
        <v>195</v>
      </c>
      <c r="D1266" t="s">
        <v>43</v>
      </c>
      <c r="O1266" t="s">
        <v>47</v>
      </c>
    </row>
    <row r="1267" spans="1:39" x14ac:dyDescent="0.3">
      <c r="A1267" s="1">
        <v>41969</v>
      </c>
      <c r="B1267" s="2">
        <v>0.74776665509259255</v>
      </c>
      <c r="C1267" t="s">
        <v>195</v>
      </c>
      <c r="D1267" t="s">
        <v>217</v>
      </c>
      <c r="E1267">
        <v>4.1399999999999997</v>
      </c>
      <c r="F1267">
        <v>45.085540000000002</v>
      </c>
      <c r="G1267">
        <v>31.845756000000002</v>
      </c>
    </row>
    <row r="1268" spans="1:39" x14ac:dyDescent="0.3">
      <c r="A1268" s="1">
        <v>41969</v>
      </c>
      <c r="B1268" s="2">
        <v>0.74776690972222226</v>
      </c>
      <c r="C1268" t="s">
        <v>195</v>
      </c>
      <c r="D1268" t="s">
        <v>46</v>
      </c>
      <c r="F1268">
        <v>44.898378000000001</v>
      </c>
      <c r="G1268">
        <v>31.896241</v>
      </c>
      <c r="AK1268">
        <v>0.334397</v>
      </c>
      <c r="AL1268">
        <v>0.33107900000000001</v>
      </c>
      <c r="AM1268">
        <v>2.4007299999999998</v>
      </c>
    </row>
    <row r="1269" spans="1:39" x14ac:dyDescent="0.3">
      <c r="A1269" s="1">
        <v>41969</v>
      </c>
      <c r="B1269" s="2">
        <v>0.74773956018518517</v>
      </c>
      <c r="C1269" t="s">
        <v>195</v>
      </c>
      <c r="D1269" t="s">
        <v>43</v>
      </c>
      <c r="O1269" t="s">
        <v>44</v>
      </c>
    </row>
    <row r="1270" spans="1:39" x14ac:dyDescent="0.3">
      <c r="A1270" s="1">
        <v>41969</v>
      </c>
      <c r="B1270" s="2">
        <v>0.74774486111111116</v>
      </c>
      <c r="C1270" t="s">
        <v>195</v>
      </c>
      <c r="D1270" t="s">
        <v>198</v>
      </c>
      <c r="AC1270">
        <v>-0.15</v>
      </c>
      <c r="AD1270">
        <v>-0.11666700000000001</v>
      </c>
      <c r="AE1270">
        <v>-0.10812099999999999</v>
      </c>
      <c r="AF1270">
        <v>-1.0253999999999999E-2</v>
      </c>
      <c r="AG1270">
        <v>-8.9969999999999998E-3</v>
      </c>
      <c r="AH1270">
        <v>-0.62460300000000002</v>
      </c>
      <c r="AI1270">
        <v>-0.62460300000000002</v>
      </c>
      <c r="AJ1270">
        <v>-1249</v>
      </c>
    </row>
    <row r="1271" spans="1:39" x14ac:dyDescent="0.3">
      <c r="A1271" s="1">
        <v>41969</v>
      </c>
      <c r="B1271" s="2">
        <v>0.74774486111111116</v>
      </c>
      <c r="C1271" t="s">
        <v>195</v>
      </c>
      <c r="D1271" t="s">
        <v>45</v>
      </c>
      <c r="E1271">
        <v>4.49</v>
      </c>
      <c r="O1271">
        <v>4.49</v>
      </c>
      <c r="X1271">
        <v>-0.13617499999999999</v>
      </c>
      <c r="Y1271">
        <v>-0.11666700000000001</v>
      </c>
      <c r="Z1271">
        <v>-1.258E-3</v>
      </c>
      <c r="AA1271">
        <v>3.5457139999999998</v>
      </c>
      <c r="AB1271">
        <v>0.44906200000000002</v>
      </c>
    </row>
    <row r="1272" spans="1:39" x14ac:dyDescent="0.3">
      <c r="A1272" s="1">
        <v>41969</v>
      </c>
      <c r="B1272" s="2">
        <v>0.74775461805555554</v>
      </c>
      <c r="C1272" t="s">
        <v>195</v>
      </c>
      <c r="D1272" t="s">
        <v>43</v>
      </c>
      <c r="O1272" t="s">
        <v>47</v>
      </c>
    </row>
    <row r="1273" spans="1:39" x14ac:dyDescent="0.3">
      <c r="A1273" s="1">
        <v>41969</v>
      </c>
      <c r="B1273" s="2">
        <v>0.74780254629629628</v>
      </c>
      <c r="C1273" t="s">
        <v>195</v>
      </c>
      <c r="D1273" t="s">
        <v>218</v>
      </c>
      <c r="E1273">
        <v>4.49</v>
      </c>
      <c r="F1273">
        <v>44.898378000000001</v>
      </c>
      <c r="G1273">
        <v>31.896241</v>
      </c>
    </row>
    <row r="1274" spans="1:39" x14ac:dyDescent="0.3">
      <c r="A1274" s="1">
        <v>41969</v>
      </c>
      <c r="B1274" s="2">
        <v>0.74780379629629623</v>
      </c>
      <c r="C1274" t="s">
        <v>195</v>
      </c>
      <c r="D1274" t="s">
        <v>89</v>
      </c>
      <c r="J1274">
        <v>1018.948975</v>
      </c>
      <c r="K1274">
        <v>18.725000000000001</v>
      </c>
      <c r="L1274">
        <v>59.429687999999999</v>
      </c>
      <c r="M1274">
        <v>19.731406</v>
      </c>
    </row>
    <row r="1275" spans="1:39" x14ac:dyDescent="0.3">
      <c r="A1275" s="1">
        <v>41969</v>
      </c>
      <c r="B1275" s="2">
        <v>0.74780401620370374</v>
      </c>
      <c r="C1275" t="s">
        <v>195</v>
      </c>
      <c r="D1275" t="s">
        <v>46</v>
      </c>
      <c r="F1275">
        <v>44.858860999999997</v>
      </c>
      <c r="G1275">
        <v>31.940479</v>
      </c>
      <c r="AK1275">
        <v>0.23694699999999999</v>
      </c>
      <c r="AL1275">
        <v>0.32041900000000001</v>
      </c>
      <c r="AM1275">
        <v>2.4024909999999999</v>
      </c>
    </row>
    <row r="1276" spans="1:39" x14ac:dyDescent="0.3">
      <c r="A1276" s="1">
        <v>41969</v>
      </c>
      <c r="B1276" s="2">
        <v>0.74777429398148154</v>
      </c>
      <c r="C1276" t="s">
        <v>195</v>
      </c>
      <c r="D1276" t="s">
        <v>43</v>
      </c>
      <c r="O1276" t="s">
        <v>44</v>
      </c>
    </row>
    <row r="1277" spans="1:39" x14ac:dyDescent="0.3">
      <c r="A1277" s="1">
        <v>41969</v>
      </c>
      <c r="B1277" s="2">
        <v>0.74777958333333328</v>
      </c>
      <c r="C1277" t="s">
        <v>195</v>
      </c>
      <c r="D1277" t="s">
        <v>198</v>
      </c>
      <c r="AC1277">
        <v>-0.15</v>
      </c>
      <c r="AD1277">
        <v>-0.123333</v>
      </c>
      <c r="AE1277">
        <v>-0.117381</v>
      </c>
      <c r="AF1277">
        <v>-9.2599999999999991E-3</v>
      </c>
      <c r="AG1277">
        <v>-9.1529999999999997E-3</v>
      </c>
      <c r="AH1277">
        <v>-0.14922199999999999</v>
      </c>
      <c r="AI1277">
        <v>-0.14922199999999999</v>
      </c>
      <c r="AJ1277">
        <v>-298</v>
      </c>
    </row>
    <row r="1278" spans="1:39" x14ac:dyDescent="0.3">
      <c r="A1278" s="1">
        <v>41969</v>
      </c>
      <c r="B1278" s="2">
        <v>0.74777958333333328</v>
      </c>
      <c r="C1278" t="s">
        <v>195</v>
      </c>
      <c r="D1278" t="s">
        <v>45</v>
      </c>
      <c r="E1278">
        <v>4.8600000000000003</v>
      </c>
      <c r="O1278">
        <v>4.8600000000000003</v>
      </c>
      <c r="X1278">
        <v>-0.13786999999999999</v>
      </c>
      <c r="Y1278">
        <v>-0.123333</v>
      </c>
      <c r="Z1278">
        <v>6.3299999999999999E-4</v>
      </c>
      <c r="AA1278">
        <v>3.8685710000000002</v>
      </c>
      <c r="AB1278">
        <v>0.466281</v>
      </c>
    </row>
    <row r="1279" spans="1:39" x14ac:dyDescent="0.3">
      <c r="A1279" s="1">
        <v>41969</v>
      </c>
      <c r="B1279" s="2">
        <v>0.7477893518518518</v>
      </c>
      <c r="C1279" t="s">
        <v>195</v>
      </c>
      <c r="D1279" t="s">
        <v>43</v>
      </c>
      <c r="O1279" t="s">
        <v>47</v>
      </c>
    </row>
    <row r="1280" spans="1:39" x14ac:dyDescent="0.3">
      <c r="A1280" s="1">
        <v>41969</v>
      </c>
      <c r="B1280" s="2">
        <v>0.74780506944444447</v>
      </c>
      <c r="C1280" t="s">
        <v>195</v>
      </c>
      <c r="D1280" t="s">
        <v>46</v>
      </c>
      <c r="F1280">
        <v>44.854519000000003</v>
      </c>
      <c r="G1280">
        <v>31.94622</v>
      </c>
      <c r="AK1280">
        <v>0.23155300000000001</v>
      </c>
      <c r="AL1280">
        <v>0.32636799999999999</v>
      </c>
      <c r="AM1280">
        <v>2.4064890000000001</v>
      </c>
    </row>
    <row r="1281" spans="1:39" x14ac:dyDescent="0.3">
      <c r="A1281" s="1">
        <v>41969</v>
      </c>
      <c r="B1281" s="2">
        <v>0.7478399189814815</v>
      </c>
      <c r="C1281" t="s">
        <v>195</v>
      </c>
      <c r="D1281" t="s">
        <v>219</v>
      </c>
      <c r="E1281">
        <v>4.8600000000000003</v>
      </c>
      <c r="F1281">
        <v>44.854519000000003</v>
      </c>
      <c r="G1281">
        <v>31.94622</v>
      </c>
    </row>
    <row r="1282" spans="1:39" x14ac:dyDescent="0.3">
      <c r="A1282" s="1">
        <v>41969</v>
      </c>
      <c r="B1282" s="2">
        <v>0.74780895833333327</v>
      </c>
      <c r="C1282" t="s">
        <v>195</v>
      </c>
      <c r="D1282" t="s">
        <v>43</v>
      </c>
      <c r="O1282" t="s">
        <v>44</v>
      </c>
    </row>
    <row r="1283" spans="1:39" x14ac:dyDescent="0.3">
      <c r="A1283" s="1">
        <v>41969</v>
      </c>
      <c r="B1283" s="2">
        <v>0.74781436342592589</v>
      </c>
      <c r="C1283" t="s">
        <v>195</v>
      </c>
      <c r="D1283" t="s">
        <v>198</v>
      </c>
      <c r="AC1283">
        <v>-0.15</v>
      </c>
      <c r="AD1283">
        <v>-0.126667</v>
      </c>
      <c r="AE1283">
        <v>-0.123386</v>
      </c>
      <c r="AF1283">
        <v>-6.0049999999999999E-3</v>
      </c>
      <c r="AG1283">
        <v>-9.2809999999999993E-3</v>
      </c>
      <c r="AH1283">
        <v>-0.53683800000000004</v>
      </c>
      <c r="AI1283">
        <v>-0.53683800000000004</v>
      </c>
      <c r="AJ1283">
        <v>-1073</v>
      </c>
    </row>
    <row r="1284" spans="1:39" x14ac:dyDescent="0.3">
      <c r="A1284" s="1">
        <v>41969</v>
      </c>
      <c r="B1284" s="2">
        <v>0.74781436342592589</v>
      </c>
      <c r="C1284" t="s">
        <v>195</v>
      </c>
      <c r="D1284" t="s">
        <v>45</v>
      </c>
      <c r="E1284">
        <v>5.24</v>
      </c>
      <c r="O1284">
        <v>5.24</v>
      </c>
      <c r="X1284">
        <v>-0.14472199999999999</v>
      </c>
      <c r="Y1284">
        <v>-0.126667</v>
      </c>
      <c r="Z1284">
        <v>1.0870000000000001E-3</v>
      </c>
      <c r="AA1284">
        <v>4.2</v>
      </c>
      <c r="AB1284">
        <v>0.501633</v>
      </c>
    </row>
    <row r="1285" spans="1:39" x14ac:dyDescent="0.3">
      <c r="A1285" s="1">
        <v>41969</v>
      </c>
      <c r="B1285" s="2">
        <v>0.74782401620370376</v>
      </c>
      <c r="C1285" t="s">
        <v>195</v>
      </c>
      <c r="D1285" t="s">
        <v>43</v>
      </c>
      <c r="O1285" t="s">
        <v>47</v>
      </c>
    </row>
    <row r="1286" spans="1:39" x14ac:dyDescent="0.3">
      <c r="A1286" s="1">
        <v>41969</v>
      </c>
      <c r="B1286" s="2">
        <v>0.7478409606481482</v>
      </c>
      <c r="C1286" t="s">
        <v>195</v>
      </c>
      <c r="D1286" t="s">
        <v>46</v>
      </c>
      <c r="F1286">
        <v>44.839320000000001</v>
      </c>
      <c r="G1286">
        <v>31.940985999999999</v>
      </c>
      <c r="AK1286">
        <v>0.24221500000000001</v>
      </c>
      <c r="AL1286">
        <v>0.330984</v>
      </c>
      <c r="AM1286">
        <v>2.404347</v>
      </c>
    </row>
    <row r="1287" spans="1:39" x14ac:dyDescent="0.3">
      <c r="A1287" s="1">
        <v>41969</v>
      </c>
      <c r="B1287" s="2">
        <v>0.74787584490740733</v>
      </c>
      <c r="C1287" t="s">
        <v>195</v>
      </c>
      <c r="D1287" t="s">
        <v>220</v>
      </c>
      <c r="E1287">
        <v>5.24</v>
      </c>
      <c r="F1287">
        <v>44.839320000000001</v>
      </c>
      <c r="G1287">
        <v>31.940985999999999</v>
      </c>
    </row>
    <row r="1288" spans="1:39" x14ac:dyDescent="0.3">
      <c r="A1288" s="1">
        <v>41969</v>
      </c>
      <c r="B1288" s="2">
        <v>0.74784370370370368</v>
      </c>
      <c r="C1288" t="s">
        <v>195</v>
      </c>
      <c r="D1288" t="s">
        <v>43</v>
      </c>
      <c r="O1288" t="s">
        <v>44</v>
      </c>
    </row>
    <row r="1289" spans="1:39" x14ac:dyDescent="0.3">
      <c r="A1289" s="1">
        <v>41969</v>
      </c>
      <c r="B1289" s="2">
        <v>0.74784899305555552</v>
      </c>
      <c r="C1289" t="s">
        <v>195</v>
      </c>
      <c r="D1289" t="s">
        <v>198</v>
      </c>
      <c r="AC1289">
        <v>-0.15</v>
      </c>
      <c r="AD1289">
        <v>-0.14000000000000001</v>
      </c>
      <c r="AE1289">
        <v>-0.13288800000000001</v>
      </c>
      <c r="AF1289">
        <v>-9.502E-3</v>
      </c>
      <c r="AG1289">
        <v>-9.3629999999999998E-3</v>
      </c>
      <c r="AH1289">
        <v>1.155637</v>
      </c>
      <c r="AI1289">
        <v>1.155637</v>
      </c>
      <c r="AJ1289">
        <v>2311</v>
      </c>
    </row>
    <row r="1290" spans="1:39" x14ac:dyDescent="0.3">
      <c r="A1290" s="1">
        <v>41969</v>
      </c>
      <c r="B1290" s="2">
        <v>0.74784899305555552</v>
      </c>
      <c r="C1290" t="s">
        <v>195</v>
      </c>
      <c r="D1290" t="s">
        <v>45</v>
      </c>
      <c r="E1290">
        <v>5.66</v>
      </c>
      <c r="O1290">
        <v>5.66</v>
      </c>
      <c r="X1290">
        <v>-0.15616099999999999</v>
      </c>
      <c r="Y1290">
        <v>-0.14000000000000001</v>
      </c>
      <c r="Z1290">
        <v>1.27E-4</v>
      </c>
      <c r="AA1290">
        <v>4.5428569999999997</v>
      </c>
      <c r="AB1290">
        <v>0.57249000000000005</v>
      </c>
    </row>
    <row r="1291" spans="1:39" x14ac:dyDescent="0.3">
      <c r="A1291" s="1">
        <v>41969</v>
      </c>
      <c r="B1291" s="2">
        <v>0.74785876157407405</v>
      </c>
      <c r="C1291" t="s">
        <v>195</v>
      </c>
      <c r="D1291" t="s">
        <v>43</v>
      </c>
      <c r="O1291" t="s">
        <v>47</v>
      </c>
    </row>
    <row r="1292" spans="1:39" x14ac:dyDescent="0.3">
      <c r="A1292" s="1">
        <v>41969</v>
      </c>
      <c r="B1292" s="2">
        <v>0.74787687500000011</v>
      </c>
      <c r="C1292" t="s">
        <v>195</v>
      </c>
      <c r="D1292" t="s">
        <v>46</v>
      </c>
      <c r="F1292">
        <v>44.801540000000003</v>
      </c>
      <c r="G1292">
        <v>31.937439999999999</v>
      </c>
      <c r="AK1292">
        <v>0.26020700000000002</v>
      </c>
      <c r="AL1292">
        <v>0.29158000000000001</v>
      </c>
      <c r="AM1292">
        <v>2.4015390000000001</v>
      </c>
    </row>
    <row r="1293" spans="1:39" x14ac:dyDescent="0.3">
      <c r="A1293" s="1">
        <v>41969</v>
      </c>
      <c r="B1293" s="2">
        <v>0.74791173611111106</v>
      </c>
      <c r="C1293" t="s">
        <v>195</v>
      </c>
      <c r="D1293" t="s">
        <v>221</v>
      </c>
      <c r="E1293">
        <v>5.66</v>
      </c>
      <c r="F1293">
        <v>44.801540000000003</v>
      </c>
      <c r="G1293">
        <v>31.937439999999999</v>
      </c>
    </row>
    <row r="1294" spans="1:39" x14ac:dyDescent="0.3">
      <c r="A1294" s="1">
        <v>41969</v>
      </c>
      <c r="B1294" s="2">
        <v>0.74787841435185187</v>
      </c>
      <c r="C1294" t="s">
        <v>195</v>
      </c>
      <c r="D1294" t="s">
        <v>43</v>
      </c>
      <c r="O1294" t="s">
        <v>44</v>
      </c>
    </row>
    <row r="1295" spans="1:39" x14ac:dyDescent="0.3">
      <c r="A1295" s="1">
        <v>41969</v>
      </c>
      <c r="B1295" s="2">
        <v>0.74788383101851841</v>
      </c>
      <c r="C1295" t="s">
        <v>195</v>
      </c>
      <c r="D1295" t="s">
        <v>198</v>
      </c>
      <c r="AC1295">
        <v>-0.15</v>
      </c>
      <c r="AD1295">
        <v>-0.113333</v>
      </c>
      <c r="AE1295">
        <v>-0.123654</v>
      </c>
      <c r="AF1295">
        <v>9.2350000000000002E-3</v>
      </c>
      <c r="AG1295">
        <v>-9.4900000000000002E-3</v>
      </c>
      <c r="AH1295">
        <v>-4.5796840000000003</v>
      </c>
      <c r="AI1295">
        <v>-4.5796840000000003</v>
      </c>
      <c r="AJ1295">
        <v>-9159</v>
      </c>
    </row>
    <row r="1296" spans="1:39" x14ac:dyDescent="0.3">
      <c r="A1296" s="1">
        <v>41969</v>
      </c>
      <c r="B1296" s="2">
        <v>0.74788383101851841</v>
      </c>
      <c r="C1296" t="s">
        <v>195</v>
      </c>
      <c r="D1296" t="s">
        <v>45</v>
      </c>
      <c r="E1296">
        <v>6</v>
      </c>
      <c r="O1296">
        <v>6</v>
      </c>
      <c r="X1296">
        <v>-0.165354</v>
      </c>
      <c r="Y1296">
        <v>-0.113333</v>
      </c>
      <c r="Z1296">
        <v>-1.5579999999999999E-3</v>
      </c>
      <c r="AA1296">
        <v>4.8885709999999998</v>
      </c>
      <c r="AB1296">
        <v>0.63241400000000003</v>
      </c>
    </row>
    <row r="1297" spans="1:39" x14ac:dyDescent="0.3">
      <c r="A1297" s="1">
        <v>41969</v>
      </c>
      <c r="B1297" s="2">
        <v>0.74789347222222224</v>
      </c>
      <c r="C1297" t="s">
        <v>195</v>
      </c>
      <c r="D1297" t="s">
        <v>43</v>
      </c>
      <c r="O1297" t="s">
        <v>47</v>
      </c>
    </row>
    <row r="1298" spans="1:39" x14ac:dyDescent="0.3">
      <c r="A1298" s="1">
        <v>41969</v>
      </c>
      <c r="B1298" s="2">
        <v>0.74791280092592594</v>
      </c>
      <c r="C1298" t="s">
        <v>195</v>
      </c>
      <c r="D1298" t="s">
        <v>46</v>
      </c>
      <c r="F1298">
        <v>44.799368999999999</v>
      </c>
      <c r="G1298">
        <v>31.905697</v>
      </c>
      <c r="AK1298">
        <v>0.42464400000000002</v>
      </c>
      <c r="AL1298">
        <v>0.29567300000000002</v>
      </c>
      <c r="AM1298">
        <v>2.4135789999999999</v>
      </c>
    </row>
    <row r="1299" spans="1:39" x14ac:dyDescent="0.3">
      <c r="A1299" s="1">
        <v>41969</v>
      </c>
      <c r="B1299" s="2">
        <v>0.747947662037037</v>
      </c>
      <c r="C1299" t="s">
        <v>195</v>
      </c>
      <c r="D1299" t="s">
        <v>222</v>
      </c>
      <c r="E1299">
        <v>6</v>
      </c>
      <c r="F1299">
        <v>44.799368999999999</v>
      </c>
      <c r="G1299">
        <v>31.905697</v>
      </c>
    </row>
    <row r="1300" spans="1:39" x14ac:dyDescent="0.3">
      <c r="A1300" s="1">
        <v>41969</v>
      </c>
      <c r="B1300" s="2">
        <v>0.74791314814814813</v>
      </c>
      <c r="C1300" t="s">
        <v>195</v>
      </c>
      <c r="D1300" t="s">
        <v>43</v>
      </c>
      <c r="O1300" t="s">
        <v>44</v>
      </c>
    </row>
    <row r="1301" spans="1:39" x14ac:dyDescent="0.3">
      <c r="A1301" s="1">
        <v>41969</v>
      </c>
      <c r="B1301" s="2">
        <v>0.74791844907407412</v>
      </c>
      <c r="C1301" t="s">
        <v>195</v>
      </c>
      <c r="D1301" t="s">
        <v>198</v>
      </c>
      <c r="AC1301">
        <v>-0.15</v>
      </c>
      <c r="AD1301">
        <v>-0.126667</v>
      </c>
      <c r="AE1301">
        <v>-0.12416199999999999</v>
      </c>
      <c r="AF1301">
        <v>-5.0900000000000001E-4</v>
      </c>
      <c r="AG1301">
        <v>-9.6139999999999993E-3</v>
      </c>
      <c r="AH1301">
        <v>-1.9408449999999999</v>
      </c>
      <c r="AI1301">
        <v>-1.9408449999999999</v>
      </c>
      <c r="AJ1301">
        <v>-3881</v>
      </c>
    </row>
    <row r="1302" spans="1:39" x14ac:dyDescent="0.3">
      <c r="A1302" s="1">
        <v>41969</v>
      </c>
      <c r="B1302" s="2">
        <v>0.74791844907407412</v>
      </c>
      <c r="C1302" t="s">
        <v>195</v>
      </c>
      <c r="D1302" t="s">
        <v>45</v>
      </c>
      <c r="E1302">
        <v>6.38</v>
      </c>
      <c r="O1302">
        <v>6.38</v>
      </c>
      <c r="X1302">
        <v>-0.168517</v>
      </c>
      <c r="Y1302">
        <v>-0.126667</v>
      </c>
      <c r="Z1302">
        <v>-2.8800000000000002E-3</v>
      </c>
      <c r="AA1302">
        <v>5.2528569999999997</v>
      </c>
      <c r="AB1302">
        <v>0.66155699999999995</v>
      </c>
    </row>
    <row r="1303" spans="1:39" x14ac:dyDescent="0.3">
      <c r="A1303" s="1">
        <v>41969</v>
      </c>
      <c r="B1303" s="2">
        <v>0.74792821759259265</v>
      </c>
      <c r="C1303" t="s">
        <v>195</v>
      </c>
      <c r="D1303" t="s">
        <v>43</v>
      </c>
      <c r="O1303" t="s">
        <v>47</v>
      </c>
    </row>
    <row r="1304" spans="1:39" x14ac:dyDescent="0.3">
      <c r="A1304" s="1">
        <v>41969</v>
      </c>
      <c r="B1304" s="2">
        <v>0.74794873842592591</v>
      </c>
      <c r="C1304" t="s">
        <v>195</v>
      </c>
      <c r="D1304" t="s">
        <v>46</v>
      </c>
      <c r="F1304">
        <v>44.623497999999998</v>
      </c>
      <c r="G1304">
        <v>31.936764</v>
      </c>
      <c r="AK1304">
        <v>0.28200700000000001</v>
      </c>
      <c r="AL1304">
        <v>0.298147</v>
      </c>
      <c r="AM1304">
        <v>2.4164349999999999</v>
      </c>
    </row>
    <row r="1305" spans="1:39" x14ac:dyDescent="0.3">
      <c r="A1305" s="1">
        <v>41969</v>
      </c>
      <c r="B1305" s="2">
        <v>0.747948136574074</v>
      </c>
      <c r="C1305" t="s">
        <v>195</v>
      </c>
      <c r="D1305" t="s">
        <v>43</v>
      </c>
      <c r="O1305" t="s">
        <v>44</v>
      </c>
    </row>
    <row r="1306" spans="1:39" x14ac:dyDescent="0.3">
      <c r="A1306" s="1">
        <v>41969</v>
      </c>
      <c r="B1306" s="2">
        <v>0.74798376157407409</v>
      </c>
      <c r="C1306" t="s">
        <v>195</v>
      </c>
      <c r="D1306" t="s">
        <v>223</v>
      </c>
      <c r="E1306">
        <v>6.38</v>
      </c>
      <c r="F1306">
        <v>44.623497999999998</v>
      </c>
      <c r="G1306">
        <v>31.936764</v>
      </c>
    </row>
    <row r="1307" spans="1:39" x14ac:dyDescent="0.3">
      <c r="A1307" s="1">
        <v>41969</v>
      </c>
      <c r="B1307" s="2">
        <v>0.74795339120370363</v>
      </c>
      <c r="C1307" t="s">
        <v>195</v>
      </c>
      <c r="D1307" t="s">
        <v>198</v>
      </c>
      <c r="AC1307">
        <v>-0.15</v>
      </c>
      <c r="AD1307">
        <v>-0.123333</v>
      </c>
      <c r="AE1307">
        <v>-0.123783</v>
      </c>
      <c r="AF1307">
        <v>3.79E-4</v>
      </c>
      <c r="AG1307">
        <v>-9.7400000000000004E-3</v>
      </c>
      <c r="AH1307">
        <v>-2.208021</v>
      </c>
      <c r="AI1307">
        <v>-2.208021</v>
      </c>
      <c r="AJ1307">
        <v>-4416</v>
      </c>
    </row>
    <row r="1308" spans="1:39" x14ac:dyDescent="0.3">
      <c r="A1308" s="1">
        <v>41969</v>
      </c>
      <c r="B1308" s="2">
        <v>0.74795339120370363</v>
      </c>
      <c r="C1308" t="s">
        <v>195</v>
      </c>
      <c r="D1308" t="s">
        <v>45</v>
      </c>
      <c r="E1308">
        <v>6.75</v>
      </c>
      <c r="O1308">
        <v>6.75</v>
      </c>
      <c r="X1308">
        <v>-0.16837099999999999</v>
      </c>
      <c r="Y1308">
        <v>-0.123333</v>
      </c>
      <c r="Z1308">
        <v>-3.1589999999999999E-3</v>
      </c>
      <c r="AA1308">
        <v>5.6257140000000003</v>
      </c>
      <c r="AB1308">
        <v>0.66652900000000004</v>
      </c>
    </row>
    <row r="1309" spans="1:39" x14ac:dyDescent="0.3">
      <c r="A1309" s="1">
        <v>41969</v>
      </c>
      <c r="B1309" s="2">
        <v>0.7479629166666667</v>
      </c>
      <c r="C1309" t="s">
        <v>195</v>
      </c>
      <c r="D1309" t="s">
        <v>43</v>
      </c>
      <c r="O1309" t="s">
        <v>47</v>
      </c>
    </row>
    <row r="1310" spans="1:39" x14ac:dyDescent="0.3">
      <c r="A1310" s="1">
        <v>41969</v>
      </c>
      <c r="B1310" s="2">
        <v>0.74798462962962964</v>
      </c>
      <c r="C1310" t="s">
        <v>195</v>
      </c>
      <c r="D1310" t="s">
        <v>46</v>
      </c>
      <c r="F1310">
        <v>44.531435999999999</v>
      </c>
      <c r="G1310">
        <v>31.932542999999999</v>
      </c>
      <c r="AK1310">
        <v>0.277501</v>
      </c>
      <c r="AL1310">
        <v>0.30671300000000001</v>
      </c>
      <c r="AM1310">
        <v>2.3986360000000002</v>
      </c>
    </row>
    <row r="1311" spans="1:39" x14ac:dyDescent="0.3">
      <c r="A1311" s="1">
        <v>41969</v>
      </c>
      <c r="B1311" s="2">
        <v>0.74798256944444441</v>
      </c>
      <c r="C1311" t="s">
        <v>195</v>
      </c>
      <c r="D1311" t="s">
        <v>43</v>
      </c>
      <c r="O1311" t="s">
        <v>44</v>
      </c>
    </row>
    <row r="1312" spans="1:39" x14ac:dyDescent="0.3">
      <c r="A1312" s="1">
        <v>41969</v>
      </c>
      <c r="B1312" s="2">
        <v>0.74801968749999992</v>
      </c>
      <c r="C1312" t="s">
        <v>195</v>
      </c>
      <c r="D1312" t="s">
        <v>224</v>
      </c>
      <c r="E1312">
        <v>6.75</v>
      </c>
      <c r="F1312">
        <v>44.531435999999999</v>
      </c>
      <c r="G1312">
        <v>31.932542999999999</v>
      </c>
    </row>
    <row r="1313" spans="1:39" x14ac:dyDescent="0.3">
      <c r="A1313" s="1">
        <v>41969</v>
      </c>
      <c r="B1313" s="2">
        <v>0.74798800925925935</v>
      </c>
      <c r="C1313" t="s">
        <v>195</v>
      </c>
      <c r="D1313" t="s">
        <v>198</v>
      </c>
      <c r="AC1313">
        <v>-0.15</v>
      </c>
      <c r="AD1313">
        <v>-0.15</v>
      </c>
      <c r="AE1313">
        <v>-0.13761799999999999</v>
      </c>
      <c r="AF1313">
        <v>-1.3835E-2</v>
      </c>
      <c r="AG1313">
        <v>-9.7990000000000004E-3</v>
      </c>
      <c r="AH1313">
        <v>2.6890040000000002</v>
      </c>
      <c r="AI1313">
        <v>2.6890040000000002</v>
      </c>
      <c r="AJ1313">
        <v>5378</v>
      </c>
    </row>
    <row r="1314" spans="1:39" x14ac:dyDescent="0.3">
      <c r="A1314" s="1">
        <v>41969</v>
      </c>
      <c r="B1314" s="2">
        <v>0.74798800925925935</v>
      </c>
      <c r="C1314" t="s">
        <v>195</v>
      </c>
      <c r="D1314" t="s">
        <v>45</v>
      </c>
      <c r="E1314">
        <v>7.2</v>
      </c>
      <c r="O1314">
        <v>7.2</v>
      </c>
      <c r="X1314">
        <v>-0.169021</v>
      </c>
      <c r="Y1314">
        <v>-0.15</v>
      </c>
      <c r="Z1314">
        <v>-2.516E-3</v>
      </c>
      <c r="AA1314">
        <v>6.0128570000000003</v>
      </c>
      <c r="AB1314">
        <v>0.68975699999999995</v>
      </c>
    </row>
    <row r="1315" spans="1:39" x14ac:dyDescent="0.3">
      <c r="A1315" s="1">
        <v>41969</v>
      </c>
      <c r="B1315" s="2">
        <v>0.74799765046296296</v>
      </c>
      <c r="C1315" t="s">
        <v>195</v>
      </c>
      <c r="D1315" t="s">
        <v>43</v>
      </c>
      <c r="O1315" t="s">
        <v>47</v>
      </c>
    </row>
    <row r="1316" spans="1:39" x14ac:dyDescent="0.3">
      <c r="A1316" s="1">
        <v>41969</v>
      </c>
      <c r="B1316" s="2">
        <v>0.74802055555555558</v>
      </c>
      <c r="C1316" t="s">
        <v>195</v>
      </c>
      <c r="D1316" t="s">
        <v>46</v>
      </c>
      <c r="F1316">
        <v>44.425044999999997</v>
      </c>
      <c r="G1316">
        <v>31.921230999999999</v>
      </c>
      <c r="AK1316">
        <v>0.38786700000000002</v>
      </c>
      <c r="AL1316">
        <v>0.33203100000000002</v>
      </c>
      <c r="AM1316">
        <v>2.3960669999999999</v>
      </c>
    </row>
    <row r="1317" spans="1:39" x14ac:dyDescent="0.3">
      <c r="A1317" s="1">
        <v>41969</v>
      </c>
      <c r="B1317" s="2">
        <v>0.74801730324074078</v>
      </c>
      <c r="C1317" t="s">
        <v>195</v>
      </c>
      <c r="D1317" t="s">
        <v>43</v>
      </c>
      <c r="O1317" t="s">
        <v>44</v>
      </c>
    </row>
    <row r="1318" spans="1:39" x14ac:dyDescent="0.3">
      <c r="A1318" s="1">
        <v>41969</v>
      </c>
      <c r="B1318" s="2">
        <v>0.74805561342592597</v>
      </c>
      <c r="C1318" t="s">
        <v>195</v>
      </c>
      <c r="D1318" t="s">
        <v>225</v>
      </c>
      <c r="E1318">
        <v>7.2</v>
      </c>
      <c r="F1318">
        <v>44.425044999999997</v>
      </c>
      <c r="G1318">
        <v>31.921230999999999</v>
      </c>
    </row>
    <row r="1319" spans="1:39" x14ac:dyDescent="0.3">
      <c r="A1319" s="1">
        <v>41969</v>
      </c>
      <c r="B1319" s="2">
        <v>0.74802263888888898</v>
      </c>
      <c r="C1319" t="s">
        <v>195</v>
      </c>
      <c r="D1319" t="s">
        <v>198</v>
      </c>
      <c r="AC1319">
        <v>-0.15</v>
      </c>
      <c r="AD1319">
        <v>-0.153333</v>
      </c>
      <c r="AE1319">
        <v>-0.147566</v>
      </c>
      <c r="AF1319">
        <v>-9.9469999999999992E-3</v>
      </c>
      <c r="AG1319">
        <v>-9.8110000000000003E-3</v>
      </c>
      <c r="AH1319">
        <v>2.4480979999999999</v>
      </c>
      <c r="AI1319">
        <v>2.4480979999999999</v>
      </c>
      <c r="AJ1319">
        <v>4896</v>
      </c>
    </row>
    <row r="1320" spans="1:39" x14ac:dyDescent="0.3">
      <c r="A1320" s="1">
        <v>41969</v>
      </c>
      <c r="B1320" s="2">
        <v>0.74802263888888898</v>
      </c>
      <c r="C1320" t="s">
        <v>195</v>
      </c>
      <c r="D1320" t="s">
        <v>45</v>
      </c>
      <c r="E1320">
        <v>7.66</v>
      </c>
      <c r="O1320">
        <v>7.66</v>
      </c>
      <c r="X1320">
        <v>-0.173877</v>
      </c>
      <c r="Y1320">
        <v>-0.153333</v>
      </c>
      <c r="Z1320">
        <v>-1.619E-3</v>
      </c>
      <c r="AA1320">
        <v>6.4128569999999998</v>
      </c>
      <c r="AB1320">
        <v>0.73375699999999999</v>
      </c>
    </row>
    <row r="1321" spans="1:39" x14ac:dyDescent="0.3">
      <c r="A1321" s="1">
        <v>41969</v>
      </c>
      <c r="B1321" s="2">
        <v>0.74803239583333336</v>
      </c>
      <c r="C1321" t="s">
        <v>195</v>
      </c>
      <c r="D1321" t="s">
        <v>43</v>
      </c>
      <c r="O1321" t="s">
        <v>47</v>
      </c>
    </row>
    <row r="1322" spans="1:39" x14ac:dyDescent="0.3">
      <c r="A1322" s="1">
        <v>41969</v>
      </c>
      <c r="B1322" s="2">
        <v>0.74805648148148141</v>
      </c>
      <c r="C1322" t="s">
        <v>195</v>
      </c>
      <c r="D1322" t="s">
        <v>46</v>
      </c>
      <c r="F1322">
        <v>44.471074999999999</v>
      </c>
      <c r="G1322">
        <v>31.918191</v>
      </c>
      <c r="AK1322">
        <v>0.29606500000000002</v>
      </c>
      <c r="AL1322">
        <v>0.34359499999999998</v>
      </c>
      <c r="AM1322">
        <v>2.4146740000000002</v>
      </c>
    </row>
    <row r="1323" spans="1:39" x14ac:dyDescent="0.3">
      <c r="A1323" s="1">
        <v>41969</v>
      </c>
      <c r="B1323" s="2">
        <v>0.74805204861111108</v>
      </c>
      <c r="C1323" t="s">
        <v>195</v>
      </c>
      <c r="D1323" t="s">
        <v>43</v>
      </c>
      <c r="O1323" t="s">
        <v>44</v>
      </c>
    </row>
    <row r="1324" spans="1:39" x14ac:dyDescent="0.3">
      <c r="A1324" s="1">
        <v>41969</v>
      </c>
      <c r="B1324" s="2">
        <v>0.7480915046296297</v>
      </c>
      <c r="C1324" t="s">
        <v>195</v>
      </c>
      <c r="D1324" t="s">
        <v>226</v>
      </c>
      <c r="E1324">
        <v>7.66</v>
      </c>
      <c r="F1324">
        <v>44.471074999999999</v>
      </c>
      <c r="G1324">
        <v>31.918191</v>
      </c>
    </row>
    <row r="1325" spans="1:39" x14ac:dyDescent="0.3">
      <c r="A1325" s="1">
        <v>41969</v>
      </c>
      <c r="B1325" s="2">
        <v>0.7480573611111111</v>
      </c>
      <c r="C1325" t="s">
        <v>195</v>
      </c>
      <c r="D1325" t="s">
        <v>198</v>
      </c>
      <c r="AC1325">
        <v>-0.15</v>
      </c>
      <c r="AD1325">
        <v>-0.14000000000000001</v>
      </c>
      <c r="AE1325">
        <v>-0.144731</v>
      </c>
      <c r="AF1325">
        <v>2.8349999999999998E-3</v>
      </c>
      <c r="AG1325">
        <v>-9.8359999999999993E-3</v>
      </c>
      <c r="AH1325">
        <v>-1.187371</v>
      </c>
      <c r="AI1325">
        <v>-1.187371</v>
      </c>
      <c r="AJ1325">
        <v>-2374</v>
      </c>
    </row>
    <row r="1326" spans="1:39" x14ac:dyDescent="0.3">
      <c r="A1326" s="1">
        <v>41969</v>
      </c>
      <c r="B1326" s="2">
        <v>0.7480573611111111</v>
      </c>
      <c r="C1326" t="s">
        <v>195</v>
      </c>
      <c r="D1326" t="s">
        <v>45</v>
      </c>
      <c r="E1326">
        <v>8.08</v>
      </c>
      <c r="O1326">
        <v>8.08</v>
      </c>
      <c r="X1326">
        <v>-0.182119</v>
      </c>
      <c r="Y1326">
        <v>-0.14000000000000001</v>
      </c>
      <c r="Z1326">
        <v>-1.2260000000000001E-3</v>
      </c>
      <c r="AA1326">
        <v>6.8185710000000004</v>
      </c>
      <c r="AB1326">
        <v>0.77568099999999995</v>
      </c>
    </row>
    <row r="1327" spans="1:39" x14ac:dyDescent="0.3">
      <c r="A1327" s="1">
        <v>41969</v>
      </c>
      <c r="B1327" s="2">
        <v>0.74806712962962962</v>
      </c>
      <c r="C1327" t="s">
        <v>195</v>
      </c>
      <c r="D1327" t="s">
        <v>43</v>
      </c>
      <c r="O1327" t="s">
        <v>47</v>
      </c>
    </row>
    <row r="1328" spans="1:39" x14ac:dyDescent="0.3">
      <c r="A1328" s="1">
        <v>41969</v>
      </c>
      <c r="B1328" s="2">
        <v>0.74809241898148138</v>
      </c>
      <c r="C1328" t="s">
        <v>195</v>
      </c>
      <c r="D1328" t="s">
        <v>46</v>
      </c>
      <c r="F1328">
        <v>44.568348</v>
      </c>
      <c r="G1328">
        <v>31.937608999999998</v>
      </c>
      <c r="AK1328">
        <v>0.25935000000000002</v>
      </c>
      <c r="AL1328">
        <v>0.325797</v>
      </c>
      <c r="AM1328">
        <v>2.398161</v>
      </c>
    </row>
    <row r="1329" spans="1:39" x14ac:dyDescent="0.3">
      <c r="A1329" s="1">
        <v>41969</v>
      </c>
      <c r="B1329" s="2">
        <v>0.7480867708333333</v>
      </c>
      <c r="C1329" t="s">
        <v>195</v>
      </c>
      <c r="D1329" t="s">
        <v>43</v>
      </c>
      <c r="O1329" t="s">
        <v>44</v>
      </c>
    </row>
    <row r="1330" spans="1:39" x14ac:dyDescent="0.3">
      <c r="A1330" s="1">
        <v>41969</v>
      </c>
      <c r="B1330" s="2">
        <v>0.74809222222222216</v>
      </c>
      <c r="C1330" t="s">
        <v>195</v>
      </c>
      <c r="D1330" t="s">
        <v>198</v>
      </c>
      <c r="AC1330">
        <v>-0.15</v>
      </c>
      <c r="AD1330">
        <v>-0.15</v>
      </c>
      <c r="AE1330">
        <v>-0.14718700000000001</v>
      </c>
      <c r="AF1330">
        <v>-2.4559999999999998E-3</v>
      </c>
      <c r="AG1330">
        <v>-9.8499999999999994E-3</v>
      </c>
      <c r="AH1330">
        <v>0.42008200000000001</v>
      </c>
      <c r="AI1330">
        <v>0.42008200000000001</v>
      </c>
      <c r="AJ1330">
        <v>840</v>
      </c>
    </row>
    <row r="1331" spans="1:39" x14ac:dyDescent="0.3">
      <c r="A1331" s="1">
        <v>41969</v>
      </c>
      <c r="B1331" s="2">
        <v>0.74809222222222216</v>
      </c>
      <c r="C1331" t="s">
        <v>195</v>
      </c>
      <c r="D1331" t="s">
        <v>45</v>
      </c>
      <c r="E1331">
        <v>8.5299999999999994</v>
      </c>
      <c r="O1331">
        <v>8.5299999999999994</v>
      </c>
      <c r="X1331">
        <v>-0.19025800000000001</v>
      </c>
      <c r="Y1331">
        <v>-0.15</v>
      </c>
      <c r="Z1331">
        <v>-1.6069999999999999E-3</v>
      </c>
      <c r="AA1331">
        <v>7.2285709999999996</v>
      </c>
      <c r="AB1331">
        <v>0.84401400000000004</v>
      </c>
    </row>
    <row r="1332" spans="1:39" x14ac:dyDescent="0.3">
      <c r="A1332" s="1">
        <v>41969</v>
      </c>
      <c r="B1332" s="2">
        <v>0.74812788194444446</v>
      </c>
      <c r="C1332" t="s">
        <v>195</v>
      </c>
      <c r="D1332" t="s">
        <v>227</v>
      </c>
      <c r="E1332">
        <v>8.5299999999999994</v>
      </c>
      <c r="F1332">
        <v>44.568348</v>
      </c>
      <c r="G1332">
        <v>31.937608999999998</v>
      </c>
    </row>
    <row r="1333" spans="1:39" x14ac:dyDescent="0.3">
      <c r="A1333" s="1">
        <v>41969</v>
      </c>
      <c r="B1333" s="2">
        <v>0.74810185185185185</v>
      </c>
      <c r="C1333" t="s">
        <v>195</v>
      </c>
      <c r="D1333" t="s">
        <v>43</v>
      </c>
      <c r="O1333" t="s">
        <v>47</v>
      </c>
    </row>
    <row r="1334" spans="1:39" x14ac:dyDescent="0.3">
      <c r="A1334" s="1">
        <v>41969</v>
      </c>
      <c r="B1334" s="2">
        <v>0.74812829861111119</v>
      </c>
      <c r="C1334" t="s">
        <v>195</v>
      </c>
      <c r="D1334" t="s">
        <v>46</v>
      </c>
      <c r="F1334">
        <v>44.568348</v>
      </c>
      <c r="G1334">
        <v>31.948077000000001</v>
      </c>
      <c r="AK1334">
        <v>0.218193</v>
      </c>
      <c r="AL1334">
        <v>0.29467300000000002</v>
      </c>
      <c r="AM1334">
        <v>2.4168159999999999</v>
      </c>
    </row>
    <row r="1335" spans="1:39" x14ac:dyDescent="0.3">
      <c r="A1335" s="1">
        <v>41969</v>
      </c>
      <c r="B1335" s="2">
        <v>0.74812150462962956</v>
      </c>
      <c r="C1335" t="s">
        <v>195</v>
      </c>
      <c r="D1335" t="s">
        <v>43</v>
      </c>
      <c r="O1335" t="s">
        <v>44</v>
      </c>
    </row>
    <row r="1336" spans="1:39" x14ac:dyDescent="0.3">
      <c r="A1336" s="1">
        <v>41969</v>
      </c>
      <c r="B1336" s="2">
        <v>0.74812679398148152</v>
      </c>
      <c r="C1336" t="s">
        <v>195</v>
      </c>
      <c r="D1336" t="s">
        <v>198</v>
      </c>
      <c r="AC1336">
        <v>-0.15</v>
      </c>
      <c r="AD1336">
        <v>-0.126667</v>
      </c>
      <c r="AE1336">
        <v>-0.13661200000000001</v>
      </c>
      <c r="AF1336">
        <v>1.0574999999999999E-2</v>
      </c>
      <c r="AG1336">
        <v>-9.9139999999999992E-3</v>
      </c>
      <c r="AH1336">
        <v>-3.900773</v>
      </c>
      <c r="AI1336">
        <v>-3.900773</v>
      </c>
      <c r="AJ1336">
        <v>-7801</v>
      </c>
    </row>
    <row r="1337" spans="1:39" x14ac:dyDescent="0.3">
      <c r="A1337" s="1">
        <v>41969</v>
      </c>
      <c r="B1337" s="2">
        <v>0.74812679398148152</v>
      </c>
      <c r="C1337" t="s">
        <v>195</v>
      </c>
      <c r="D1337" t="s">
        <v>45</v>
      </c>
      <c r="E1337">
        <v>8.91</v>
      </c>
      <c r="O1337">
        <v>8.91</v>
      </c>
      <c r="X1337">
        <v>-0.193355</v>
      </c>
      <c r="Y1337">
        <v>-0.126667</v>
      </c>
      <c r="Z1337">
        <v>-2.2599999999999999E-3</v>
      </c>
      <c r="AA1337">
        <v>7.6442860000000001</v>
      </c>
      <c r="AB1337">
        <v>0.86202900000000005</v>
      </c>
    </row>
    <row r="1338" spans="1:39" x14ac:dyDescent="0.3">
      <c r="A1338" s="1">
        <v>41969</v>
      </c>
      <c r="B1338" s="2">
        <v>0.74816388888888896</v>
      </c>
      <c r="C1338" t="s">
        <v>195</v>
      </c>
      <c r="D1338" t="s">
        <v>228</v>
      </c>
      <c r="E1338">
        <v>8.91</v>
      </c>
      <c r="F1338">
        <v>44.568348</v>
      </c>
      <c r="G1338">
        <v>31.948077000000001</v>
      </c>
    </row>
    <row r="1339" spans="1:39" x14ac:dyDescent="0.3">
      <c r="A1339" s="1">
        <v>41969</v>
      </c>
      <c r="B1339" s="2">
        <v>0.74813658564814822</v>
      </c>
      <c r="C1339" t="s">
        <v>195</v>
      </c>
      <c r="D1339" t="s">
        <v>43</v>
      </c>
      <c r="O1339" t="s">
        <v>47</v>
      </c>
    </row>
    <row r="1340" spans="1:39" x14ac:dyDescent="0.3">
      <c r="A1340" s="1">
        <v>41969</v>
      </c>
      <c r="B1340" s="2">
        <v>0.74816446759259259</v>
      </c>
      <c r="C1340" t="s">
        <v>195</v>
      </c>
      <c r="D1340" t="s">
        <v>46</v>
      </c>
      <c r="F1340">
        <v>44.458916000000002</v>
      </c>
      <c r="G1340">
        <v>31.895059</v>
      </c>
      <c r="AK1340">
        <v>0.34194999999999998</v>
      </c>
      <c r="AL1340">
        <v>0.29257899999999998</v>
      </c>
      <c r="AM1340">
        <v>2.4096299999999999</v>
      </c>
    </row>
    <row r="1341" spans="1:39" x14ac:dyDescent="0.3">
      <c r="A1341" s="1">
        <v>41969</v>
      </c>
      <c r="B1341" s="2">
        <v>0.74815623842592593</v>
      </c>
      <c r="C1341" t="s">
        <v>195</v>
      </c>
      <c r="D1341" t="s">
        <v>43</v>
      </c>
      <c r="O1341" t="s">
        <v>44</v>
      </c>
    </row>
    <row r="1342" spans="1:39" x14ac:dyDescent="0.3">
      <c r="A1342" s="1">
        <v>41969</v>
      </c>
      <c r="B1342" s="2">
        <v>0.74816152777777789</v>
      </c>
      <c r="C1342" t="s">
        <v>195</v>
      </c>
      <c r="D1342" t="s">
        <v>198</v>
      </c>
      <c r="AC1342">
        <v>-0.15</v>
      </c>
      <c r="AD1342">
        <v>-0.13666700000000001</v>
      </c>
      <c r="AE1342">
        <v>-0.13539699999999999</v>
      </c>
      <c r="AF1342">
        <v>1.2149999999999999E-3</v>
      </c>
      <c r="AG1342">
        <v>-9.9839999999999998E-3</v>
      </c>
      <c r="AH1342">
        <v>-1.5022120000000001</v>
      </c>
      <c r="AI1342">
        <v>-1.5022120000000001</v>
      </c>
      <c r="AJ1342">
        <v>-3004</v>
      </c>
    </row>
    <row r="1343" spans="1:39" x14ac:dyDescent="0.3">
      <c r="A1343" s="1">
        <v>41969</v>
      </c>
      <c r="B1343" s="2">
        <v>0.74816152777777789</v>
      </c>
      <c r="C1343" t="s">
        <v>195</v>
      </c>
      <c r="D1343" t="s">
        <v>45</v>
      </c>
      <c r="E1343">
        <v>9.32</v>
      </c>
      <c r="O1343">
        <v>9.32</v>
      </c>
      <c r="X1343">
        <v>-0.19071399999999999</v>
      </c>
      <c r="Y1343">
        <v>-0.13666700000000001</v>
      </c>
      <c r="Z1343">
        <v>-2.4109999999999999E-3</v>
      </c>
      <c r="AA1343">
        <v>8.0642859999999992</v>
      </c>
      <c r="AB1343">
        <v>0.85782899999999995</v>
      </c>
    </row>
    <row r="1344" spans="1:39" x14ac:dyDescent="0.3">
      <c r="A1344" s="1">
        <v>41969</v>
      </c>
      <c r="B1344" s="2">
        <v>0.74819993055555545</v>
      </c>
      <c r="C1344" t="s">
        <v>195</v>
      </c>
      <c r="D1344" t="s">
        <v>229</v>
      </c>
      <c r="E1344">
        <v>9.32</v>
      </c>
      <c r="F1344">
        <v>44.458916000000002</v>
      </c>
      <c r="G1344">
        <v>31.895059</v>
      </c>
    </row>
    <row r="1345" spans="1:39" x14ac:dyDescent="0.3">
      <c r="A1345" s="1">
        <v>41969</v>
      </c>
      <c r="B1345" s="2">
        <v>0.74817123842592592</v>
      </c>
      <c r="C1345" t="s">
        <v>195</v>
      </c>
      <c r="D1345" t="s">
        <v>43</v>
      </c>
      <c r="O1345" t="s">
        <v>47</v>
      </c>
    </row>
    <row r="1346" spans="1:39" x14ac:dyDescent="0.3">
      <c r="A1346" s="1">
        <v>41969</v>
      </c>
      <c r="B1346" s="2">
        <v>0.74820039351851853</v>
      </c>
      <c r="C1346" t="s">
        <v>195</v>
      </c>
      <c r="D1346" t="s">
        <v>46</v>
      </c>
      <c r="F1346">
        <v>44.377712000000002</v>
      </c>
      <c r="G1346">
        <v>31.938115</v>
      </c>
      <c r="AK1346">
        <v>0.23869199999999999</v>
      </c>
      <c r="AL1346">
        <v>0.29086600000000001</v>
      </c>
      <c r="AM1346">
        <v>2.4088210000000001</v>
      </c>
    </row>
    <row r="1347" spans="1:39" x14ac:dyDescent="0.3">
      <c r="A1347" s="1">
        <v>41969</v>
      </c>
      <c r="B1347" s="2">
        <v>0.74819089120370375</v>
      </c>
      <c r="C1347" t="s">
        <v>195</v>
      </c>
      <c r="D1347" t="s">
        <v>43</v>
      </c>
      <c r="O1347" t="s">
        <v>44</v>
      </c>
    </row>
    <row r="1348" spans="1:39" x14ac:dyDescent="0.3">
      <c r="A1348" s="1">
        <v>41969</v>
      </c>
      <c r="B1348" s="2">
        <v>0.74819629629629636</v>
      </c>
      <c r="C1348" t="s">
        <v>195</v>
      </c>
      <c r="D1348" t="s">
        <v>198</v>
      </c>
      <c r="AC1348">
        <v>-0.15</v>
      </c>
      <c r="AD1348">
        <v>-0.11666700000000001</v>
      </c>
      <c r="AE1348">
        <v>-0.125338</v>
      </c>
      <c r="AF1348">
        <v>1.0059E-2</v>
      </c>
      <c r="AG1348">
        <v>-1.0102E-2</v>
      </c>
      <c r="AH1348">
        <v>-4.6653450000000003</v>
      </c>
      <c r="AI1348">
        <v>-4.6653450000000003</v>
      </c>
      <c r="AJ1348">
        <v>-9330</v>
      </c>
    </row>
    <row r="1349" spans="1:39" x14ac:dyDescent="0.3">
      <c r="A1349" s="1">
        <v>41969</v>
      </c>
      <c r="B1349" s="2">
        <v>0.74819629629629636</v>
      </c>
      <c r="C1349" t="s">
        <v>195</v>
      </c>
      <c r="D1349" t="s">
        <v>45</v>
      </c>
      <c r="E1349">
        <v>9.67</v>
      </c>
      <c r="O1349">
        <v>9.67</v>
      </c>
      <c r="X1349">
        <v>-0.18393499999999999</v>
      </c>
      <c r="Y1349">
        <v>-0.11666700000000001</v>
      </c>
      <c r="Z1349">
        <v>-1.6490000000000001E-3</v>
      </c>
      <c r="AA1349">
        <v>8.4814290000000003</v>
      </c>
      <c r="AB1349">
        <v>0.79664800000000002</v>
      </c>
    </row>
    <row r="1350" spans="1:39" x14ac:dyDescent="0.3">
      <c r="A1350" s="1">
        <v>41969</v>
      </c>
      <c r="B1350" s="2">
        <v>0.7482358564814815</v>
      </c>
      <c r="C1350" t="s">
        <v>195</v>
      </c>
      <c r="D1350" t="s">
        <v>230</v>
      </c>
      <c r="E1350">
        <v>9.67</v>
      </c>
      <c r="F1350">
        <v>44.377712000000002</v>
      </c>
      <c r="G1350">
        <v>31.938115</v>
      </c>
    </row>
    <row r="1351" spans="1:39" x14ac:dyDescent="0.3">
      <c r="A1351" s="1">
        <v>41969</v>
      </c>
      <c r="B1351" s="2">
        <v>0.74820596064814815</v>
      </c>
      <c r="C1351" t="s">
        <v>195</v>
      </c>
      <c r="D1351" t="s">
        <v>43</v>
      </c>
      <c r="O1351" t="s">
        <v>47</v>
      </c>
    </row>
    <row r="1352" spans="1:39" x14ac:dyDescent="0.3">
      <c r="A1352" s="1">
        <v>41969</v>
      </c>
      <c r="B1352" s="2">
        <v>0.74823755787037038</v>
      </c>
      <c r="C1352" t="s">
        <v>195</v>
      </c>
      <c r="D1352" t="s">
        <v>46</v>
      </c>
      <c r="F1352">
        <v>44.152335000000001</v>
      </c>
      <c r="G1352">
        <v>31.894722000000002</v>
      </c>
      <c r="AK1352">
        <v>0.28702100000000003</v>
      </c>
      <c r="AL1352">
        <v>0.298433</v>
      </c>
      <c r="AM1352">
        <v>2.4142459999999999</v>
      </c>
    </row>
    <row r="1353" spans="1:39" x14ac:dyDescent="0.3">
      <c r="A1353" s="1">
        <v>41969</v>
      </c>
      <c r="B1353" s="2">
        <v>0.7482255902777778</v>
      </c>
      <c r="C1353" t="s">
        <v>195</v>
      </c>
      <c r="D1353" t="s">
        <v>43</v>
      </c>
      <c r="O1353" t="s">
        <v>44</v>
      </c>
    </row>
    <row r="1354" spans="1:39" x14ac:dyDescent="0.3">
      <c r="A1354" s="1">
        <v>41969</v>
      </c>
      <c r="B1354" s="2">
        <v>0.74823100694444433</v>
      </c>
      <c r="C1354" t="s">
        <v>195</v>
      </c>
      <c r="D1354" t="s">
        <v>198</v>
      </c>
      <c r="AC1354">
        <v>-0.15</v>
      </c>
      <c r="AD1354">
        <v>-0.13333300000000001</v>
      </c>
      <c r="AE1354">
        <v>-0.128387</v>
      </c>
      <c r="AF1354">
        <v>-3.0490000000000001E-3</v>
      </c>
      <c r="AG1354">
        <v>-1.0206E-2</v>
      </c>
      <c r="AH1354">
        <v>-0.92592699999999994</v>
      </c>
      <c r="AI1354">
        <v>-0.92592699999999994</v>
      </c>
      <c r="AJ1354">
        <v>-1851</v>
      </c>
    </row>
    <row r="1355" spans="1:39" x14ac:dyDescent="0.3">
      <c r="A1355" s="1">
        <v>41969</v>
      </c>
      <c r="B1355" s="2">
        <v>0.74823100694444433</v>
      </c>
      <c r="C1355" t="s">
        <v>195</v>
      </c>
      <c r="D1355" t="s">
        <v>45</v>
      </c>
      <c r="E1355">
        <v>10.07</v>
      </c>
      <c r="O1355">
        <v>10.07</v>
      </c>
      <c r="X1355">
        <v>-0.17734900000000001</v>
      </c>
      <c r="Y1355">
        <v>-0.13333300000000001</v>
      </c>
      <c r="Z1355">
        <v>-2.1000000000000001E-4</v>
      </c>
      <c r="AA1355">
        <v>8.8914290000000005</v>
      </c>
      <c r="AB1355">
        <v>0.747448</v>
      </c>
    </row>
    <row r="1356" spans="1:39" x14ac:dyDescent="0.3">
      <c r="A1356" s="1">
        <v>41969</v>
      </c>
      <c r="B1356" s="2">
        <v>0.74827427083333331</v>
      </c>
      <c r="C1356" t="s">
        <v>195</v>
      </c>
      <c r="D1356" t="s">
        <v>231</v>
      </c>
      <c r="E1356">
        <v>10.07</v>
      </c>
      <c r="F1356">
        <v>44.152335000000001</v>
      </c>
      <c r="G1356">
        <v>31.894722000000002</v>
      </c>
    </row>
    <row r="1357" spans="1:39" x14ac:dyDescent="0.3">
      <c r="A1357" s="1">
        <v>41969</v>
      </c>
      <c r="B1357" s="2">
        <v>0.74824099537037048</v>
      </c>
      <c r="C1357" t="s">
        <v>195</v>
      </c>
      <c r="D1357" t="s">
        <v>43</v>
      </c>
      <c r="O1357" t="s">
        <v>47</v>
      </c>
    </row>
    <row r="1358" spans="1:39" x14ac:dyDescent="0.3">
      <c r="A1358" s="1">
        <v>41969</v>
      </c>
      <c r="B1358" s="2">
        <v>0.74827469907407407</v>
      </c>
      <c r="C1358" t="s">
        <v>195</v>
      </c>
      <c r="D1358" t="s">
        <v>46</v>
      </c>
      <c r="F1358">
        <v>44.091106000000003</v>
      </c>
      <c r="G1358">
        <v>31.944025</v>
      </c>
      <c r="AK1358">
        <v>0.22803000000000001</v>
      </c>
      <c r="AL1358">
        <v>0.298481</v>
      </c>
      <c r="AM1358">
        <v>2.3983029999999999</v>
      </c>
    </row>
    <row r="1359" spans="1:39" x14ac:dyDescent="0.3">
      <c r="A1359" s="1">
        <v>41969</v>
      </c>
      <c r="B1359" s="2">
        <v>0.74826040509259262</v>
      </c>
      <c r="C1359" t="s">
        <v>195</v>
      </c>
      <c r="D1359" t="s">
        <v>43</v>
      </c>
      <c r="O1359" t="s">
        <v>44</v>
      </c>
    </row>
    <row r="1360" spans="1:39" x14ac:dyDescent="0.3">
      <c r="A1360" s="1">
        <v>41969</v>
      </c>
      <c r="B1360" s="2">
        <v>0.74826569444444446</v>
      </c>
      <c r="C1360" t="s">
        <v>195</v>
      </c>
      <c r="D1360" t="s">
        <v>198</v>
      </c>
      <c r="AC1360">
        <v>-0.15</v>
      </c>
      <c r="AD1360">
        <v>-0.15</v>
      </c>
      <c r="AE1360">
        <v>-0.14018800000000001</v>
      </c>
      <c r="AF1360">
        <v>-1.1801000000000001E-2</v>
      </c>
      <c r="AG1360">
        <v>-1.0253E-2</v>
      </c>
      <c r="AH1360">
        <v>2.3517039999999998</v>
      </c>
      <c r="AI1360">
        <v>2.3517039999999998</v>
      </c>
      <c r="AJ1360">
        <v>4703</v>
      </c>
    </row>
    <row r="1361" spans="1:39" x14ac:dyDescent="0.3">
      <c r="A1361" s="1">
        <v>41969</v>
      </c>
      <c r="B1361" s="2">
        <v>0.74826569444444446</v>
      </c>
      <c r="C1361" t="s">
        <v>195</v>
      </c>
      <c r="D1361" t="s">
        <v>45</v>
      </c>
      <c r="E1361">
        <v>10.52</v>
      </c>
      <c r="O1361">
        <v>10.52</v>
      </c>
      <c r="X1361">
        <v>-0.174791</v>
      </c>
      <c r="Y1361">
        <v>-0.15</v>
      </c>
      <c r="Z1361">
        <v>1.1659999999999999E-3</v>
      </c>
      <c r="AA1361">
        <v>9.3000000000000007</v>
      </c>
      <c r="AB1361">
        <v>0.74199999999999999</v>
      </c>
    </row>
    <row r="1362" spans="1:39" x14ac:dyDescent="0.3">
      <c r="A1362" s="1">
        <v>41969</v>
      </c>
      <c r="B1362" s="2">
        <v>0.74827612268518517</v>
      </c>
      <c r="C1362" t="s">
        <v>195</v>
      </c>
      <c r="D1362" t="s">
        <v>43</v>
      </c>
      <c r="O1362" t="s">
        <v>47</v>
      </c>
    </row>
    <row r="1363" spans="1:39" x14ac:dyDescent="0.3">
      <c r="A1363" s="1">
        <v>41969</v>
      </c>
      <c r="B1363" s="2">
        <v>0.74831289351851848</v>
      </c>
      <c r="C1363" t="s">
        <v>195</v>
      </c>
      <c r="D1363" t="s">
        <v>232</v>
      </c>
      <c r="E1363">
        <v>10.52</v>
      </c>
      <c r="F1363">
        <v>44.091106000000003</v>
      </c>
      <c r="G1363">
        <v>31.944025</v>
      </c>
    </row>
    <row r="1364" spans="1:39" x14ac:dyDescent="0.3">
      <c r="A1364" s="1">
        <v>41969</v>
      </c>
      <c r="B1364" s="2">
        <v>0.74831314814814809</v>
      </c>
      <c r="C1364" t="s">
        <v>195</v>
      </c>
      <c r="D1364" t="s">
        <v>46</v>
      </c>
      <c r="F1364">
        <v>44.134531000000003</v>
      </c>
      <c r="G1364">
        <v>31.931698999999998</v>
      </c>
      <c r="AK1364">
        <v>0.33950599999999997</v>
      </c>
      <c r="AL1364">
        <v>0.29510199999999998</v>
      </c>
      <c r="AM1364">
        <v>2.4099629999999999</v>
      </c>
    </row>
    <row r="1365" spans="1:39" x14ac:dyDescent="0.3">
      <c r="A1365" s="1">
        <v>41969</v>
      </c>
      <c r="B1365" s="2">
        <v>0.7482950810185186</v>
      </c>
      <c r="C1365" t="s">
        <v>195</v>
      </c>
      <c r="D1365" t="s">
        <v>43</v>
      </c>
      <c r="O1365" t="s">
        <v>44</v>
      </c>
    </row>
    <row r="1366" spans="1:39" x14ac:dyDescent="0.3">
      <c r="A1366" s="1">
        <v>41969</v>
      </c>
      <c r="B1366" s="2">
        <v>0.74830049768518514</v>
      </c>
      <c r="C1366" t="s">
        <v>195</v>
      </c>
      <c r="D1366" t="s">
        <v>198</v>
      </c>
      <c r="AC1366">
        <v>-0.15</v>
      </c>
      <c r="AD1366">
        <v>-0.14000000000000001</v>
      </c>
      <c r="AE1366">
        <v>-0.14147699999999999</v>
      </c>
      <c r="AF1366">
        <v>-1.289E-3</v>
      </c>
      <c r="AG1366">
        <v>-1.0293999999999999E-2</v>
      </c>
      <c r="AH1366">
        <v>-0.34844399999999998</v>
      </c>
      <c r="AI1366">
        <v>-0.34844399999999998</v>
      </c>
      <c r="AJ1366">
        <v>-696</v>
      </c>
    </row>
    <row r="1367" spans="1:39" x14ac:dyDescent="0.3">
      <c r="A1367" s="1">
        <v>41969</v>
      </c>
      <c r="B1367" s="2">
        <v>0.74830049768518514</v>
      </c>
      <c r="C1367" t="s">
        <v>195</v>
      </c>
      <c r="D1367" t="s">
        <v>45</v>
      </c>
      <c r="E1367">
        <v>10.94</v>
      </c>
      <c r="O1367">
        <v>10.94</v>
      </c>
      <c r="X1367">
        <v>-0.17710699999999999</v>
      </c>
      <c r="Y1367">
        <v>-0.14000000000000001</v>
      </c>
      <c r="Z1367">
        <v>1.75E-3</v>
      </c>
      <c r="AA1367">
        <v>9.7085709999999992</v>
      </c>
      <c r="AB1367">
        <v>0.747448</v>
      </c>
    </row>
    <row r="1368" spans="1:39" x14ac:dyDescent="0.3">
      <c r="A1368" s="1">
        <v>41969</v>
      </c>
      <c r="B1368" s="2">
        <v>0.74831013888888886</v>
      </c>
      <c r="C1368" t="s">
        <v>195</v>
      </c>
      <c r="D1368" t="s">
        <v>43</v>
      </c>
      <c r="O1368" t="s">
        <v>47</v>
      </c>
    </row>
    <row r="1369" spans="1:39" x14ac:dyDescent="0.3">
      <c r="A1369" s="1">
        <v>41969</v>
      </c>
      <c r="B1369" s="2">
        <v>0.74834959490740738</v>
      </c>
      <c r="C1369" t="s">
        <v>195</v>
      </c>
      <c r="D1369" t="s">
        <v>233</v>
      </c>
      <c r="E1369">
        <v>10.94</v>
      </c>
      <c r="F1369">
        <v>44.134531000000003</v>
      </c>
      <c r="G1369">
        <v>31.931698999999998</v>
      </c>
    </row>
    <row r="1370" spans="1:39" x14ac:dyDescent="0.3">
      <c r="A1370" s="1">
        <v>41969</v>
      </c>
      <c r="B1370" s="2">
        <v>0.74834984953703698</v>
      </c>
      <c r="C1370" t="s">
        <v>195</v>
      </c>
      <c r="D1370" t="s">
        <v>46</v>
      </c>
      <c r="F1370">
        <v>44.136268000000001</v>
      </c>
      <c r="G1370">
        <v>31.951623000000001</v>
      </c>
      <c r="AK1370">
        <v>0.22025600000000001</v>
      </c>
      <c r="AL1370">
        <v>0.29448299999999999</v>
      </c>
      <c r="AM1370">
        <v>2.406917</v>
      </c>
    </row>
    <row r="1371" spans="1:39" x14ac:dyDescent="0.3">
      <c r="A1371" s="1">
        <v>41969</v>
      </c>
      <c r="B1371" s="2">
        <v>0.74832980324074072</v>
      </c>
      <c r="C1371" t="s">
        <v>195</v>
      </c>
      <c r="D1371" t="s">
        <v>43</v>
      </c>
      <c r="O1371" t="s">
        <v>44</v>
      </c>
    </row>
    <row r="1372" spans="1:39" x14ac:dyDescent="0.3">
      <c r="A1372" s="1">
        <v>41969</v>
      </c>
      <c r="B1372" s="2">
        <v>0.74833521990740737</v>
      </c>
      <c r="C1372" t="s">
        <v>195</v>
      </c>
      <c r="D1372" t="s">
        <v>198</v>
      </c>
      <c r="AC1372">
        <v>-0.15</v>
      </c>
      <c r="AD1372">
        <v>-0.14000000000000001</v>
      </c>
      <c r="AE1372">
        <v>-0.140847</v>
      </c>
      <c r="AF1372">
        <v>6.3000000000000003E-4</v>
      </c>
      <c r="AG1372">
        <v>-1.0338E-2</v>
      </c>
      <c r="AH1372">
        <v>-0.91063099999999997</v>
      </c>
      <c r="AI1372">
        <v>-0.91063099999999997</v>
      </c>
      <c r="AJ1372">
        <v>-1821</v>
      </c>
    </row>
    <row r="1373" spans="1:39" x14ac:dyDescent="0.3">
      <c r="A1373" s="1">
        <v>41969</v>
      </c>
      <c r="B1373" s="2">
        <v>0.74833521990740737</v>
      </c>
      <c r="C1373" t="s">
        <v>195</v>
      </c>
      <c r="D1373" t="s">
        <v>45</v>
      </c>
      <c r="E1373">
        <v>11.36</v>
      </c>
      <c r="O1373">
        <v>11.36</v>
      </c>
      <c r="X1373">
        <v>-0.18194099999999999</v>
      </c>
      <c r="Y1373">
        <v>-0.14000000000000001</v>
      </c>
      <c r="Z1373">
        <v>1.315E-3</v>
      </c>
      <c r="AA1373">
        <v>10.112857</v>
      </c>
      <c r="AB1373">
        <v>0.77978999999999998</v>
      </c>
    </row>
    <row r="1374" spans="1:39" x14ac:dyDescent="0.3">
      <c r="A1374" s="1">
        <v>41969</v>
      </c>
      <c r="B1374" s="2">
        <v>0.74834487268518524</v>
      </c>
      <c r="C1374" t="s">
        <v>195</v>
      </c>
      <c r="D1374" t="s">
        <v>43</v>
      </c>
      <c r="O1374" t="s">
        <v>47</v>
      </c>
    </row>
    <row r="1375" spans="1:39" x14ac:dyDescent="0.3">
      <c r="A1375" s="1">
        <v>41969</v>
      </c>
      <c r="B1375" s="2">
        <v>0.74838548611111111</v>
      </c>
      <c r="C1375" t="s">
        <v>195</v>
      </c>
      <c r="D1375" t="s">
        <v>234</v>
      </c>
      <c r="E1375">
        <v>11.36</v>
      </c>
      <c r="F1375">
        <v>44.136268000000001</v>
      </c>
      <c r="G1375">
        <v>31.951623000000001</v>
      </c>
    </row>
    <row r="1376" spans="1:39" x14ac:dyDescent="0.3">
      <c r="A1376" s="1">
        <v>41969</v>
      </c>
      <c r="B1376" s="2">
        <v>0.74838577546296303</v>
      </c>
      <c r="C1376" t="s">
        <v>195</v>
      </c>
      <c r="D1376" t="s">
        <v>46</v>
      </c>
      <c r="F1376">
        <v>44.118029999999997</v>
      </c>
      <c r="G1376">
        <v>31.945038</v>
      </c>
      <c r="AK1376">
        <v>0.22942599999999999</v>
      </c>
      <c r="AL1376">
        <v>0.296767</v>
      </c>
      <c r="AM1376">
        <v>2.4052989999999999</v>
      </c>
    </row>
    <row r="1377" spans="1:39" x14ac:dyDescent="0.3">
      <c r="A1377" s="1">
        <v>41969</v>
      </c>
      <c r="B1377" s="2">
        <v>0.74836452546296295</v>
      </c>
      <c r="C1377" t="s">
        <v>195</v>
      </c>
      <c r="D1377" t="s">
        <v>43</v>
      </c>
      <c r="O1377" t="s">
        <v>44</v>
      </c>
    </row>
    <row r="1378" spans="1:39" x14ac:dyDescent="0.3">
      <c r="A1378" s="1">
        <v>41969</v>
      </c>
      <c r="B1378" s="2">
        <v>0.7483699421296296</v>
      </c>
      <c r="C1378" t="s">
        <v>195</v>
      </c>
      <c r="D1378" t="s">
        <v>198</v>
      </c>
      <c r="AC1378">
        <v>-0.15</v>
      </c>
      <c r="AD1378">
        <v>-0.12</v>
      </c>
      <c r="AE1378">
        <v>-0.12973599999999999</v>
      </c>
      <c r="AF1378">
        <v>1.1110999999999999E-2</v>
      </c>
      <c r="AG1378">
        <v>-1.0435E-2</v>
      </c>
      <c r="AH1378">
        <v>-4.5942790000000002</v>
      </c>
      <c r="AI1378">
        <v>-4.5942790000000002</v>
      </c>
      <c r="AJ1378">
        <v>-9188</v>
      </c>
    </row>
    <row r="1379" spans="1:39" x14ac:dyDescent="0.3">
      <c r="A1379" s="1">
        <v>41969</v>
      </c>
      <c r="B1379" s="2">
        <v>0.7483699421296296</v>
      </c>
      <c r="C1379" t="s">
        <v>195</v>
      </c>
      <c r="D1379" t="s">
        <v>45</v>
      </c>
      <c r="E1379">
        <v>11.72</v>
      </c>
      <c r="O1379">
        <v>11.72</v>
      </c>
      <c r="X1379">
        <v>-0.18459500000000001</v>
      </c>
      <c r="Y1379">
        <v>-0.12</v>
      </c>
      <c r="Z1379">
        <v>2.92E-4</v>
      </c>
      <c r="AA1379">
        <v>10.514286</v>
      </c>
      <c r="AB1379">
        <v>0.78112899999999996</v>
      </c>
    </row>
    <row r="1380" spans="1:39" x14ac:dyDescent="0.3">
      <c r="A1380" s="1">
        <v>41969</v>
      </c>
      <c r="B1380" s="2">
        <v>0.74837958333333343</v>
      </c>
      <c r="C1380" t="s">
        <v>195</v>
      </c>
      <c r="D1380" t="s">
        <v>43</v>
      </c>
      <c r="O1380" t="s">
        <v>47</v>
      </c>
    </row>
    <row r="1381" spans="1:39" x14ac:dyDescent="0.3">
      <c r="A1381" s="1">
        <v>41969</v>
      </c>
      <c r="B1381" s="2">
        <v>0.74842141203703705</v>
      </c>
      <c r="C1381" t="s">
        <v>195</v>
      </c>
      <c r="D1381" t="s">
        <v>235</v>
      </c>
      <c r="E1381">
        <v>11.72</v>
      </c>
      <c r="F1381">
        <v>44.118029999999997</v>
      </c>
      <c r="G1381">
        <v>31.945038</v>
      </c>
    </row>
    <row r="1382" spans="1:39" x14ac:dyDescent="0.3">
      <c r="A1382" s="1">
        <v>41969</v>
      </c>
      <c r="B1382" s="2">
        <v>0.74842170138888886</v>
      </c>
      <c r="C1382" t="s">
        <v>195</v>
      </c>
      <c r="D1382" t="s">
        <v>46</v>
      </c>
      <c r="F1382">
        <v>43.900036</v>
      </c>
      <c r="G1382">
        <v>31.908061</v>
      </c>
      <c r="AK1382">
        <v>0.45732899999999999</v>
      </c>
      <c r="AL1382">
        <v>0.30195499999999997</v>
      </c>
      <c r="AM1382">
        <v>2.404871</v>
      </c>
    </row>
    <row r="1383" spans="1:39" x14ac:dyDescent="0.3">
      <c r="A1383" s="1">
        <v>41969</v>
      </c>
      <c r="B1383" s="2">
        <v>0.74839925925925932</v>
      </c>
      <c r="C1383" t="s">
        <v>195</v>
      </c>
      <c r="D1383" t="s">
        <v>43</v>
      </c>
      <c r="O1383" t="s">
        <v>44</v>
      </c>
    </row>
    <row r="1384" spans="1:39" x14ac:dyDescent="0.3">
      <c r="A1384" s="1">
        <v>41969</v>
      </c>
      <c r="B1384" s="2">
        <v>0.74840467592592586</v>
      </c>
      <c r="C1384" t="s">
        <v>195</v>
      </c>
      <c r="D1384" t="s">
        <v>198</v>
      </c>
      <c r="AC1384">
        <v>-0.15</v>
      </c>
      <c r="AD1384">
        <v>-0.13666700000000001</v>
      </c>
      <c r="AE1384">
        <v>-0.13209799999999999</v>
      </c>
      <c r="AF1384">
        <v>-2.362E-3</v>
      </c>
      <c r="AG1384">
        <v>-1.0521000000000001E-2</v>
      </c>
      <c r="AH1384">
        <v>-0.81271400000000005</v>
      </c>
      <c r="AI1384">
        <v>-0.81271400000000005</v>
      </c>
      <c r="AJ1384">
        <v>-1625</v>
      </c>
    </row>
    <row r="1385" spans="1:39" x14ac:dyDescent="0.3">
      <c r="A1385" s="1">
        <v>41969</v>
      </c>
      <c r="B1385" s="2">
        <v>0.74840467592592586</v>
      </c>
      <c r="C1385" t="s">
        <v>195</v>
      </c>
      <c r="D1385" t="s">
        <v>45</v>
      </c>
      <c r="E1385">
        <v>12.13</v>
      </c>
      <c r="O1385">
        <v>12.13</v>
      </c>
      <c r="X1385">
        <v>-0.18344199999999999</v>
      </c>
      <c r="Y1385">
        <v>-0.13666700000000001</v>
      </c>
      <c r="Z1385">
        <v>-5.7399999999999997E-4</v>
      </c>
      <c r="AA1385">
        <v>10.915713999999999</v>
      </c>
      <c r="AB1385">
        <v>0.79049499999999995</v>
      </c>
    </row>
    <row r="1386" spans="1:39" x14ac:dyDescent="0.3">
      <c r="A1386" s="1">
        <v>41969</v>
      </c>
      <c r="B1386" s="2">
        <v>0.74841431712962958</v>
      </c>
      <c r="C1386" t="s">
        <v>195</v>
      </c>
      <c r="D1386" t="s">
        <v>43</v>
      </c>
      <c r="O1386" t="s">
        <v>47</v>
      </c>
    </row>
    <row r="1387" spans="1:39" x14ac:dyDescent="0.3">
      <c r="A1387" s="1">
        <v>41969</v>
      </c>
      <c r="B1387" s="2">
        <v>0.74845733796296299</v>
      </c>
      <c r="C1387" t="s">
        <v>195</v>
      </c>
      <c r="D1387" t="s">
        <v>236</v>
      </c>
      <c r="E1387">
        <v>12.13</v>
      </c>
      <c r="F1387">
        <v>43.900036</v>
      </c>
      <c r="G1387">
        <v>31.908061</v>
      </c>
    </row>
    <row r="1388" spans="1:39" x14ac:dyDescent="0.3">
      <c r="A1388" s="1">
        <v>41969</v>
      </c>
      <c r="B1388" s="2">
        <v>0.74845759259259259</v>
      </c>
      <c r="C1388" t="s">
        <v>195</v>
      </c>
      <c r="D1388" t="s">
        <v>46</v>
      </c>
      <c r="F1388">
        <v>43.865729999999999</v>
      </c>
      <c r="G1388">
        <v>31.941661</v>
      </c>
      <c r="AK1388">
        <v>0.24249999999999999</v>
      </c>
      <c r="AL1388">
        <v>0.331507</v>
      </c>
      <c r="AM1388">
        <v>2.3878810000000001</v>
      </c>
    </row>
    <row r="1389" spans="1:39" x14ac:dyDescent="0.3">
      <c r="A1389" s="1">
        <v>41969</v>
      </c>
      <c r="B1389" s="2">
        <v>0.74843400462962961</v>
      </c>
      <c r="C1389" t="s">
        <v>195</v>
      </c>
      <c r="D1389" t="s">
        <v>43</v>
      </c>
      <c r="O1389" t="s">
        <v>44</v>
      </c>
    </row>
    <row r="1390" spans="1:39" x14ac:dyDescent="0.3">
      <c r="A1390" s="1">
        <v>41969</v>
      </c>
      <c r="B1390" s="2">
        <v>0.74843930555555549</v>
      </c>
      <c r="C1390" t="s">
        <v>195</v>
      </c>
      <c r="D1390" t="s">
        <v>198</v>
      </c>
      <c r="AC1390">
        <v>-0.15</v>
      </c>
      <c r="AD1390">
        <v>-0.11666700000000001</v>
      </c>
      <c r="AE1390">
        <v>-0.124206</v>
      </c>
      <c r="AF1390">
        <v>7.8919999999999997E-3</v>
      </c>
      <c r="AG1390">
        <v>-1.0645E-2</v>
      </c>
      <c r="AH1390">
        <v>-4.1784569999999999</v>
      </c>
      <c r="AI1390">
        <v>-4.1784569999999999</v>
      </c>
      <c r="AJ1390">
        <v>-8356</v>
      </c>
    </row>
    <row r="1391" spans="1:39" x14ac:dyDescent="0.3">
      <c r="A1391" s="1">
        <v>41969</v>
      </c>
      <c r="B1391" s="2">
        <v>0.74843930555555549</v>
      </c>
      <c r="C1391" t="s">
        <v>195</v>
      </c>
      <c r="D1391" t="s">
        <v>45</v>
      </c>
      <c r="E1391">
        <v>12.48</v>
      </c>
      <c r="O1391">
        <v>12.48</v>
      </c>
      <c r="X1391">
        <v>-0.17804500000000001</v>
      </c>
      <c r="Y1391">
        <v>-0.11666700000000001</v>
      </c>
      <c r="Z1391">
        <v>-6.9200000000000002E-4</v>
      </c>
      <c r="AA1391">
        <v>11.317143</v>
      </c>
      <c r="AB1391">
        <v>0.75168999999999997</v>
      </c>
    </row>
    <row r="1392" spans="1:39" x14ac:dyDescent="0.3">
      <c r="A1392" s="1">
        <v>41969</v>
      </c>
      <c r="B1392" s="2">
        <v>0.7484490625000001</v>
      </c>
      <c r="C1392" t="s">
        <v>195</v>
      </c>
      <c r="D1392" t="s">
        <v>43</v>
      </c>
      <c r="O1392" t="s">
        <v>47</v>
      </c>
    </row>
    <row r="1393" spans="1:39" x14ac:dyDescent="0.3">
      <c r="A1393" s="1">
        <v>41969</v>
      </c>
      <c r="B1393" s="2">
        <v>0.74849326388888893</v>
      </c>
      <c r="C1393" t="s">
        <v>195</v>
      </c>
      <c r="D1393" t="s">
        <v>237</v>
      </c>
      <c r="E1393">
        <v>12.48</v>
      </c>
      <c r="F1393">
        <v>43.865729999999999</v>
      </c>
      <c r="G1393">
        <v>31.941661</v>
      </c>
    </row>
    <row r="1394" spans="1:39" x14ac:dyDescent="0.3">
      <c r="A1394" s="1">
        <v>41969</v>
      </c>
      <c r="B1394" s="2">
        <v>0.7484935069444445</v>
      </c>
      <c r="C1394" t="s">
        <v>195</v>
      </c>
      <c r="D1394" t="s">
        <v>46</v>
      </c>
      <c r="F1394">
        <v>43.669882999999999</v>
      </c>
      <c r="G1394">
        <v>31.913969999999999</v>
      </c>
      <c r="AK1394">
        <v>0.438004</v>
      </c>
      <c r="AL1394">
        <v>0.329318</v>
      </c>
      <c r="AM1394">
        <v>2.402015</v>
      </c>
    </row>
    <row r="1395" spans="1:39" x14ac:dyDescent="0.3">
      <c r="A1395" s="1">
        <v>41969</v>
      </c>
      <c r="B1395" s="2">
        <v>0.74846863425925925</v>
      </c>
      <c r="C1395" t="s">
        <v>195</v>
      </c>
      <c r="D1395" t="s">
        <v>43</v>
      </c>
      <c r="O1395" t="s">
        <v>44</v>
      </c>
    </row>
    <row r="1396" spans="1:39" x14ac:dyDescent="0.3">
      <c r="A1396" s="1">
        <v>41969</v>
      </c>
      <c r="B1396" s="2">
        <v>0.74847405092592589</v>
      </c>
      <c r="C1396" t="s">
        <v>195</v>
      </c>
      <c r="D1396" t="s">
        <v>198</v>
      </c>
      <c r="AC1396">
        <v>-0.15</v>
      </c>
      <c r="AD1396">
        <v>-0.126667</v>
      </c>
      <c r="AE1396">
        <v>-0.12458</v>
      </c>
      <c r="AF1396">
        <v>-3.7399999999999998E-4</v>
      </c>
      <c r="AG1396">
        <v>-1.0767000000000001E-2</v>
      </c>
      <c r="AH1396">
        <v>-1.9444570000000001</v>
      </c>
      <c r="AI1396">
        <v>-1.9444570000000001</v>
      </c>
      <c r="AJ1396">
        <v>-3888</v>
      </c>
    </row>
    <row r="1397" spans="1:39" x14ac:dyDescent="0.3">
      <c r="A1397" s="1">
        <v>41969</v>
      </c>
      <c r="B1397" s="2">
        <v>0.74847405092592589</v>
      </c>
      <c r="C1397" t="s">
        <v>195</v>
      </c>
      <c r="D1397" t="s">
        <v>45</v>
      </c>
      <c r="E1397">
        <v>12.86</v>
      </c>
      <c r="O1397">
        <v>12.86</v>
      </c>
      <c r="X1397">
        <v>-0.172098</v>
      </c>
      <c r="Y1397">
        <v>-0.126667</v>
      </c>
      <c r="Z1397">
        <v>-1.2999999999999999E-5</v>
      </c>
      <c r="AA1397">
        <v>11.715714</v>
      </c>
      <c r="AB1397">
        <v>0.70386199999999999</v>
      </c>
    </row>
    <row r="1398" spans="1:39" x14ac:dyDescent="0.3">
      <c r="A1398" s="1">
        <v>41969</v>
      </c>
      <c r="B1398" s="2">
        <v>0.74848380787037039</v>
      </c>
      <c r="C1398" t="s">
        <v>195</v>
      </c>
      <c r="D1398" t="s">
        <v>43</v>
      </c>
      <c r="O1398" t="s">
        <v>47</v>
      </c>
    </row>
    <row r="1399" spans="1:39" x14ac:dyDescent="0.3">
      <c r="A1399" s="1">
        <v>41969</v>
      </c>
      <c r="B1399" s="2">
        <v>0.74852915509259255</v>
      </c>
      <c r="C1399" t="s">
        <v>195</v>
      </c>
      <c r="D1399" t="s">
        <v>238</v>
      </c>
      <c r="E1399">
        <v>12.86</v>
      </c>
      <c r="F1399">
        <v>43.669882999999999</v>
      </c>
      <c r="G1399">
        <v>31.913969999999999</v>
      </c>
    </row>
    <row r="1400" spans="1:39" x14ac:dyDescent="0.3">
      <c r="A1400" s="1">
        <v>41969</v>
      </c>
      <c r="B1400" s="2">
        <v>0.74852943287037033</v>
      </c>
      <c r="C1400" t="s">
        <v>195</v>
      </c>
      <c r="D1400" t="s">
        <v>46</v>
      </c>
      <c r="F1400">
        <v>43.561320000000002</v>
      </c>
      <c r="G1400">
        <v>31.930686000000001</v>
      </c>
      <c r="AK1400">
        <v>0.262936</v>
      </c>
      <c r="AL1400">
        <v>0.32275100000000001</v>
      </c>
      <c r="AM1400">
        <v>2.4104860000000001</v>
      </c>
    </row>
    <row r="1401" spans="1:39" x14ac:dyDescent="0.3">
      <c r="A1401" s="1">
        <v>41969</v>
      </c>
      <c r="B1401" s="2">
        <v>0.74850336805555562</v>
      </c>
      <c r="C1401" t="s">
        <v>195</v>
      </c>
      <c r="D1401" t="s">
        <v>43</v>
      </c>
      <c r="O1401" t="s">
        <v>44</v>
      </c>
    </row>
    <row r="1402" spans="1:39" x14ac:dyDescent="0.3">
      <c r="A1402" s="1">
        <v>41969</v>
      </c>
      <c r="B1402" s="2">
        <v>0.74850877314814823</v>
      </c>
      <c r="C1402" t="s">
        <v>195</v>
      </c>
      <c r="D1402" t="s">
        <v>198</v>
      </c>
      <c r="AC1402">
        <v>-0.15</v>
      </c>
      <c r="AD1402">
        <v>-0.153333</v>
      </c>
      <c r="AE1402">
        <v>-0.139847</v>
      </c>
      <c r="AF1402">
        <v>-1.5266E-2</v>
      </c>
      <c r="AG1402">
        <v>-1.0815999999999999E-2</v>
      </c>
      <c r="AH1402">
        <v>3.2479239999999998</v>
      </c>
      <c r="AI1402">
        <v>3.2479239999999998</v>
      </c>
      <c r="AJ1402">
        <v>6495</v>
      </c>
    </row>
    <row r="1403" spans="1:39" x14ac:dyDescent="0.3">
      <c r="A1403" s="1">
        <v>41969</v>
      </c>
      <c r="B1403" s="2">
        <v>0.74850877314814823</v>
      </c>
      <c r="C1403" t="s">
        <v>195</v>
      </c>
      <c r="D1403" t="s">
        <v>45</v>
      </c>
      <c r="E1403">
        <v>13.32</v>
      </c>
      <c r="O1403">
        <v>13.32</v>
      </c>
      <c r="X1403">
        <v>-0.17096900000000001</v>
      </c>
      <c r="Y1403">
        <v>-0.153333</v>
      </c>
      <c r="Z1403">
        <v>8.8599999999999996E-4</v>
      </c>
      <c r="AA1403">
        <v>12.115714000000001</v>
      </c>
      <c r="AB1403">
        <v>0.70786199999999999</v>
      </c>
    </row>
    <row r="1404" spans="1:39" x14ac:dyDescent="0.3">
      <c r="A1404" s="1">
        <v>41969</v>
      </c>
      <c r="B1404" s="2">
        <v>0.74851842592592588</v>
      </c>
      <c r="C1404" t="s">
        <v>195</v>
      </c>
      <c r="D1404" t="s">
        <v>43</v>
      </c>
      <c r="O1404" t="s">
        <v>47</v>
      </c>
    </row>
    <row r="1405" spans="1:39" x14ac:dyDescent="0.3">
      <c r="A1405" s="1">
        <v>41969</v>
      </c>
      <c r="B1405" s="2">
        <v>0.7485650810185186</v>
      </c>
      <c r="C1405" t="s">
        <v>195</v>
      </c>
      <c r="D1405" t="s">
        <v>239</v>
      </c>
      <c r="E1405">
        <v>13.32</v>
      </c>
      <c r="F1405">
        <v>43.561320000000002</v>
      </c>
      <c r="G1405">
        <v>31.930686000000001</v>
      </c>
    </row>
    <row r="1406" spans="1:39" x14ac:dyDescent="0.3">
      <c r="A1406" s="1">
        <v>41969</v>
      </c>
      <c r="B1406" s="2">
        <v>0.74856535879629627</v>
      </c>
      <c r="C1406" t="s">
        <v>195</v>
      </c>
      <c r="D1406" t="s">
        <v>46</v>
      </c>
      <c r="F1406">
        <v>43.649473</v>
      </c>
      <c r="G1406">
        <v>31.912618999999999</v>
      </c>
      <c r="AK1406">
        <v>0.407001</v>
      </c>
      <c r="AL1406">
        <v>0.29567300000000002</v>
      </c>
      <c r="AM1406">
        <v>2.4094869999999999</v>
      </c>
    </row>
    <row r="1407" spans="1:39" x14ac:dyDescent="0.3">
      <c r="A1407" s="1">
        <v>41969</v>
      </c>
      <c r="B1407" s="2">
        <v>0.74853810185185188</v>
      </c>
      <c r="C1407" t="s">
        <v>195</v>
      </c>
      <c r="D1407" t="s">
        <v>43</v>
      </c>
      <c r="O1407" t="s">
        <v>44</v>
      </c>
    </row>
    <row r="1408" spans="1:39" x14ac:dyDescent="0.3">
      <c r="A1408" s="1">
        <v>41969</v>
      </c>
      <c r="B1408" s="2">
        <v>0.74854351851851852</v>
      </c>
      <c r="C1408" t="s">
        <v>195</v>
      </c>
      <c r="D1408" t="s">
        <v>198</v>
      </c>
      <c r="AC1408">
        <v>-0.15</v>
      </c>
      <c r="AD1408">
        <v>-0.14666699999999999</v>
      </c>
      <c r="AE1408">
        <v>-0.14525299999999999</v>
      </c>
      <c r="AF1408">
        <v>-5.4070000000000003E-3</v>
      </c>
      <c r="AG1408">
        <v>-1.0839E-2</v>
      </c>
      <c r="AH1408">
        <v>1.0512159999999999</v>
      </c>
      <c r="AI1408">
        <v>1.0512159999999999</v>
      </c>
      <c r="AJ1408">
        <v>2102</v>
      </c>
    </row>
    <row r="1409" spans="1:39" x14ac:dyDescent="0.3">
      <c r="A1409" s="1">
        <v>41969</v>
      </c>
      <c r="B1409" s="2">
        <v>0.74854351851851852</v>
      </c>
      <c r="C1409" t="s">
        <v>195</v>
      </c>
      <c r="D1409" t="s">
        <v>45</v>
      </c>
      <c r="E1409">
        <v>13.76</v>
      </c>
      <c r="O1409">
        <v>13.76</v>
      </c>
      <c r="X1409">
        <v>-0.175677</v>
      </c>
      <c r="Y1409">
        <v>-0.14666699999999999</v>
      </c>
      <c r="Z1409">
        <v>1.23E-3</v>
      </c>
      <c r="AA1409">
        <v>12.518571</v>
      </c>
      <c r="AB1409">
        <v>0.73874799999999996</v>
      </c>
    </row>
    <row r="1410" spans="1:39" x14ac:dyDescent="0.3">
      <c r="A1410" s="1">
        <v>41969</v>
      </c>
      <c r="B1410" s="2">
        <v>0.74855315972222225</v>
      </c>
      <c r="C1410" t="s">
        <v>195</v>
      </c>
      <c r="D1410" t="s">
        <v>43</v>
      </c>
      <c r="O1410" t="s">
        <v>47</v>
      </c>
    </row>
    <row r="1411" spans="1:39" x14ac:dyDescent="0.3">
      <c r="A1411" s="1">
        <v>41969</v>
      </c>
      <c r="B1411" s="2">
        <v>0.74860100694444442</v>
      </c>
      <c r="C1411" t="s">
        <v>195</v>
      </c>
      <c r="D1411" t="s">
        <v>240</v>
      </c>
      <c r="E1411">
        <v>13.76</v>
      </c>
      <c r="F1411">
        <v>43.649473</v>
      </c>
      <c r="G1411">
        <v>31.912618999999999</v>
      </c>
    </row>
    <row r="1412" spans="1:39" x14ac:dyDescent="0.3">
      <c r="A1412" s="1">
        <v>41969</v>
      </c>
      <c r="B1412" s="2">
        <v>0.74860125</v>
      </c>
      <c r="C1412" t="s">
        <v>195</v>
      </c>
      <c r="D1412" t="s">
        <v>46</v>
      </c>
      <c r="F1412">
        <v>43.687686999999997</v>
      </c>
      <c r="G1412">
        <v>31.941492</v>
      </c>
      <c r="AK1412">
        <v>0.24592700000000001</v>
      </c>
      <c r="AL1412">
        <v>0.29829</v>
      </c>
      <c r="AM1412">
        <v>2.4192900000000002</v>
      </c>
    </row>
    <row r="1413" spans="1:39" x14ac:dyDescent="0.3">
      <c r="A1413" s="1">
        <v>41969</v>
      </c>
      <c r="B1413" s="2">
        <v>0.74857284722222228</v>
      </c>
      <c r="C1413" t="s">
        <v>195</v>
      </c>
      <c r="D1413" t="s">
        <v>43</v>
      </c>
      <c r="O1413" t="s">
        <v>44</v>
      </c>
    </row>
    <row r="1414" spans="1:39" x14ac:dyDescent="0.3">
      <c r="A1414" s="1">
        <v>41969</v>
      </c>
      <c r="B1414" s="2">
        <v>0.74857826388888882</v>
      </c>
      <c r="C1414" t="s">
        <v>195</v>
      </c>
      <c r="D1414" t="s">
        <v>198</v>
      </c>
      <c r="AC1414">
        <v>-0.15</v>
      </c>
      <c r="AD1414">
        <v>-0.14000000000000001</v>
      </c>
      <c r="AE1414">
        <v>-0.14310800000000001</v>
      </c>
      <c r="AF1414">
        <v>2.1450000000000002E-3</v>
      </c>
      <c r="AG1414">
        <v>-1.0872E-2</v>
      </c>
      <c r="AH1414">
        <v>-1.1341950000000001</v>
      </c>
      <c r="AI1414">
        <v>-1.1341950000000001</v>
      </c>
      <c r="AJ1414">
        <v>-2268</v>
      </c>
    </row>
    <row r="1415" spans="1:39" x14ac:dyDescent="0.3">
      <c r="A1415" s="1">
        <v>41969</v>
      </c>
      <c r="B1415" s="2">
        <v>0.74857826388888882</v>
      </c>
      <c r="C1415" t="s">
        <v>195</v>
      </c>
      <c r="D1415" t="s">
        <v>45</v>
      </c>
      <c r="E1415">
        <v>14.18</v>
      </c>
      <c r="O1415">
        <v>14.18</v>
      </c>
      <c r="X1415">
        <v>-0.18243400000000001</v>
      </c>
      <c r="Y1415">
        <v>-0.14000000000000001</v>
      </c>
      <c r="Z1415">
        <v>6.78E-4</v>
      </c>
      <c r="AA1415">
        <v>12.921429</v>
      </c>
      <c r="AB1415">
        <v>0.785748</v>
      </c>
    </row>
    <row r="1416" spans="1:39" x14ac:dyDescent="0.3">
      <c r="A1416" s="1">
        <v>41969</v>
      </c>
      <c r="B1416" s="2">
        <v>0.74858790509259254</v>
      </c>
      <c r="C1416" t="s">
        <v>195</v>
      </c>
      <c r="D1416" t="s">
        <v>43</v>
      </c>
      <c r="O1416" t="s">
        <v>47</v>
      </c>
    </row>
    <row r="1417" spans="1:39" x14ac:dyDescent="0.3">
      <c r="A1417" s="1">
        <v>41969</v>
      </c>
      <c r="B1417" s="2">
        <v>0.74860230324074084</v>
      </c>
      <c r="C1417" t="s">
        <v>195</v>
      </c>
      <c r="D1417" t="s">
        <v>46</v>
      </c>
      <c r="F1417">
        <v>43.695937999999998</v>
      </c>
      <c r="G1417">
        <v>31.947738999999999</v>
      </c>
      <c r="AK1417">
        <v>0.231902</v>
      </c>
      <c r="AL1417">
        <v>0.29096100000000003</v>
      </c>
      <c r="AM1417">
        <v>2.4189569999999998</v>
      </c>
    </row>
    <row r="1418" spans="1:39" x14ac:dyDescent="0.3">
      <c r="A1418" s="1">
        <v>41969</v>
      </c>
      <c r="B1418" s="2">
        <v>0.74863716435185179</v>
      </c>
      <c r="C1418" t="s">
        <v>195</v>
      </c>
      <c r="D1418" t="s">
        <v>241</v>
      </c>
      <c r="E1418">
        <v>14.18</v>
      </c>
      <c r="F1418">
        <v>43.695937999999998</v>
      </c>
      <c r="G1418">
        <v>31.947738999999999</v>
      </c>
    </row>
    <row r="1419" spans="1:39" x14ac:dyDescent="0.3">
      <c r="A1419" s="1">
        <v>41969</v>
      </c>
      <c r="B1419" s="2">
        <v>0.74860759259259257</v>
      </c>
      <c r="C1419" t="s">
        <v>195</v>
      </c>
      <c r="D1419" t="s">
        <v>43</v>
      </c>
      <c r="O1419" t="s">
        <v>44</v>
      </c>
    </row>
    <row r="1420" spans="1:39" x14ac:dyDescent="0.3">
      <c r="A1420" s="1">
        <v>41969</v>
      </c>
      <c r="B1420" s="2">
        <v>0.74861300925925922</v>
      </c>
      <c r="C1420" t="s">
        <v>195</v>
      </c>
      <c r="D1420" t="s">
        <v>198</v>
      </c>
      <c r="AC1420">
        <v>-0.15</v>
      </c>
      <c r="AD1420">
        <v>-0.123333</v>
      </c>
      <c r="AE1420">
        <v>-0.132387</v>
      </c>
      <c r="AF1420">
        <v>1.0721E-2</v>
      </c>
      <c r="AG1420">
        <v>-1.0956E-2</v>
      </c>
      <c r="AH1420">
        <v>-4.2789679999999999</v>
      </c>
      <c r="AI1420">
        <v>-4.2789679999999999</v>
      </c>
      <c r="AJ1420">
        <v>-8557</v>
      </c>
    </row>
    <row r="1421" spans="1:39" x14ac:dyDescent="0.3">
      <c r="A1421" s="1">
        <v>41969</v>
      </c>
      <c r="B1421" s="2">
        <v>0.74861300925925922</v>
      </c>
      <c r="C1421" t="s">
        <v>195</v>
      </c>
      <c r="D1421" t="s">
        <v>45</v>
      </c>
      <c r="E1421">
        <v>14.55</v>
      </c>
      <c r="O1421">
        <v>14.55</v>
      </c>
      <c r="X1421">
        <v>-0.186639</v>
      </c>
      <c r="Y1421">
        <v>-0.123333</v>
      </c>
      <c r="Z1421">
        <v>-4.2900000000000002E-4</v>
      </c>
      <c r="AA1421">
        <v>13.325714</v>
      </c>
      <c r="AB1421">
        <v>0.79652900000000004</v>
      </c>
    </row>
    <row r="1422" spans="1:39" x14ac:dyDescent="0.3">
      <c r="A1422" s="1">
        <v>41969</v>
      </c>
      <c r="B1422" s="2">
        <v>0.74862266203703698</v>
      </c>
      <c r="C1422" t="s">
        <v>195</v>
      </c>
      <c r="D1422" t="s">
        <v>43</v>
      </c>
      <c r="O1422" t="s">
        <v>47</v>
      </c>
    </row>
    <row r="1423" spans="1:39" x14ac:dyDescent="0.3">
      <c r="A1423" s="1">
        <v>41969</v>
      </c>
      <c r="B1423" s="2">
        <v>0.74863833333333341</v>
      </c>
      <c r="C1423" t="s">
        <v>195</v>
      </c>
      <c r="D1423" t="s">
        <v>46</v>
      </c>
      <c r="F1423">
        <v>43.688121000000002</v>
      </c>
      <c r="G1423">
        <v>31.901138</v>
      </c>
      <c r="AK1423">
        <v>0.29726999999999998</v>
      </c>
      <c r="AL1423">
        <v>0.28872500000000001</v>
      </c>
      <c r="AM1423">
        <v>2.4167200000000002</v>
      </c>
    </row>
    <row r="1424" spans="1:39" x14ac:dyDescent="0.3">
      <c r="A1424" s="1">
        <v>41969</v>
      </c>
      <c r="B1424" s="2">
        <v>0.74867319444444436</v>
      </c>
      <c r="C1424" t="s">
        <v>195</v>
      </c>
      <c r="D1424" t="s">
        <v>242</v>
      </c>
      <c r="E1424">
        <v>14.55</v>
      </c>
      <c r="F1424">
        <v>43.688121000000002</v>
      </c>
      <c r="G1424">
        <v>31.901138</v>
      </c>
    </row>
    <row r="1425" spans="1:39" x14ac:dyDescent="0.3">
      <c r="A1425" s="1">
        <v>41969</v>
      </c>
      <c r="B1425" s="2">
        <v>0.74864226851851845</v>
      </c>
      <c r="C1425" t="s">
        <v>195</v>
      </c>
      <c r="D1425" t="s">
        <v>43</v>
      </c>
      <c r="O1425" t="s">
        <v>44</v>
      </c>
    </row>
    <row r="1426" spans="1:39" x14ac:dyDescent="0.3">
      <c r="A1426" s="1">
        <v>41969</v>
      </c>
      <c r="B1426" s="2">
        <v>0.74864767361111106</v>
      </c>
      <c r="C1426" t="s">
        <v>195</v>
      </c>
      <c r="D1426" t="s">
        <v>198</v>
      </c>
      <c r="AC1426">
        <v>-0.15</v>
      </c>
      <c r="AD1426">
        <v>-0.14000000000000001</v>
      </c>
      <c r="AE1426">
        <v>-0.135156</v>
      </c>
      <c r="AF1426">
        <v>-2.7690000000000002E-3</v>
      </c>
      <c r="AG1426">
        <v>-1.1027E-2</v>
      </c>
      <c r="AH1426">
        <v>-0.46002999999999999</v>
      </c>
      <c r="AI1426">
        <v>-0.46002999999999999</v>
      </c>
      <c r="AJ1426">
        <v>-920</v>
      </c>
    </row>
    <row r="1427" spans="1:39" x14ac:dyDescent="0.3">
      <c r="A1427" s="1">
        <v>41969</v>
      </c>
      <c r="B1427" s="2">
        <v>0.74864767361111106</v>
      </c>
      <c r="C1427" t="s">
        <v>195</v>
      </c>
      <c r="D1427" t="s">
        <v>45</v>
      </c>
      <c r="E1427">
        <v>14.97</v>
      </c>
      <c r="O1427">
        <v>14.97</v>
      </c>
      <c r="X1427">
        <v>-0.18698699999999999</v>
      </c>
      <c r="Y1427">
        <v>-0.14000000000000001</v>
      </c>
      <c r="Z1427">
        <v>-1.361E-3</v>
      </c>
      <c r="AA1427">
        <v>13.731429</v>
      </c>
      <c r="AB1427">
        <v>0.81681400000000004</v>
      </c>
    </row>
    <row r="1428" spans="1:39" x14ac:dyDescent="0.3">
      <c r="A1428" s="1">
        <v>41969</v>
      </c>
      <c r="B1428" s="2">
        <v>0.74865732638888893</v>
      </c>
      <c r="C1428" t="s">
        <v>195</v>
      </c>
      <c r="D1428" t="s">
        <v>43</v>
      </c>
      <c r="O1428" t="s">
        <v>47</v>
      </c>
    </row>
    <row r="1429" spans="1:39" x14ac:dyDescent="0.3">
      <c r="A1429" s="1">
        <v>41969</v>
      </c>
      <c r="B1429" s="2">
        <v>0.74867422453703714</v>
      </c>
      <c r="C1429" t="s">
        <v>195</v>
      </c>
      <c r="D1429" t="s">
        <v>46</v>
      </c>
      <c r="F1429">
        <v>43.493577000000002</v>
      </c>
      <c r="G1429">
        <v>31.947738999999999</v>
      </c>
      <c r="AK1429">
        <v>0.213973</v>
      </c>
      <c r="AL1429">
        <v>0.29000999999999999</v>
      </c>
      <c r="AM1429">
        <v>2.420385</v>
      </c>
    </row>
    <row r="1430" spans="1:39" x14ac:dyDescent="0.3">
      <c r="A1430" s="1">
        <v>41969</v>
      </c>
      <c r="B1430" s="2">
        <v>0.74870912037037041</v>
      </c>
      <c r="C1430" t="s">
        <v>195</v>
      </c>
      <c r="D1430" t="s">
        <v>243</v>
      </c>
      <c r="E1430">
        <v>14.97</v>
      </c>
      <c r="F1430">
        <v>43.493577000000002</v>
      </c>
      <c r="G1430">
        <v>31.947738999999999</v>
      </c>
    </row>
    <row r="1431" spans="1:39" x14ac:dyDescent="0.3">
      <c r="A1431" s="1">
        <v>41969</v>
      </c>
      <c r="B1431" s="2">
        <v>0.74867697916666665</v>
      </c>
      <c r="C1431" t="s">
        <v>195</v>
      </c>
      <c r="D1431" t="s">
        <v>43</v>
      </c>
      <c r="O1431" t="s">
        <v>44</v>
      </c>
    </row>
    <row r="1432" spans="1:39" x14ac:dyDescent="0.3">
      <c r="A1432" s="1">
        <v>41969</v>
      </c>
      <c r="B1432" s="2">
        <v>0.74868238425925926</v>
      </c>
      <c r="C1432" t="s">
        <v>195</v>
      </c>
      <c r="D1432" t="s">
        <v>198</v>
      </c>
      <c r="AC1432">
        <v>-0.15</v>
      </c>
      <c r="AD1432">
        <v>-0.126667</v>
      </c>
      <c r="AE1432">
        <v>-0.13098699999999999</v>
      </c>
      <c r="AF1432">
        <v>4.169E-3</v>
      </c>
      <c r="AG1432">
        <v>-1.1119E-2</v>
      </c>
      <c r="AH1432">
        <v>-2.6436480000000002</v>
      </c>
      <c r="AI1432">
        <v>-2.6436480000000002</v>
      </c>
      <c r="AJ1432">
        <v>-5287</v>
      </c>
    </row>
    <row r="1433" spans="1:39" x14ac:dyDescent="0.3">
      <c r="A1433" s="1">
        <v>41969</v>
      </c>
      <c r="B1433" s="2">
        <v>0.74868238425925926</v>
      </c>
      <c r="C1433" t="s">
        <v>195</v>
      </c>
      <c r="D1433" t="s">
        <v>45</v>
      </c>
      <c r="E1433">
        <v>15.35</v>
      </c>
      <c r="O1433">
        <v>15.35</v>
      </c>
      <c r="X1433">
        <v>-0.18278</v>
      </c>
      <c r="Y1433">
        <v>-0.126667</v>
      </c>
      <c r="Z1433">
        <v>-1.472E-3</v>
      </c>
      <c r="AA1433">
        <v>14.141429</v>
      </c>
      <c r="AB1433">
        <v>0.79631399999999997</v>
      </c>
    </row>
    <row r="1434" spans="1:39" x14ac:dyDescent="0.3">
      <c r="A1434" s="1">
        <v>41969</v>
      </c>
      <c r="B1434" s="2">
        <v>0.74869203703703702</v>
      </c>
      <c r="C1434" t="s">
        <v>195</v>
      </c>
      <c r="D1434" t="s">
        <v>43</v>
      </c>
      <c r="O1434" t="s">
        <v>47</v>
      </c>
    </row>
    <row r="1435" spans="1:39" x14ac:dyDescent="0.3">
      <c r="A1435" s="1">
        <v>41969</v>
      </c>
      <c r="B1435" s="2">
        <v>0.74871015046296296</v>
      </c>
      <c r="C1435" t="s">
        <v>195</v>
      </c>
      <c r="D1435" t="s">
        <v>46</v>
      </c>
      <c r="F1435">
        <v>43.465350999999998</v>
      </c>
      <c r="G1435">
        <v>31.919373</v>
      </c>
      <c r="AK1435">
        <v>0.273947</v>
      </c>
      <c r="AL1435">
        <v>0.29733799999999999</v>
      </c>
      <c r="AM1435">
        <v>2.4074399999999998</v>
      </c>
    </row>
    <row r="1436" spans="1:39" x14ac:dyDescent="0.3">
      <c r="A1436" s="1">
        <v>41969</v>
      </c>
      <c r="B1436" s="2">
        <v>0.74874501157407414</v>
      </c>
      <c r="C1436" t="s">
        <v>195</v>
      </c>
      <c r="D1436" t="s">
        <v>244</v>
      </c>
      <c r="E1436">
        <v>15.35</v>
      </c>
      <c r="F1436">
        <v>43.465350999999998</v>
      </c>
      <c r="G1436">
        <v>31.919373</v>
      </c>
    </row>
    <row r="1437" spans="1:39" x14ac:dyDescent="0.3">
      <c r="A1437" s="1">
        <v>41969</v>
      </c>
      <c r="B1437" s="2">
        <v>0.74871168981481484</v>
      </c>
      <c r="C1437" t="s">
        <v>195</v>
      </c>
      <c r="D1437" t="s">
        <v>43</v>
      </c>
      <c r="O1437" t="s">
        <v>44</v>
      </c>
    </row>
    <row r="1438" spans="1:39" x14ac:dyDescent="0.3">
      <c r="A1438" s="1">
        <v>41969</v>
      </c>
      <c r="B1438" s="2">
        <v>0.74871710648148149</v>
      </c>
      <c r="C1438" t="s">
        <v>195</v>
      </c>
      <c r="D1438" t="s">
        <v>198</v>
      </c>
      <c r="AC1438">
        <v>-0.15</v>
      </c>
      <c r="AD1438">
        <v>-0.14333299999999999</v>
      </c>
      <c r="AE1438">
        <v>-0.13703299999999999</v>
      </c>
      <c r="AF1438">
        <v>-6.0460000000000002E-3</v>
      </c>
      <c r="AG1438">
        <v>-1.1181E-2</v>
      </c>
      <c r="AH1438">
        <v>0.56370200000000004</v>
      </c>
      <c r="AI1438">
        <v>0.56370200000000004</v>
      </c>
      <c r="AJ1438">
        <v>1127</v>
      </c>
    </row>
    <row r="1439" spans="1:39" x14ac:dyDescent="0.3">
      <c r="A1439" s="1">
        <v>41969</v>
      </c>
      <c r="B1439" s="2">
        <v>0.74871710648148149</v>
      </c>
      <c r="C1439" t="s">
        <v>195</v>
      </c>
      <c r="D1439" t="s">
        <v>45</v>
      </c>
      <c r="E1439">
        <v>15.78</v>
      </c>
      <c r="O1439">
        <v>15.78</v>
      </c>
      <c r="X1439">
        <v>-0.17885200000000001</v>
      </c>
      <c r="Y1439">
        <v>-0.14333299999999999</v>
      </c>
      <c r="Z1439">
        <v>-7.3800000000000005E-4</v>
      </c>
      <c r="AA1439">
        <v>14.558571000000001</v>
      </c>
      <c r="AB1439">
        <v>0.76711399999999996</v>
      </c>
    </row>
    <row r="1440" spans="1:39" x14ac:dyDescent="0.3">
      <c r="A1440" s="1">
        <v>41969</v>
      </c>
      <c r="B1440" s="2">
        <v>0.74872686342592587</v>
      </c>
      <c r="C1440" t="s">
        <v>195</v>
      </c>
      <c r="D1440" t="s">
        <v>43</v>
      </c>
      <c r="O1440" t="s">
        <v>47</v>
      </c>
    </row>
    <row r="1441" spans="1:39" x14ac:dyDescent="0.3">
      <c r="A1441" s="1">
        <v>41969</v>
      </c>
      <c r="B1441" s="2">
        <v>0.74874607638888879</v>
      </c>
      <c r="C1441" t="s">
        <v>195</v>
      </c>
      <c r="D1441" t="s">
        <v>46</v>
      </c>
      <c r="F1441">
        <v>43.332903999999999</v>
      </c>
      <c r="G1441">
        <v>31.944025</v>
      </c>
      <c r="AK1441">
        <v>0.25087799999999999</v>
      </c>
      <c r="AL1441">
        <v>0.32170399999999999</v>
      </c>
      <c r="AM1441">
        <v>2.3945910000000001</v>
      </c>
    </row>
    <row r="1442" spans="1:39" x14ac:dyDescent="0.3">
      <c r="A1442" s="1">
        <v>41969</v>
      </c>
      <c r="B1442" s="2">
        <v>0.74878093749999997</v>
      </c>
      <c r="C1442" t="s">
        <v>195</v>
      </c>
      <c r="D1442" t="s">
        <v>245</v>
      </c>
      <c r="E1442">
        <v>15.78</v>
      </c>
      <c r="F1442">
        <v>43.332903999999999</v>
      </c>
      <c r="G1442">
        <v>31.944025</v>
      </c>
    </row>
    <row r="1443" spans="1:39" x14ac:dyDescent="0.3">
      <c r="A1443" s="1">
        <v>41969</v>
      </c>
      <c r="B1443" s="2">
        <v>0.7487464236111111</v>
      </c>
      <c r="C1443" t="s">
        <v>195</v>
      </c>
      <c r="D1443" t="s">
        <v>43</v>
      </c>
      <c r="O1443" t="s">
        <v>44</v>
      </c>
    </row>
    <row r="1444" spans="1:39" x14ac:dyDescent="0.3">
      <c r="A1444" s="1">
        <v>41969</v>
      </c>
      <c r="B1444" s="2">
        <v>0.74875184027777786</v>
      </c>
      <c r="C1444" t="s">
        <v>195</v>
      </c>
      <c r="D1444" t="s">
        <v>198</v>
      </c>
      <c r="AC1444">
        <v>-0.15</v>
      </c>
      <c r="AD1444">
        <v>-0.14666699999999999</v>
      </c>
      <c r="AE1444">
        <v>-0.142844</v>
      </c>
      <c r="AF1444">
        <v>-5.8110000000000002E-3</v>
      </c>
      <c r="AG1444">
        <v>-1.1214999999999999E-2</v>
      </c>
      <c r="AH1444">
        <v>0.96608000000000005</v>
      </c>
      <c r="AI1444">
        <v>0.96608000000000005</v>
      </c>
      <c r="AJ1444">
        <v>1932</v>
      </c>
    </row>
    <row r="1445" spans="1:39" x14ac:dyDescent="0.3">
      <c r="A1445" s="1">
        <v>41969</v>
      </c>
      <c r="B1445" s="2">
        <v>0.74875184027777786</v>
      </c>
      <c r="C1445" t="s">
        <v>195</v>
      </c>
      <c r="D1445" t="s">
        <v>45</v>
      </c>
      <c r="E1445">
        <v>16.22</v>
      </c>
      <c r="O1445">
        <v>16.22</v>
      </c>
      <c r="X1445">
        <v>-0.179669</v>
      </c>
      <c r="Y1445">
        <v>-0.14666699999999999</v>
      </c>
      <c r="Z1445">
        <v>1.8100000000000001E-4</v>
      </c>
      <c r="AA1445">
        <v>14.972856999999999</v>
      </c>
      <c r="AB1445">
        <v>0.77125699999999997</v>
      </c>
    </row>
    <row r="1446" spans="1:39" x14ac:dyDescent="0.3">
      <c r="A1446" s="1">
        <v>41969</v>
      </c>
      <c r="B1446" s="2">
        <v>0.74876148148148147</v>
      </c>
      <c r="C1446" t="s">
        <v>195</v>
      </c>
      <c r="D1446" t="s">
        <v>43</v>
      </c>
      <c r="O1446" t="s">
        <v>47</v>
      </c>
    </row>
    <row r="1447" spans="1:39" x14ac:dyDescent="0.3">
      <c r="A1447" s="1">
        <v>41969</v>
      </c>
      <c r="B1447" s="2">
        <v>0.74878201388888888</v>
      </c>
      <c r="C1447" t="s">
        <v>195</v>
      </c>
      <c r="D1447" t="s">
        <v>46</v>
      </c>
      <c r="F1447">
        <v>43.331167000000001</v>
      </c>
      <c r="G1447">
        <v>31.936426999999998</v>
      </c>
      <c r="AK1447">
        <v>0.26065100000000002</v>
      </c>
      <c r="AL1447">
        <v>0.33041300000000001</v>
      </c>
      <c r="AM1447">
        <v>2.3988740000000002</v>
      </c>
    </row>
    <row r="1448" spans="1:39" x14ac:dyDescent="0.3">
      <c r="A1448" s="1">
        <v>41969</v>
      </c>
      <c r="B1448" s="2">
        <v>0.74878141203703708</v>
      </c>
      <c r="C1448" t="s">
        <v>195</v>
      </c>
      <c r="D1448" t="s">
        <v>43</v>
      </c>
      <c r="O1448" t="s">
        <v>44</v>
      </c>
    </row>
    <row r="1449" spans="1:39" x14ac:dyDescent="0.3">
      <c r="A1449" s="1">
        <v>41969</v>
      </c>
      <c r="B1449" s="2">
        <v>0.74881703703703695</v>
      </c>
      <c r="C1449" t="s">
        <v>195</v>
      </c>
      <c r="D1449" t="s">
        <v>246</v>
      </c>
      <c r="E1449">
        <v>16.22</v>
      </c>
      <c r="F1449">
        <v>43.331167000000001</v>
      </c>
      <c r="G1449">
        <v>31.936426999999998</v>
      </c>
    </row>
    <row r="1450" spans="1:39" x14ac:dyDescent="0.3">
      <c r="A1450" s="1">
        <v>41969</v>
      </c>
      <c r="B1450" s="2">
        <v>0.74878666666666671</v>
      </c>
      <c r="C1450" t="s">
        <v>195</v>
      </c>
      <c r="D1450" t="s">
        <v>198</v>
      </c>
      <c r="AC1450">
        <v>-0.15</v>
      </c>
      <c r="AD1450">
        <v>-0.14333299999999999</v>
      </c>
      <c r="AE1450">
        <v>-0.143787</v>
      </c>
      <c r="AF1450">
        <v>-9.4300000000000004E-4</v>
      </c>
      <c r="AG1450">
        <v>-1.1245E-2</v>
      </c>
      <c r="AH1450">
        <v>-0.25692300000000001</v>
      </c>
      <c r="AI1450">
        <v>-0.25692300000000001</v>
      </c>
      <c r="AJ1450">
        <v>-513</v>
      </c>
    </row>
    <row r="1451" spans="1:39" x14ac:dyDescent="0.3">
      <c r="A1451" s="1">
        <v>41969</v>
      </c>
      <c r="B1451" s="2">
        <v>0.74878666666666671</v>
      </c>
      <c r="C1451" t="s">
        <v>195</v>
      </c>
      <c r="D1451" t="s">
        <v>45</v>
      </c>
      <c r="E1451">
        <v>16.649999999999999</v>
      </c>
      <c r="O1451">
        <v>16.649999999999999</v>
      </c>
      <c r="X1451">
        <v>-0.18381400000000001</v>
      </c>
      <c r="Y1451">
        <v>-0.14333299999999999</v>
      </c>
      <c r="Z1451">
        <v>5.6499999999999996E-4</v>
      </c>
      <c r="AA1451">
        <v>15.385714</v>
      </c>
      <c r="AB1451">
        <v>0.79602899999999999</v>
      </c>
    </row>
    <row r="1452" spans="1:39" x14ac:dyDescent="0.3">
      <c r="A1452" s="1">
        <v>41969</v>
      </c>
      <c r="B1452" s="2">
        <v>0.74879630787037044</v>
      </c>
      <c r="C1452" t="s">
        <v>195</v>
      </c>
      <c r="D1452" t="s">
        <v>43</v>
      </c>
      <c r="O1452" t="s">
        <v>47</v>
      </c>
    </row>
    <row r="1453" spans="1:39" x14ac:dyDescent="0.3">
      <c r="A1453" s="1">
        <v>41969</v>
      </c>
      <c r="B1453" s="2">
        <v>0.74881790509259261</v>
      </c>
      <c r="C1453" t="s">
        <v>195</v>
      </c>
      <c r="D1453" t="s">
        <v>46</v>
      </c>
      <c r="F1453">
        <v>43.335509999999999</v>
      </c>
      <c r="G1453">
        <v>31.950779000000001</v>
      </c>
      <c r="AK1453">
        <v>0.21657499999999999</v>
      </c>
      <c r="AL1453">
        <v>0.296101</v>
      </c>
      <c r="AM1453">
        <v>2.4064410000000001</v>
      </c>
    </row>
    <row r="1454" spans="1:39" x14ac:dyDescent="0.3">
      <c r="A1454" s="1">
        <v>41969</v>
      </c>
      <c r="B1454" s="2">
        <v>0.74881596064814815</v>
      </c>
      <c r="C1454" t="s">
        <v>195</v>
      </c>
      <c r="D1454" t="s">
        <v>43</v>
      </c>
      <c r="O1454" t="s">
        <v>44</v>
      </c>
    </row>
    <row r="1455" spans="1:39" x14ac:dyDescent="0.3">
      <c r="A1455" s="1">
        <v>41969</v>
      </c>
      <c r="B1455" s="2">
        <v>0.748852962962963</v>
      </c>
      <c r="C1455" t="s">
        <v>195</v>
      </c>
      <c r="D1455" t="s">
        <v>247</v>
      </c>
      <c r="E1455">
        <v>16.649999999999999</v>
      </c>
      <c r="F1455">
        <v>43.335509999999999</v>
      </c>
      <c r="G1455">
        <v>31.950779000000001</v>
      </c>
    </row>
    <row r="1456" spans="1:39" x14ac:dyDescent="0.3">
      <c r="A1456" s="1">
        <v>41969</v>
      </c>
      <c r="B1456" s="2">
        <v>0.74882127314814817</v>
      </c>
      <c r="C1456" t="s">
        <v>195</v>
      </c>
      <c r="D1456" t="s">
        <v>198</v>
      </c>
      <c r="AC1456">
        <v>-0.15</v>
      </c>
      <c r="AD1456">
        <v>-0.16666700000000001</v>
      </c>
      <c r="AE1456">
        <v>-0.15601100000000001</v>
      </c>
      <c r="AF1456">
        <v>-1.2224E-2</v>
      </c>
      <c r="AG1456">
        <v>-1.1216E-2</v>
      </c>
      <c r="AH1456">
        <v>3.7292489999999998</v>
      </c>
      <c r="AI1456">
        <v>3.7292489999999998</v>
      </c>
      <c r="AJ1456">
        <v>7458</v>
      </c>
    </row>
    <row r="1457" spans="1:39" x14ac:dyDescent="0.3">
      <c r="A1457" s="1">
        <v>41969</v>
      </c>
      <c r="B1457" s="2">
        <v>0.74882127314814817</v>
      </c>
      <c r="C1457" t="s">
        <v>195</v>
      </c>
      <c r="D1457" t="s">
        <v>45</v>
      </c>
      <c r="E1457">
        <v>17.149999999999999</v>
      </c>
      <c r="O1457">
        <v>17.149999999999999</v>
      </c>
      <c r="X1457">
        <v>-0.19010199999999999</v>
      </c>
      <c r="Y1457">
        <v>-0.16666700000000001</v>
      </c>
      <c r="Z1457">
        <v>1.5300000000000001E-4</v>
      </c>
      <c r="AA1457">
        <v>15.81</v>
      </c>
      <c r="AB1457">
        <v>0.86250000000000004</v>
      </c>
    </row>
    <row r="1458" spans="1:39" x14ac:dyDescent="0.3">
      <c r="A1458" s="1">
        <v>41969</v>
      </c>
      <c r="B1458" s="2">
        <v>0.74883092592592593</v>
      </c>
      <c r="C1458" t="s">
        <v>195</v>
      </c>
      <c r="D1458" t="s">
        <v>43</v>
      </c>
      <c r="O1458" t="s">
        <v>47</v>
      </c>
    </row>
    <row r="1459" spans="1:39" x14ac:dyDescent="0.3">
      <c r="A1459" s="1">
        <v>41969</v>
      </c>
      <c r="B1459" s="2">
        <v>0.74885383101851855</v>
      </c>
      <c r="C1459" t="s">
        <v>195</v>
      </c>
      <c r="D1459" t="s">
        <v>46</v>
      </c>
      <c r="F1459">
        <v>43.335509999999999</v>
      </c>
      <c r="G1459">
        <v>31.884253000000001</v>
      </c>
      <c r="AK1459">
        <v>0.368002</v>
      </c>
      <c r="AL1459">
        <v>0.30352499999999999</v>
      </c>
      <c r="AM1459">
        <v>2.4142459999999999</v>
      </c>
    </row>
    <row r="1460" spans="1:39" x14ac:dyDescent="0.3">
      <c r="A1460" s="1">
        <v>41969</v>
      </c>
      <c r="B1460" s="2">
        <v>0.74885069444444452</v>
      </c>
      <c r="C1460" t="s">
        <v>195</v>
      </c>
      <c r="D1460" t="s">
        <v>43</v>
      </c>
      <c r="O1460" t="s">
        <v>44</v>
      </c>
    </row>
    <row r="1461" spans="1:39" x14ac:dyDescent="0.3">
      <c r="A1461" s="1">
        <v>41969</v>
      </c>
      <c r="B1461" s="2">
        <v>0.7488890393518518</v>
      </c>
      <c r="C1461" t="s">
        <v>195</v>
      </c>
      <c r="D1461" t="s">
        <v>248</v>
      </c>
      <c r="E1461">
        <v>17.149999999999999</v>
      </c>
      <c r="F1461">
        <v>43.335509999999999</v>
      </c>
      <c r="G1461">
        <v>31.884253000000001</v>
      </c>
    </row>
    <row r="1462" spans="1:39" x14ac:dyDescent="0.3">
      <c r="A1462" s="1">
        <v>41969</v>
      </c>
      <c r="B1462" s="2">
        <v>0.7488559953703704</v>
      </c>
      <c r="C1462" t="s">
        <v>195</v>
      </c>
      <c r="D1462" t="s">
        <v>198</v>
      </c>
      <c r="AC1462">
        <v>-0.15</v>
      </c>
      <c r="AD1462">
        <v>-0.14000000000000001</v>
      </c>
      <c r="AE1462">
        <v>-0.14897199999999999</v>
      </c>
      <c r="AF1462">
        <v>7.038E-3</v>
      </c>
      <c r="AG1462">
        <v>-1.1221E-2</v>
      </c>
      <c r="AH1462">
        <v>-1.9702539999999999</v>
      </c>
      <c r="AI1462">
        <v>-1.9702539999999999</v>
      </c>
      <c r="AJ1462">
        <v>-3940</v>
      </c>
    </row>
    <row r="1463" spans="1:39" x14ac:dyDescent="0.3">
      <c r="A1463" s="1">
        <v>41969</v>
      </c>
      <c r="B1463" s="2">
        <v>0.7488559953703704</v>
      </c>
      <c r="C1463" t="s">
        <v>195</v>
      </c>
      <c r="D1463" t="s">
        <v>45</v>
      </c>
      <c r="E1463">
        <v>17.57</v>
      </c>
      <c r="O1463">
        <v>17.57</v>
      </c>
      <c r="X1463">
        <v>-0.196155</v>
      </c>
      <c r="Y1463">
        <v>-0.14000000000000001</v>
      </c>
      <c r="Z1463">
        <v>-8.0000000000000004E-4</v>
      </c>
      <c r="AA1463">
        <v>16.241429</v>
      </c>
      <c r="AB1463">
        <v>0.89701399999999998</v>
      </c>
    </row>
    <row r="1464" spans="1:39" x14ac:dyDescent="0.3">
      <c r="A1464" s="1">
        <v>41969</v>
      </c>
      <c r="B1464" s="2">
        <v>0.74886575231481478</v>
      </c>
      <c r="C1464" t="s">
        <v>195</v>
      </c>
      <c r="D1464" t="s">
        <v>43</v>
      </c>
      <c r="O1464" t="s">
        <v>47</v>
      </c>
    </row>
    <row r="1465" spans="1:39" x14ac:dyDescent="0.3">
      <c r="A1465" s="1">
        <v>41969</v>
      </c>
      <c r="B1465" s="2">
        <v>0.74888993055555553</v>
      </c>
      <c r="C1465" t="s">
        <v>195</v>
      </c>
      <c r="D1465" t="s">
        <v>46</v>
      </c>
      <c r="F1465">
        <v>43.470562000000001</v>
      </c>
      <c r="G1465">
        <v>31.930516999999998</v>
      </c>
      <c r="AK1465">
        <v>0.26658500000000002</v>
      </c>
      <c r="AL1465">
        <v>0.30138300000000001</v>
      </c>
      <c r="AM1465">
        <v>2.411295</v>
      </c>
    </row>
    <row r="1466" spans="1:39" x14ac:dyDescent="0.3">
      <c r="A1466" s="1">
        <v>41969</v>
      </c>
      <c r="B1466" s="2">
        <v>0.74888540509259249</v>
      </c>
      <c r="C1466" t="s">
        <v>195</v>
      </c>
      <c r="D1466" t="s">
        <v>43</v>
      </c>
      <c r="O1466" t="s">
        <v>44</v>
      </c>
    </row>
    <row r="1467" spans="1:39" x14ac:dyDescent="0.3">
      <c r="A1467" s="1">
        <v>41969</v>
      </c>
      <c r="B1467" s="2">
        <v>0.74892495370370371</v>
      </c>
      <c r="C1467" t="s">
        <v>195</v>
      </c>
      <c r="D1467" t="s">
        <v>249</v>
      </c>
      <c r="E1467">
        <v>17.57</v>
      </c>
      <c r="F1467">
        <v>43.470562000000001</v>
      </c>
      <c r="G1467">
        <v>31.930516999999998</v>
      </c>
    </row>
    <row r="1468" spans="1:39" x14ac:dyDescent="0.3">
      <c r="A1468" s="1">
        <v>41969</v>
      </c>
      <c r="B1468" s="2">
        <v>0.74889070601851859</v>
      </c>
      <c r="C1468" t="s">
        <v>195</v>
      </c>
      <c r="D1468" t="s">
        <v>198</v>
      </c>
      <c r="AC1468">
        <v>-0.15</v>
      </c>
      <c r="AD1468">
        <v>-0.13</v>
      </c>
      <c r="AE1468">
        <v>-0.1381</v>
      </c>
      <c r="AF1468">
        <v>1.0872E-2</v>
      </c>
      <c r="AG1468">
        <v>-1.1278E-2</v>
      </c>
      <c r="AH1468">
        <v>-3.8624779999999999</v>
      </c>
      <c r="AI1468">
        <v>-3.8624779999999999</v>
      </c>
      <c r="AJ1468">
        <v>-7724</v>
      </c>
    </row>
    <row r="1469" spans="1:39" x14ac:dyDescent="0.3">
      <c r="A1469" s="1">
        <v>41969</v>
      </c>
      <c r="B1469" s="2">
        <v>0.74889070601851859</v>
      </c>
      <c r="C1469" t="s">
        <v>195</v>
      </c>
      <c r="D1469" t="s">
        <v>45</v>
      </c>
      <c r="E1469">
        <v>17.96</v>
      </c>
      <c r="O1469">
        <v>17.96</v>
      </c>
      <c r="X1469">
        <v>-0.197828</v>
      </c>
      <c r="Y1469">
        <v>-0.13</v>
      </c>
      <c r="Z1469">
        <v>-1.6509999999999999E-3</v>
      </c>
      <c r="AA1469">
        <v>16.668571</v>
      </c>
      <c r="AB1469">
        <v>0.90698100000000004</v>
      </c>
    </row>
    <row r="1470" spans="1:39" x14ac:dyDescent="0.3">
      <c r="A1470" s="1">
        <v>41969</v>
      </c>
      <c r="B1470" s="2">
        <v>0.74890046296296298</v>
      </c>
      <c r="C1470" t="s">
        <v>195</v>
      </c>
      <c r="D1470" t="s">
        <v>43</v>
      </c>
      <c r="O1470" t="s">
        <v>47</v>
      </c>
    </row>
    <row r="1471" spans="1:39" x14ac:dyDescent="0.3">
      <c r="A1471" s="1">
        <v>41969</v>
      </c>
      <c r="B1471" s="2">
        <v>0.74892587962962953</v>
      </c>
      <c r="C1471" t="s">
        <v>195</v>
      </c>
      <c r="D1471" t="s">
        <v>46</v>
      </c>
      <c r="F1471">
        <v>43.432347999999998</v>
      </c>
      <c r="G1471">
        <v>31.914307999999998</v>
      </c>
      <c r="AK1471">
        <v>0.27864299999999997</v>
      </c>
      <c r="AL1471">
        <v>0.29343599999999997</v>
      </c>
      <c r="AM1471">
        <v>2.4051559999999998</v>
      </c>
    </row>
    <row r="1472" spans="1:39" x14ac:dyDescent="0.3">
      <c r="A1472" s="1">
        <v>41969</v>
      </c>
      <c r="B1472" s="2">
        <v>0.74892011574074069</v>
      </c>
      <c r="C1472" t="s">
        <v>195</v>
      </c>
      <c r="D1472" t="s">
        <v>43</v>
      </c>
      <c r="O1472" t="s">
        <v>44</v>
      </c>
    </row>
    <row r="1473" spans="1:39" x14ac:dyDescent="0.3">
      <c r="A1473" s="1">
        <v>41969</v>
      </c>
      <c r="B1473" s="2">
        <v>0.74892543981481474</v>
      </c>
      <c r="C1473" t="s">
        <v>195</v>
      </c>
      <c r="D1473" t="s">
        <v>198</v>
      </c>
      <c r="AC1473">
        <v>-0.15</v>
      </c>
      <c r="AD1473">
        <v>-0.156667</v>
      </c>
      <c r="AE1473">
        <v>-0.14665</v>
      </c>
      <c r="AF1473">
        <v>-8.5500000000000003E-3</v>
      </c>
      <c r="AG1473">
        <v>-1.1294E-2</v>
      </c>
      <c r="AH1473">
        <v>2.00081</v>
      </c>
      <c r="AI1473">
        <v>2.00081</v>
      </c>
      <c r="AJ1473">
        <v>4001</v>
      </c>
    </row>
    <row r="1474" spans="1:39" x14ac:dyDescent="0.3">
      <c r="A1474" s="1">
        <v>41969</v>
      </c>
      <c r="B1474" s="2">
        <v>0.74892543981481474</v>
      </c>
      <c r="C1474" t="s">
        <v>195</v>
      </c>
      <c r="D1474" t="s">
        <v>45</v>
      </c>
      <c r="E1474">
        <v>18.43</v>
      </c>
      <c r="O1474">
        <v>18.43</v>
      </c>
      <c r="X1474">
        <v>-0.19619500000000001</v>
      </c>
      <c r="Y1474">
        <v>-0.156667</v>
      </c>
      <c r="Z1474">
        <v>-1.823E-3</v>
      </c>
      <c r="AA1474">
        <v>17.108571000000001</v>
      </c>
      <c r="AB1474">
        <v>0.90844800000000003</v>
      </c>
    </row>
    <row r="1475" spans="1:39" x14ac:dyDescent="0.3">
      <c r="A1475" s="1">
        <v>41969</v>
      </c>
      <c r="B1475" s="2">
        <v>0.74896133101851847</v>
      </c>
      <c r="C1475" t="s">
        <v>195</v>
      </c>
      <c r="D1475" t="s">
        <v>250</v>
      </c>
      <c r="E1475">
        <v>18.43</v>
      </c>
      <c r="F1475">
        <v>43.432347999999998</v>
      </c>
      <c r="G1475">
        <v>31.914307999999998</v>
      </c>
    </row>
    <row r="1476" spans="1:39" x14ac:dyDescent="0.3">
      <c r="A1476" s="1">
        <v>41969</v>
      </c>
      <c r="B1476" s="2">
        <v>0.74893519675925935</v>
      </c>
      <c r="C1476" t="s">
        <v>195</v>
      </c>
      <c r="D1476" t="s">
        <v>43</v>
      </c>
      <c r="O1476" t="s">
        <v>47</v>
      </c>
    </row>
    <row r="1477" spans="1:39" x14ac:dyDescent="0.3">
      <c r="A1477" s="1">
        <v>41969</v>
      </c>
      <c r="B1477" s="2">
        <v>0.74896175925925934</v>
      </c>
      <c r="C1477" t="s">
        <v>195</v>
      </c>
      <c r="D1477" t="s">
        <v>46</v>
      </c>
      <c r="F1477">
        <v>43.454493999999997</v>
      </c>
      <c r="G1477">
        <v>31.921399000000001</v>
      </c>
      <c r="AK1477">
        <v>0.30710700000000002</v>
      </c>
      <c r="AL1477">
        <v>0.33136500000000002</v>
      </c>
      <c r="AM1477">
        <v>2.40449</v>
      </c>
    </row>
    <row r="1478" spans="1:39" x14ac:dyDescent="0.3">
      <c r="A1478" s="1">
        <v>41969</v>
      </c>
      <c r="B1478" s="2">
        <v>0.74895480324074082</v>
      </c>
      <c r="C1478" t="s">
        <v>195</v>
      </c>
      <c r="D1478" t="s">
        <v>43</v>
      </c>
      <c r="O1478" t="s">
        <v>44</v>
      </c>
    </row>
    <row r="1479" spans="1:39" x14ac:dyDescent="0.3">
      <c r="A1479" s="1">
        <v>41969</v>
      </c>
      <c r="B1479" s="2">
        <v>0.74896021990740735</v>
      </c>
      <c r="C1479" t="s">
        <v>195</v>
      </c>
      <c r="D1479" t="s">
        <v>198</v>
      </c>
      <c r="AC1479">
        <v>-0.15</v>
      </c>
      <c r="AD1479">
        <v>-0.14000000000000001</v>
      </c>
      <c r="AE1479">
        <v>-0.14413599999999999</v>
      </c>
      <c r="AF1479">
        <v>2.5149999999999999E-3</v>
      </c>
      <c r="AG1479">
        <v>-1.1323E-2</v>
      </c>
      <c r="AH1479">
        <v>-1.1510940000000001</v>
      </c>
      <c r="AI1479">
        <v>-1.1510940000000001</v>
      </c>
      <c r="AJ1479">
        <v>-2302</v>
      </c>
    </row>
    <row r="1480" spans="1:39" x14ac:dyDescent="0.3">
      <c r="A1480" s="1">
        <v>41969</v>
      </c>
      <c r="B1480" s="2">
        <v>0.74896021990740735</v>
      </c>
      <c r="C1480" t="s">
        <v>195</v>
      </c>
      <c r="D1480" t="s">
        <v>45</v>
      </c>
      <c r="E1480">
        <v>18.850000000000001</v>
      </c>
      <c r="O1480">
        <v>18.850000000000001</v>
      </c>
      <c r="X1480">
        <v>-0.19417200000000001</v>
      </c>
      <c r="Y1480">
        <v>-0.14000000000000001</v>
      </c>
      <c r="Z1480">
        <v>-1.302E-3</v>
      </c>
      <c r="AA1480">
        <v>17.547142999999998</v>
      </c>
      <c r="AB1480">
        <v>0.89529000000000003</v>
      </c>
    </row>
    <row r="1481" spans="1:39" x14ac:dyDescent="0.3">
      <c r="A1481" s="1">
        <v>41969</v>
      </c>
      <c r="B1481" s="2">
        <v>0.74899725694444441</v>
      </c>
      <c r="C1481" t="s">
        <v>195</v>
      </c>
      <c r="D1481" t="s">
        <v>251</v>
      </c>
      <c r="E1481">
        <v>18.850000000000001</v>
      </c>
      <c r="F1481">
        <v>43.454493999999997</v>
      </c>
      <c r="G1481">
        <v>31.921399000000001</v>
      </c>
    </row>
    <row r="1482" spans="1:39" x14ac:dyDescent="0.3">
      <c r="A1482" s="1">
        <v>41969</v>
      </c>
      <c r="B1482" s="2">
        <v>0.74896981481481484</v>
      </c>
      <c r="C1482" t="s">
        <v>195</v>
      </c>
      <c r="D1482" t="s">
        <v>43</v>
      </c>
      <c r="O1482" t="s">
        <v>47</v>
      </c>
    </row>
    <row r="1483" spans="1:39" x14ac:dyDescent="0.3">
      <c r="A1483" s="1">
        <v>41969</v>
      </c>
      <c r="B1483" s="2">
        <v>0.74899768518518517</v>
      </c>
      <c r="C1483" t="s">
        <v>195</v>
      </c>
      <c r="D1483" t="s">
        <v>46</v>
      </c>
      <c r="F1483">
        <v>43.443638</v>
      </c>
      <c r="G1483">
        <v>31.941998999999999</v>
      </c>
      <c r="AK1483">
        <v>0.25985799999999998</v>
      </c>
      <c r="AL1483">
        <v>0.33222099999999999</v>
      </c>
      <c r="AM1483">
        <v>2.4103910000000002</v>
      </c>
    </row>
    <row r="1484" spans="1:39" x14ac:dyDescent="0.3">
      <c r="A1484" s="1">
        <v>41969</v>
      </c>
      <c r="B1484" s="2">
        <v>0.74898957175925929</v>
      </c>
      <c r="C1484" t="s">
        <v>195</v>
      </c>
      <c r="D1484" t="s">
        <v>43</v>
      </c>
      <c r="O1484" t="s">
        <v>44</v>
      </c>
    </row>
    <row r="1485" spans="1:39" x14ac:dyDescent="0.3">
      <c r="A1485" s="1">
        <v>41969</v>
      </c>
      <c r="B1485" s="2">
        <v>0.74899487268518516</v>
      </c>
      <c r="C1485" t="s">
        <v>195</v>
      </c>
      <c r="D1485" t="s">
        <v>198</v>
      </c>
      <c r="AC1485">
        <v>-0.15</v>
      </c>
      <c r="AD1485">
        <v>-0.16333300000000001</v>
      </c>
      <c r="AE1485">
        <v>-0.154003</v>
      </c>
      <c r="AF1485">
        <v>-9.868E-3</v>
      </c>
      <c r="AG1485">
        <v>-1.1303000000000001E-2</v>
      </c>
      <c r="AH1485">
        <v>2.9403139999999999</v>
      </c>
      <c r="AI1485">
        <v>2.9403139999999999</v>
      </c>
      <c r="AJ1485">
        <v>5880</v>
      </c>
    </row>
    <row r="1486" spans="1:39" x14ac:dyDescent="0.3">
      <c r="A1486" s="1">
        <v>41969</v>
      </c>
      <c r="B1486" s="2">
        <v>0.74899487268518516</v>
      </c>
      <c r="C1486" t="s">
        <v>195</v>
      </c>
      <c r="D1486" t="s">
        <v>45</v>
      </c>
      <c r="E1486">
        <v>19.34</v>
      </c>
      <c r="O1486">
        <v>19.34</v>
      </c>
      <c r="X1486">
        <v>-0.19350300000000001</v>
      </c>
      <c r="Y1486">
        <v>-0.16333300000000001</v>
      </c>
      <c r="Z1486">
        <v>-4.9799999999999996E-4</v>
      </c>
      <c r="AA1486">
        <v>17.992857000000001</v>
      </c>
      <c r="AB1486">
        <v>0.90569</v>
      </c>
    </row>
    <row r="1487" spans="1:39" x14ac:dyDescent="0.3">
      <c r="A1487" s="1">
        <v>41969</v>
      </c>
      <c r="B1487" s="2">
        <v>0.74903314814814814</v>
      </c>
      <c r="C1487" t="s">
        <v>195</v>
      </c>
      <c r="D1487" t="s">
        <v>252</v>
      </c>
      <c r="E1487">
        <v>19.34</v>
      </c>
      <c r="F1487">
        <v>43.443638</v>
      </c>
      <c r="G1487">
        <v>31.941998999999999</v>
      </c>
    </row>
    <row r="1488" spans="1:39" x14ac:dyDescent="0.3">
      <c r="A1488" s="1">
        <v>41969</v>
      </c>
      <c r="B1488" s="2">
        <v>0.74900453703703695</v>
      </c>
      <c r="C1488" t="s">
        <v>195</v>
      </c>
      <c r="D1488" t="s">
        <v>43</v>
      </c>
      <c r="O1488" t="s">
        <v>47</v>
      </c>
    </row>
    <row r="1489" spans="1:39" x14ac:dyDescent="0.3">
      <c r="A1489" s="1">
        <v>41969</v>
      </c>
      <c r="B1489" s="2">
        <v>0.74903361111111122</v>
      </c>
      <c r="C1489" t="s">
        <v>195</v>
      </c>
      <c r="D1489" t="s">
        <v>46</v>
      </c>
      <c r="F1489">
        <v>43.513551999999997</v>
      </c>
      <c r="G1489">
        <v>31.921906</v>
      </c>
      <c r="AK1489">
        <v>0.38408999999999999</v>
      </c>
      <c r="AL1489">
        <v>0.31823000000000001</v>
      </c>
      <c r="AM1489">
        <v>2.415721</v>
      </c>
    </row>
    <row r="1490" spans="1:39" x14ac:dyDescent="0.3">
      <c r="A1490" s="1">
        <v>41969</v>
      </c>
      <c r="B1490" s="2">
        <v>0.74902430555555555</v>
      </c>
      <c r="C1490" t="s">
        <v>195</v>
      </c>
      <c r="D1490" t="s">
        <v>43</v>
      </c>
      <c r="O1490" t="s">
        <v>44</v>
      </c>
    </row>
    <row r="1491" spans="1:39" x14ac:dyDescent="0.3">
      <c r="A1491" s="1">
        <v>41969</v>
      </c>
      <c r="B1491" s="2">
        <v>0.74902959490740739</v>
      </c>
      <c r="C1491" t="s">
        <v>195</v>
      </c>
      <c r="D1491" t="s">
        <v>198</v>
      </c>
      <c r="AC1491">
        <v>-0.15</v>
      </c>
      <c r="AD1491">
        <v>-0.17</v>
      </c>
      <c r="AE1491">
        <v>-0.163633</v>
      </c>
      <c r="AF1491">
        <v>-9.6299999999999997E-3</v>
      </c>
      <c r="AG1491">
        <v>-1.1238E-2</v>
      </c>
      <c r="AH1491">
        <v>3.6472829999999998</v>
      </c>
      <c r="AI1491">
        <v>3.6472829999999998</v>
      </c>
      <c r="AJ1491">
        <v>7294</v>
      </c>
    </row>
    <row r="1492" spans="1:39" x14ac:dyDescent="0.3">
      <c r="A1492" s="1">
        <v>41969</v>
      </c>
      <c r="B1492" s="2">
        <v>0.74902959490740739</v>
      </c>
      <c r="C1492" t="s">
        <v>195</v>
      </c>
      <c r="D1492" t="s">
        <v>45</v>
      </c>
      <c r="E1492">
        <v>19.850000000000001</v>
      </c>
      <c r="O1492">
        <v>19.850000000000001</v>
      </c>
      <c r="X1492">
        <v>-0.198273</v>
      </c>
      <c r="Y1492">
        <v>-0.17</v>
      </c>
      <c r="Z1492">
        <v>3.0000000000000001E-6</v>
      </c>
      <c r="AA1492">
        <v>18.45</v>
      </c>
      <c r="AB1492">
        <v>0.93616699999999997</v>
      </c>
    </row>
    <row r="1493" spans="1:39" x14ac:dyDescent="0.3">
      <c r="A1493" s="1">
        <v>41969</v>
      </c>
      <c r="B1493" s="2">
        <v>0.74906907407407408</v>
      </c>
      <c r="C1493" t="s">
        <v>195</v>
      </c>
      <c r="D1493" t="s">
        <v>253</v>
      </c>
      <c r="E1493">
        <v>19.850000000000001</v>
      </c>
      <c r="F1493">
        <v>43.513551999999997</v>
      </c>
      <c r="G1493">
        <v>31.921906</v>
      </c>
    </row>
    <row r="1494" spans="1:39" x14ac:dyDescent="0.3">
      <c r="A1494" s="1">
        <v>41969</v>
      </c>
      <c r="B1494" s="2">
        <v>0.74903927083333333</v>
      </c>
      <c r="C1494" t="s">
        <v>195</v>
      </c>
      <c r="D1494" t="s">
        <v>43</v>
      </c>
      <c r="O1494" t="s">
        <v>47</v>
      </c>
    </row>
    <row r="1495" spans="1:39" x14ac:dyDescent="0.3">
      <c r="A1495" s="1">
        <v>41969</v>
      </c>
      <c r="B1495" s="2">
        <v>0.7490695254629629</v>
      </c>
      <c r="C1495" t="s">
        <v>195</v>
      </c>
      <c r="D1495" t="s">
        <v>46</v>
      </c>
      <c r="F1495">
        <v>43.663369000000003</v>
      </c>
      <c r="G1495">
        <v>31.888812000000001</v>
      </c>
      <c r="AK1495">
        <v>0.35242099999999998</v>
      </c>
      <c r="AL1495">
        <v>0.29481600000000002</v>
      </c>
      <c r="AM1495">
        <v>2.400112</v>
      </c>
    </row>
    <row r="1496" spans="1:39" x14ac:dyDescent="0.3">
      <c r="A1496" s="1">
        <v>41969</v>
      </c>
      <c r="B1496" s="2">
        <v>0.74905891203703712</v>
      </c>
      <c r="C1496" t="s">
        <v>195</v>
      </c>
      <c r="D1496" t="s">
        <v>43</v>
      </c>
      <c r="O1496" t="s">
        <v>44</v>
      </c>
    </row>
    <row r="1497" spans="1:39" x14ac:dyDescent="0.3">
      <c r="A1497" s="1">
        <v>41969</v>
      </c>
      <c r="B1497" s="2">
        <v>0.74906432870370365</v>
      </c>
      <c r="C1497" t="s">
        <v>195</v>
      </c>
      <c r="D1497" t="s">
        <v>198</v>
      </c>
      <c r="AC1497">
        <v>-0.15</v>
      </c>
      <c r="AD1497">
        <v>-0.17</v>
      </c>
      <c r="AE1497">
        <v>-0.16813700000000001</v>
      </c>
      <c r="AF1497">
        <v>-4.5040000000000002E-3</v>
      </c>
      <c r="AG1497">
        <v>-1.1150999999999999E-2</v>
      </c>
      <c r="AH1497">
        <v>2.640679</v>
      </c>
      <c r="AI1497">
        <v>2.640679</v>
      </c>
      <c r="AJ1497">
        <v>5281</v>
      </c>
    </row>
    <row r="1498" spans="1:39" x14ac:dyDescent="0.3">
      <c r="A1498" s="1">
        <v>41969</v>
      </c>
      <c r="B1498" s="2">
        <v>0.74906432870370365</v>
      </c>
      <c r="C1498" t="s">
        <v>195</v>
      </c>
      <c r="D1498" t="s">
        <v>45</v>
      </c>
      <c r="E1498">
        <v>20.36</v>
      </c>
      <c r="O1498">
        <v>20.36</v>
      </c>
      <c r="X1498">
        <v>-0.20765700000000001</v>
      </c>
      <c r="Y1498">
        <v>-0.17</v>
      </c>
      <c r="Z1498">
        <v>-2.8400000000000002E-4</v>
      </c>
      <c r="AA1498">
        <v>18.908570999999998</v>
      </c>
      <c r="AB1498">
        <v>1.0171809999999999</v>
      </c>
    </row>
    <row r="1499" spans="1:39" x14ac:dyDescent="0.3">
      <c r="A1499" s="1">
        <v>41969</v>
      </c>
      <c r="B1499" s="2">
        <v>0.74910498842592599</v>
      </c>
      <c r="C1499" t="s">
        <v>195</v>
      </c>
      <c r="D1499" t="s">
        <v>254</v>
      </c>
      <c r="E1499">
        <v>20.36</v>
      </c>
      <c r="F1499">
        <v>43.663369000000003</v>
      </c>
      <c r="G1499">
        <v>31.888812000000001</v>
      </c>
    </row>
    <row r="1500" spans="1:39" x14ac:dyDescent="0.3">
      <c r="A1500" s="1">
        <v>41969</v>
      </c>
      <c r="B1500" s="2">
        <v>0.74907402777777776</v>
      </c>
      <c r="C1500" t="s">
        <v>195</v>
      </c>
      <c r="D1500" t="s">
        <v>43</v>
      </c>
      <c r="O1500" t="s">
        <v>47</v>
      </c>
    </row>
    <row r="1501" spans="1:39" x14ac:dyDescent="0.3">
      <c r="A1501" s="1">
        <v>41969</v>
      </c>
      <c r="B1501" s="2">
        <v>0.74910545138888895</v>
      </c>
      <c r="C1501" t="s">
        <v>195</v>
      </c>
      <c r="D1501" t="s">
        <v>46</v>
      </c>
      <c r="F1501">
        <v>43.781919000000002</v>
      </c>
      <c r="G1501">
        <v>31.924776000000001</v>
      </c>
      <c r="AK1501">
        <v>0.35921199999999998</v>
      </c>
      <c r="AL1501">
        <v>0.30423899999999998</v>
      </c>
      <c r="AM1501">
        <v>2.4106290000000001</v>
      </c>
    </row>
    <row r="1502" spans="1:39" x14ac:dyDescent="0.3">
      <c r="A1502" s="1">
        <v>41969</v>
      </c>
      <c r="B1502" s="2">
        <v>0.74909368055555559</v>
      </c>
      <c r="C1502" t="s">
        <v>195</v>
      </c>
      <c r="D1502" t="s">
        <v>43</v>
      </c>
      <c r="O1502" t="s">
        <v>44</v>
      </c>
    </row>
    <row r="1503" spans="1:39" x14ac:dyDescent="0.3">
      <c r="A1503" s="1">
        <v>41969</v>
      </c>
      <c r="B1503" s="2">
        <v>0.7490990856481482</v>
      </c>
      <c r="C1503" t="s">
        <v>195</v>
      </c>
      <c r="D1503" t="s">
        <v>198</v>
      </c>
      <c r="AC1503">
        <v>-0.15</v>
      </c>
      <c r="AD1503">
        <v>-0.17</v>
      </c>
      <c r="AE1503">
        <v>-0.169653</v>
      </c>
      <c r="AF1503">
        <v>-1.516E-3</v>
      </c>
      <c r="AG1503">
        <v>-1.1057000000000001E-2</v>
      </c>
      <c r="AH1503">
        <v>1.9654370000000001</v>
      </c>
      <c r="AI1503">
        <v>1.9654370000000001</v>
      </c>
      <c r="AJ1503">
        <v>3930</v>
      </c>
    </row>
    <row r="1504" spans="1:39" x14ac:dyDescent="0.3">
      <c r="A1504" s="1">
        <v>41969</v>
      </c>
      <c r="B1504" s="2">
        <v>0.7490990856481482</v>
      </c>
      <c r="C1504" t="s">
        <v>195</v>
      </c>
      <c r="D1504" t="s">
        <v>45</v>
      </c>
      <c r="E1504">
        <v>20.87</v>
      </c>
      <c r="O1504">
        <v>20.87</v>
      </c>
      <c r="X1504">
        <v>-0.21609600000000001</v>
      </c>
      <c r="Y1504">
        <v>-0.17</v>
      </c>
      <c r="Z1504">
        <v>-1.256E-3</v>
      </c>
      <c r="AA1504">
        <v>19.38</v>
      </c>
      <c r="AB1504">
        <v>1.1004670000000001</v>
      </c>
    </row>
    <row r="1505" spans="1:39" x14ac:dyDescent="0.3">
      <c r="A1505" s="1">
        <v>41969</v>
      </c>
      <c r="B1505" s="2">
        <v>0.74914091435185182</v>
      </c>
      <c r="C1505" t="s">
        <v>195</v>
      </c>
      <c r="D1505" t="s">
        <v>255</v>
      </c>
      <c r="E1505">
        <v>20.87</v>
      </c>
      <c r="F1505">
        <v>43.781919000000002</v>
      </c>
      <c r="G1505">
        <v>31.924776000000001</v>
      </c>
    </row>
    <row r="1506" spans="1:39" x14ac:dyDescent="0.3">
      <c r="A1506" s="1">
        <v>41969</v>
      </c>
      <c r="B1506" s="2">
        <v>0.74910887731481479</v>
      </c>
      <c r="C1506" t="s">
        <v>195</v>
      </c>
      <c r="D1506" t="s">
        <v>43</v>
      </c>
      <c r="O1506" t="s">
        <v>47</v>
      </c>
    </row>
    <row r="1507" spans="1:39" x14ac:dyDescent="0.3">
      <c r="A1507" s="1">
        <v>41969</v>
      </c>
      <c r="B1507" s="2">
        <v>0.74914134259259269</v>
      </c>
      <c r="C1507" t="s">
        <v>195</v>
      </c>
      <c r="D1507" t="s">
        <v>46</v>
      </c>
      <c r="F1507">
        <v>43.858781999999998</v>
      </c>
      <c r="G1507">
        <v>31.928491000000001</v>
      </c>
      <c r="AK1507">
        <v>0.27857999999999999</v>
      </c>
      <c r="AL1507">
        <v>0.30157400000000001</v>
      </c>
      <c r="AM1507">
        <v>2.4163399999999999</v>
      </c>
    </row>
    <row r="1508" spans="1:39" x14ac:dyDescent="0.3">
      <c r="A1508" s="1">
        <v>41969</v>
      </c>
      <c r="B1508" s="2">
        <v>0.74912841435185185</v>
      </c>
      <c r="C1508" t="s">
        <v>195</v>
      </c>
      <c r="D1508" t="s">
        <v>43</v>
      </c>
      <c r="O1508" t="s">
        <v>44</v>
      </c>
    </row>
    <row r="1509" spans="1:39" x14ac:dyDescent="0.3">
      <c r="A1509" s="1">
        <v>41969</v>
      </c>
      <c r="B1509" s="2">
        <v>0.74913381944444446</v>
      </c>
      <c r="C1509" t="s">
        <v>195</v>
      </c>
      <c r="D1509" t="s">
        <v>198</v>
      </c>
      <c r="AC1509">
        <v>-0.15</v>
      </c>
      <c r="AD1509">
        <v>-0.156667</v>
      </c>
      <c r="AE1509">
        <v>-0.16295599999999999</v>
      </c>
      <c r="AF1509">
        <v>6.6969999999999998E-3</v>
      </c>
      <c r="AG1509">
        <v>-1.0994E-2</v>
      </c>
      <c r="AH1509">
        <v>-0.76034800000000002</v>
      </c>
      <c r="AI1509">
        <v>-0.76034800000000002</v>
      </c>
      <c r="AJ1509">
        <v>-1520</v>
      </c>
    </row>
    <row r="1510" spans="1:39" x14ac:dyDescent="0.3">
      <c r="A1510" s="1">
        <v>41969</v>
      </c>
      <c r="B1510" s="2">
        <v>0.74913381944444446</v>
      </c>
      <c r="C1510" t="s">
        <v>195</v>
      </c>
      <c r="D1510" t="s">
        <v>45</v>
      </c>
      <c r="E1510">
        <v>21.34</v>
      </c>
      <c r="O1510">
        <v>21.34</v>
      </c>
      <c r="X1510">
        <v>-0.22126199999999999</v>
      </c>
      <c r="Y1510">
        <v>-0.156667</v>
      </c>
      <c r="Z1510">
        <v>-2.3019999999999998E-3</v>
      </c>
      <c r="AA1510">
        <v>19.862857000000002</v>
      </c>
      <c r="AB1510">
        <v>1.132657</v>
      </c>
    </row>
    <row r="1511" spans="1:39" x14ac:dyDescent="0.3">
      <c r="A1511" s="1">
        <v>41969</v>
      </c>
      <c r="B1511" s="2">
        <v>0.74917680555555555</v>
      </c>
      <c r="C1511" t="s">
        <v>195</v>
      </c>
      <c r="D1511" t="s">
        <v>256</v>
      </c>
      <c r="E1511">
        <v>21.34</v>
      </c>
      <c r="F1511">
        <v>43.858781999999998</v>
      </c>
      <c r="G1511">
        <v>31.928491000000001</v>
      </c>
    </row>
    <row r="1512" spans="1:39" x14ac:dyDescent="0.3">
      <c r="A1512" s="1">
        <v>41969</v>
      </c>
      <c r="B1512" s="2">
        <v>0.74914349537037028</v>
      </c>
      <c r="C1512" t="s">
        <v>195</v>
      </c>
      <c r="D1512" t="s">
        <v>43</v>
      </c>
      <c r="O1512" t="s">
        <v>47</v>
      </c>
    </row>
    <row r="1513" spans="1:39" x14ac:dyDescent="0.3">
      <c r="A1513" s="1">
        <v>41969</v>
      </c>
      <c r="B1513" s="2">
        <v>0.74917726851851851</v>
      </c>
      <c r="C1513" t="s">
        <v>195</v>
      </c>
      <c r="D1513" t="s">
        <v>46</v>
      </c>
      <c r="F1513">
        <v>43.860084999999998</v>
      </c>
      <c r="G1513">
        <v>31.947908000000002</v>
      </c>
      <c r="AK1513">
        <v>0.22584099999999999</v>
      </c>
      <c r="AL1513">
        <v>0.303811</v>
      </c>
      <c r="AM1513">
        <v>2.4171010000000002</v>
      </c>
    </row>
    <row r="1514" spans="1:39" x14ac:dyDescent="0.3">
      <c r="A1514" s="1">
        <v>41969</v>
      </c>
      <c r="B1514" s="2">
        <v>0.74916313657407407</v>
      </c>
      <c r="C1514" t="s">
        <v>195</v>
      </c>
      <c r="D1514" t="s">
        <v>43</v>
      </c>
      <c r="O1514" t="s">
        <v>44</v>
      </c>
    </row>
    <row r="1515" spans="1:39" x14ac:dyDescent="0.3">
      <c r="A1515" s="1">
        <v>41969</v>
      </c>
      <c r="B1515" s="2">
        <v>0.74916855324074072</v>
      </c>
      <c r="C1515" t="s">
        <v>195</v>
      </c>
      <c r="D1515" t="s">
        <v>198</v>
      </c>
      <c r="AC1515">
        <v>-0.15</v>
      </c>
      <c r="AD1515">
        <v>-0.15</v>
      </c>
      <c r="AE1515">
        <v>-0.155309</v>
      </c>
      <c r="AF1515">
        <v>7.6470000000000002E-3</v>
      </c>
      <c r="AG1515">
        <v>-1.0969E-2</v>
      </c>
      <c r="AH1515">
        <v>-1.62547</v>
      </c>
      <c r="AI1515">
        <v>-1.62547</v>
      </c>
      <c r="AJ1515">
        <v>-3250</v>
      </c>
    </row>
    <row r="1516" spans="1:39" x14ac:dyDescent="0.3">
      <c r="A1516" s="1">
        <v>41969</v>
      </c>
      <c r="B1516" s="2">
        <v>0.74916855324074072</v>
      </c>
      <c r="C1516" t="s">
        <v>195</v>
      </c>
      <c r="D1516" t="s">
        <v>45</v>
      </c>
      <c r="E1516">
        <v>21.79</v>
      </c>
      <c r="O1516">
        <v>21.79</v>
      </c>
      <c r="X1516">
        <v>-0.22115399999999999</v>
      </c>
      <c r="Y1516">
        <v>-0.15</v>
      </c>
      <c r="Z1516">
        <v>-2.7690000000000002E-3</v>
      </c>
      <c r="AA1516">
        <v>20.342856999999999</v>
      </c>
      <c r="AB1516">
        <v>1.140657</v>
      </c>
    </row>
    <row r="1517" spans="1:39" x14ac:dyDescent="0.3">
      <c r="A1517" s="1">
        <v>41969</v>
      </c>
      <c r="B1517" s="2">
        <v>0.74921273148148149</v>
      </c>
      <c r="C1517" t="s">
        <v>195</v>
      </c>
      <c r="D1517" t="s">
        <v>257</v>
      </c>
      <c r="E1517">
        <v>21.79</v>
      </c>
      <c r="F1517">
        <v>43.860084999999998</v>
      </c>
      <c r="G1517">
        <v>31.947908000000002</v>
      </c>
    </row>
    <row r="1518" spans="1:39" x14ac:dyDescent="0.3">
      <c r="A1518" s="1">
        <v>41969</v>
      </c>
      <c r="B1518" s="2">
        <v>0.74917822916666665</v>
      </c>
      <c r="C1518" t="s">
        <v>195</v>
      </c>
      <c r="D1518" t="s">
        <v>43</v>
      </c>
      <c r="O1518" t="s">
        <v>47</v>
      </c>
    </row>
    <row r="1519" spans="1:39" x14ac:dyDescent="0.3">
      <c r="A1519" s="1">
        <v>41969</v>
      </c>
      <c r="B1519" s="2">
        <v>0.74921319444444434</v>
      </c>
      <c r="C1519" t="s">
        <v>195</v>
      </c>
      <c r="D1519" t="s">
        <v>46</v>
      </c>
      <c r="F1519">
        <v>43.794513000000002</v>
      </c>
      <c r="G1519">
        <v>31.94031</v>
      </c>
      <c r="AK1519">
        <v>0.26115899999999997</v>
      </c>
      <c r="AL1519">
        <v>0.32065700000000003</v>
      </c>
      <c r="AM1519">
        <v>2.4073449999999998</v>
      </c>
    </row>
    <row r="1520" spans="1:39" x14ac:dyDescent="0.3">
      <c r="A1520" s="1">
        <v>41969</v>
      </c>
      <c r="B1520" s="2">
        <v>0.74919787037037044</v>
      </c>
      <c r="C1520" t="s">
        <v>195</v>
      </c>
      <c r="D1520" t="s">
        <v>43</v>
      </c>
      <c r="O1520" t="s">
        <v>44</v>
      </c>
    </row>
    <row r="1521" spans="1:39" x14ac:dyDescent="0.3">
      <c r="A1521" s="1">
        <v>41969</v>
      </c>
      <c r="B1521" s="2">
        <v>0.74920328703703698</v>
      </c>
      <c r="C1521" t="s">
        <v>195</v>
      </c>
      <c r="D1521" t="s">
        <v>198</v>
      </c>
      <c r="AC1521">
        <v>-0.15</v>
      </c>
      <c r="AD1521">
        <v>-0.17333299999999999</v>
      </c>
      <c r="AE1521">
        <v>-0.16395199999999999</v>
      </c>
      <c r="AF1521">
        <v>-8.6429999999999996E-3</v>
      </c>
      <c r="AG1521">
        <v>-1.0902E-2</v>
      </c>
      <c r="AH1521">
        <v>3.4098440000000001</v>
      </c>
      <c r="AI1521">
        <v>3.4098440000000001</v>
      </c>
      <c r="AJ1521">
        <v>6819</v>
      </c>
    </row>
    <row r="1522" spans="1:39" x14ac:dyDescent="0.3">
      <c r="A1522" s="1">
        <v>41969</v>
      </c>
      <c r="B1522" s="2">
        <v>0.74920328703703698</v>
      </c>
      <c r="C1522" t="s">
        <v>195</v>
      </c>
      <c r="D1522" t="s">
        <v>45</v>
      </c>
      <c r="E1522">
        <v>22.31</v>
      </c>
      <c r="O1522">
        <v>22.31</v>
      </c>
      <c r="X1522">
        <v>-0.217779</v>
      </c>
      <c r="Y1522">
        <v>-0.17333299999999999</v>
      </c>
      <c r="Z1522">
        <v>-2.3089999999999999E-3</v>
      </c>
      <c r="AA1522">
        <v>20.837143000000001</v>
      </c>
      <c r="AB1522">
        <v>1.129124</v>
      </c>
    </row>
    <row r="1523" spans="1:39" x14ac:dyDescent="0.3">
      <c r="A1523" s="1">
        <v>41969</v>
      </c>
      <c r="B1523" s="2">
        <v>0.74921297453703695</v>
      </c>
      <c r="C1523" t="s">
        <v>195</v>
      </c>
      <c r="D1523" t="s">
        <v>43</v>
      </c>
      <c r="O1523" t="s">
        <v>47</v>
      </c>
    </row>
    <row r="1524" spans="1:39" x14ac:dyDescent="0.3">
      <c r="A1524" s="1">
        <v>41969</v>
      </c>
      <c r="B1524" s="2">
        <v>0.74924884259259261</v>
      </c>
      <c r="C1524" t="s">
        <v>195</v>
      </c>
      <c r="D1524" t="s">
        <v>258</v>
      </c>
      <c r="E1524">
        <v>22.31</v>
      </c>
      <c r="F1524">
        <v>43.794513000000002</v>
      </c>
      <c r="G1524">
        <v>31.94031</v>
      </c>
    </row>
    <row r="1525" spans="1:39" x14ac:dyDescent="0.3">
      <c r="A1525" s="1">
        <v>41969</v>
      </c>
      <c r="B1525" s="2">
        <v>0.74924912037037039</v>
      </c>
      <c r="C1525" t="s">
        <v>195</v>
      </c>
      <c r="D1525" t="s">
        <v>46</v>
      </c>
      <c r="F1525">
        <v>43.865296000000001</v>
      </c>
      <c r="G1525">
        <v>31.882058000000001</v>
      </c>
      <c r="AK1525">
        <v>0.37120700000000001</v>
      </c>
      <c r="AL1525">
        <v>0.32693899999999998</v>
      </c>
      <c r="AM1525">
        <v>2.4144359999999998</v>
      </c>
    </row>
    <row r="1526" spans="1:39" x14ac:dyDescent="0.3">
      <c r="A1526" s="1">
        <v>41969</v>
      </c>
      <c r="B1526" s="2">
        <v>0.74923258101851842</v>
      </c>
      <c r="C1526" t="s">
        <v>195</v>
      </c>
      <c r="D1526" t="s">
        <v>43</v>
      </c>
      <c r="O1526" t="s">
        <v>44</v>
      </c>
    </row>
    <row r="1527" spans="1:39" x14ac:dyDescent="0.3">
      <c r="A1527" s="1">
        <v>41969</v>
      </c>
      <c r="B1527" s="2">
        <v>0.74923798611111103</v>
      </c>
      <c r="C1527" t="s">
        <v>195</v>
      </c>
      <c r="D1527" t="s">
        <v>198</v>
      </c>
      <c r="AC1527">
        <v>-0.15</v>
      </c>
      <c r="AD1527">
        <v>-0.186667</v>
      </c>
      <c r="AE1527">
        <v>-0.17699400000000001</v>
      </c>
      <c r="AF1527">
        <v>-1.3042E-2</v>
      </c>
      <c r="AG1527">
        <v>-1.0772E-2</v>
      </c>
      <c r="AH1527">
        <v>5.6265739999999997</v>
      </c>
      <c r="AI1527">
        <v>5.6265739999999997</v>
      </c>
      <c r="AJ1527">
        <v>11253</v>
      </c>
    </row>
    <row r="1528" spans="1:39" x14ac:dyDescent="0.3">
      <c r="A1528" s="1">
        <v>41969</v>
      </c>
      <c r="B1528" s="2">
        <v>0.74923798611111103</v>
      </c>
      <c r="C1528" t="s">
        <v>195</v>
      </c>
      <c r="D1528" t="s">
        <v>45</v>
      </c>
      <c r="E1528">
        <v>22.87</v>
      </c>
      <c r="O1528">
        <v>22.87</v>
      </c>
      <c r="X1528">
        <v>-0.21790899999999999</v>
      </c>
      <c r="Y1528">
        <v>-0.186667</v>
      </c>
      <c r="Z1528">
        <v>-1.2589999999999999E-3</v>
      </c>
      <c r="AA1528">
        <v>21.341429000000002</v>
      </c>
      <c r="AB1528">
        <v>1.1476139999999999</v>
      </c>
    </row>
    <row r="1529" spans="1:39" x14ac:dyDescent="0.3">
      <c r="A1529" s="1">
        <v>41969</v>
      </c>
      <c r="B1529" s="2">
        <v>0.7492476388888889</v>
      </c>
      <c r="C1529" t="s">
        <v>195</v>
      </c>
      <c r="D1529" t="s">
        <v>43</v>
      </c>
      <c r="O1529" t="s">
        <v>47</v>
      </c>
    </row>
    <row r="1530" spans="1:39" x14ac:dyDescent="0.3">
      <c r="A1530" s="1">
        <v>41969</v>
      </c>
      <c r="B1530" s="2">
        <v>0.74928476851851855</v>
      </c>
      <c r="C1530" t="s">
        <v>195</v>
      </c>
      <c r="D1530" t="s">
        <v>259</v>
      </c>
      <c r="E1530">
        <v>22.87</v>
      </c>
      <c r="F1530">
        <v>43.865296000000001</v>
      </c>
      <c r="G1530">
        <v>31.882058000000001</v>
      </c>
    </row>
    <row r="1531" spans="1:39" x14ac:dyDescent="0.3">
      <c r="A1531" s="1">
        <v>41969</v>
      </c>
      <c r="B1531" s="2">
        <v>0.74928501157407412</v>
      </c>
      <c r="C1531" t="s">
        <v>195</v>
      </c>
      <c r="D1531" t="s">
        <v>46</v>
      </c>
      <c r="F1531">
        <v>44.104134000000002</v>
      </c>
      <c r="G1531">
        <v>31.876318000000001</v>
      </c>
      <c r="AK1531">
        <v>0.521841</v>
      </c>
      <c r="AL1531">
        <v>0.32341700000000001</v>
      </c>
      <c r="AM1531">
        <v>2.4017300000000001</v>
      </c>
    </row>
    <row r="1532" spans="1:39" x14ac:dyDescent="0.3">
      <c r="A1532" s="1">
        <v>41969</v>
      </c>
      <c r="B1532" s="2">
        <v>0.74926731481481479</v>
      </c>
      <c r="C1532" t="s">
        <v>195</v>
      </c>
      <c r="D1532" t="s">
        <v>43</v>
      </c>
      <c r="O1532" t="s">
        <v>44</v>
      </c>
    </row>
    <row r="1533" spans="1:39" x14ac:dyDescent="0.3">
      <c r="A1533" s="1">
        <v>41969</v>
      </c>
      <c r="B1533" s="2">
        <v>0.74927273148148155</v>
      </c>
      <c r="C1533" t="s">
        <v>195</v>
      </c>
      <c r="D1533" t="s">
        <v>198</v>
      </c>
      <c r="AC1533">
        <v>-0.15</v>
      </c>
      <c r="AD1533">
        <v>-0.17666699999999999</v>
      </c>
      <c r="AE1533">
        <v>-0.17835500000000001</v>
      </c>
      <c r="AF1533">
        <v>-1.361E-3</v>
      </c>
      <c r="AG1533">
        <v>-1.0636E-2</v>
      </c>
      <c r="AH1533">
        <v>2.6205880000000001</v>
      </c>
      <c r="AI1533">
        <v>2.6205880000000001</v>
      </c>
      <c r="AJ1533">
        <v>5241</v>
      </c>
    </row>
    <row r="1534" spans="1:39" x14ac:dyDescent="0.3">
      <c r="A1534" s="1">
        <v>41969</v>
      </c>
      <c r="B1534" s="2">
        <v>0.74927273148148155</v>
      </c>
      <c r="C1534" t="s">
        <v>195</v>
      </c>
      <c r="D1534" t="s">
        <v>45</v>
      </c>
      <c r="E1534">
        <v>23.4</v>
      </c>
      <c r="O1534">
        <v>23.4</v>
      </c>
      <c r="X1534">
        <v>-0.22259599999999999</v>
      </c>
      <c r="Y1534">
        <v>-0.17666699999999999</v>
      </c>
      <c r="Z1534">
        <v>-4.3199999999999998E-4</v>
      </c>
      <c r="AA1534">
        <v>21.848571</v>
      </c>
      <c r="AB1534">
        <v>1.183114</v>
      </c>
    </row>
    <row r="1535" spans="1:39" x14ac:dyDescent="0.3">
      <c r="A1535" s="1">
        <v>41969</v>
      </c>
      <c r="B1535" s="2">
        <v>0.74928237268518527</v>
      </c>
      <c r="C1535" t="s">
        <v>195</v>
      </c>
      <c r="D1535" t="s">
        <v>43</v>
      </c>
      <c r="O1535" t="s">
        <v>47</v>
      </c>
    </row>
    <row r="1536" spans="1:39" x14ac:dyDescent="0.3">
      <c r="A1536" s="1">
        <v>41969</v>
      </c>
      <c r="B1536" s="2">
        <v>0.74932068287037035</v>
      </c>
      <c r="C1536" t="s">
        <v>195</v>
      </c>
      <c r="D1536" t="s">
        <v>260</v>
      </c>
      <c r="E1536">
        <v>23.4</v>
      </c>
      <c r="F1536">
        <v>44.104134000000002</v>
      </c>
      <c r="G1536">
        <v>31.876318000000001</v>
      </c>
    </row>
    <row r="1537" spans="1:39" x14ac:dyDescent="0.3">
      <c r="A1537" s="1">
        <v>41969</v>
      </c>
      <c r="B1537" s="2">
        <v>0.74932093749999995</v>
      </c>
      <c r="C1537" t="s">
        <v>195</v>
      </c>
      <c r="D1537" t="s">
        <v>46</v>
      </c>
      <c r="F1537">
        <v>44.227027</v>
      </c>
      <c r="G1537">
        <v>31.923932000000001</v>
      </c>
      <c r="AK1537">
        <v>0.33208100000000002</v>
      </c>
      <c r="AL1537">
        <v>0.29053299999999999</v>
      </c>
      <c r="AM1537">
        <v>2.4068689999999999</v>
      </c>
    </row>
    <row r="1538" spans="1:39" x14ac:dyDescent="0.3">
      <c r="A1538" s="1">
        <v>41969</v>
      </c>
      <c r="B1538" s="2">
        <v>0.74930206018518508</v>
      </c>
      <c r="C1538" t="s">
        <v>195</v>
      </c>
      <c r="D1538" t="s">
        <v>43</v>
      </c>
      <c r="O1538" t="s">
        <v>44</v>
      </c>
    </row>
    <row r="1539" spans="1:39" x14ac:dyDescent="0.3">
      <c r="A1539" s="1">
        <v>41969</v>
      </c>
      <c r="B1539" s="2">
        <v>0.74930736111111118</v>
      </c>
      <c r="C1539" t="s">
        <v>195</v>
      </c>
      <c r="D1539" t="s">
        <v>198</v>
      </c>
      <c r="AC1539">
        <v>-0.15</v>
      </c>
      <c r="AD1539">
        <v>-0.17333299999999999</v>
      </c>
      <c r="AE1539">
        <v>-0.17585700000000001</v>
      </c>
      <c r="AF1539">
        <v>2.4979999999999998E-3</v>
      </c>
      <c r="AG1539">
        <v>-1.0512000000000001E-2</v>
      </c>
      <c r="AH1539">
        <v>1.3916379999999999</v>
      </c>
      <c r="AI1539">
        <v>1.3916379999999999</v>
      </c>
      <c r="AJ1539">
        <v>2783</v>
      </c>
    </row>
    <row r="1540" spans="1:39" x14ac:dyDescent="0.3">
      <c r="A1540" s="1">
        <v>41969</v>
      </c>
      <c r="B1540" s="2">
        <v>0.74930736111111118</v>
      </c>
      <c r="C1540" t="s">
        <v>195</v>
      </c>
      <c r="D1540" t="s">
        <v>45</v>
      </c>
      <c r="E1540">
        <v>23.92</v>
      </c>
      <c r="O1540">
        <v>23.92</v>
      </c>
      <c r="X1540">
        <v>-0.22936400000000001</v>
      </c>
      <c r="Y1540">
        <v>-0.17333299999999999</v>
      </c>
      <c r="Z1540">
        <v>-3.6499999999999998E-4</v>
      </c>
      <c r="AA1540">
        <v>22.357143000000001</v>
      </c>
      <c r="AB1540">
        <v>1.22719</v>
      </c>
    </row>
    <row r="1541" spans="1:39" x14ac:dyDescent="0.3">
      <c r="A1541" s="1">
        <v>41969</v>
      </c>
      <c r="B1541" s="2">
        <v>0.74931711805555556</v>
      </c>
      <c r="C1541" t="s">
        <v>195</v>
      </c>
      <c r="D1541" t="s">
        <v>43</v>
      </c>
      <c r="O1541" t="s">
        <v>47</v>
      </c>
    </row>
    <row r="1542" spans="1:39" x14ac:dyDescent="0.3">
      <c r="A1542" s="1">
        <v>41969</v>
      </c>
      <c r="B1542" s="2">
        <v>0.74935660879629629</v>
      </c>
      <c r="C1542" t="s">
        <v>195</v>
      </c>
      <c r="D1542" t="s">
        <v>261</v>
      </c>
      <c r="E1542">
        <v>23.92</v>
      </c>
      <c r="F1542">
        <v>44.227027</v>
      </c>
      <c r="G1542">
        <v>31.923932000000001</v>
      </c>
    </row>
    <row r="1543" spans="1:39" x14ac:dyDescent="0.3">
      <c r="A1543" s="1">
        <v>41969</v>
      </c>
      <c r="B1543" s="2">
        <v>0.749356863425926</v>
      </c>
      <c r="C1543" t="s">
        <v>195</v>
      </c>
      <c r="D1543" t="s">
        <v>46</v>
      </c>
      <c r="F1543">
        <v>44.274360000000001</v>
      </c>
      <c r="G1543">
        <v>31.938621999999999</v>
      </c>
      <c r="AK1543">
        <v>0.261349</v>
      </c>
      <c r="AL1543">
        <v>0.300099</v>
      </c>
      <c r="AM1543">
        <v>2.4085830000000001</v>
      </c>
    </row>
    <row r="1544" spans="1:39" x14ac:dyDescent="0.3">
      <c r="A1544" s="1">
        <v>41969</v>
      </c>
      <c r="B1544" s="2">
        <v>0.74933670138888886</v>
      </c>
      <c r="C1544" t="s">
        <v>195</v>
      </c>
      <c r="D1544" t="s">
        <v>43</v>
      </c>
      <c r="O1544" t="s">
        <v>44</v>
      </c>
    </row>
    <row r="1545" spans="1:39" x14ac:dyDescent="0.3">
      <c r="A1545" s="1">
        <v>41969</v>
      </c>
      <c r="B1545" s="2">
        <v>0.74934211805555551</v>
      </c>
      <c r="C1545" t="s">
        <v>195</v>
      </c>
      <c r="D1545" t="s">
        <v>198</v>
      </c>
      <c r="AC1545">
        <v>-0.15</v>
      </c>
      <c r="AD1545">
        <v>-0.19</v>
      </c>
      <c r="AE1545">
        <v>-0.18304999999999999</v>
      </c>
      <c r="AF1545">
        <v>-7.1939999999999999E-3</v>
      </c>
      <c r="AG1545">
        <v>-1.0352999999999999E-2</v>
      </c>
      <c r="AH1545">
        <v>4.5518419999999997</v>
      </c>
      <c r="AI1545">
        <v>4.5518419999999997</v>
      </c>
      <c r="AJ1545">
        <v>9103</v>
      </c>
    </row>
    <row r="1546" spans="1:39" x14ac:dyDescent="0.3">
      <c r="A1546" s="1">
        <v>41969</v>
      </c>
      <c r="B1546" s="2">
        <v>0.74934211805555551</v>
      </c>
      <c r="C1546" t="s">
        <v>195</v>
      </c>
      <c r="D1546" t="s">
        <v>45</v>
      </c>
      <c r="E1546">
        <v>24.49</v>
      </c>
      <c r="O1546">
        <v>24.49</v>
      </c>
      <c r="X1546">
        <v>-0.23621300000000001</v>
      </c>
      <c r="Y1546">
        <v>-0.19</v>
      </c>
      <c r="Z1546">
        <v>-1.0139999999999999E-3</v>
      </c>
      <c r="AA1546">
        <v>22.874286000000001</v>
      </c>
      <c r="AB1546">
        <v>1.304762</v>
      </c>
    </row>
    <row r="1547" spans="1:39" x14ac:dyDescent="0.3">
      <c r="A1547" s="1">
        <v>41969</v>
      </c>
      <c r="B1547" s="2">
        <v>0.74935175925925923</v>
      </c>
      <c r="C1547" t="s">
        <v>195</v>
      </c>
      <c r="D1547" t="s">
        <v>43</v>
      </c>
      <c r="O1547" t="s">
        <v>47</v>
      </c>
    </row>
    <row r="1548" spans="1:39" x14ac:dyDescent="0.3">
      <c r="A1548" s="1">
        <v>41969</v>
      </c>
      <c r="B1548" s="2">
        <v>0.74939250000000002</v>
      </c>
      <c r="C1548" t="s">
        <v>195</v>
      </c>
      <c r="D1548" t="s">
        <v>262</v>
      </c>
      <c r="E1548">
        <v>24.49</v>
      </c>
      <c r="F1548">
        <v>44.274360000000001</v>
      </c>
      <c r="G1548">
        <v>31.938621999999999</v>
      </c>
    </row>
    <row r="1549" spans="1:39" x14ac:dyDescent="0.3">
      <c r="A1549" s="1">
        <v>41969</v>
      </c>
      <c r="B1549" s="2">
        <v>0.74939278935185183</v>
      </c>
      <c r="C1549" t="s">
        <v>195</v>
      </c>
      <c r="D1549" t="s">
        <v>46</v>
      </c>
      <c r="F1549">
        <v>44.454140000000002</v>
      </c>
      <c r="G1549">
        <v>31.893709000000001</v>
      </c>
      <c r="AK1549">
        <v>0.54484699999999997</v>
      </c>
      <c r="AL1549">
        <v>0.310473</v>
      </c>
      <c r="AM1549">
        <v>2.3942580000000002</v>
      </c>
    </row>
    <row r="1550" spans="1:39" x14ac:dyDescent="0.3">
      <c r="A1550" s="1">
        <v>41969</v>
      </c>
      <c r="B1550" s="2">
        <v>0.74937153935185175</v>
      </c>
      <c r="C1550" t="s">
        <v>195</v>
      </c>
      <c r="D1550" t="s">
        <v>43</v>
      </c>
      <c r="O1550" t="s">
        <v>44</v>
      </c>
    </row>
    <row r="1551" spans="1:39" x14ac:dyDescent="0.3">
      <c r="A1551" s="1">
        <v>41969</v>
      </c>
      <c r="B1551" s="2">
        <v>0.7493768287037037</v>
      </c>
      <c r="C1551" t="s">
        <v>195</v>
      </c>
      <c r="D1551" t="s">
        <v>198</v>
      </c>
      <c r="AC1551">
        <v>-0.15</v>
      </c>
      <c r="AD1551">
        <v>-0.16333300000000001</v>
      </c>
      <c r="AE1551">
        <v>-0.173458</v>
      </c>
      <c r="AF1551">
        <v>9.5919999999999998E-3</v>
      </c>
      <c r="AG1551">
        <v>-1.0241E-2</v>
      </c>
      <c r="AH1551">
        <v>-0.69158900000000001</v>
      </c>
      <c r="AI1551">
        <v>-0.69158900000000001</v>
      </c>
      <c r="AJ1551">
        <v>-1383</v>
      </c>
    </row>
    <row r="1552" spans="1:39" x14ac:dyDescent="0.3">
      <c r="A1552" s="1">
        <v>41969</v>
      </c>
      <c r="B1552" s="2">
        <v>0.7493768287037037</v>
      </c>
      <c r="C1552" t="s">
        <v>195</v>
      </c>
      <c r="D1552" t="s">
        <v>45</v>
      </c>
      <c r="E1552">
        <v>24.98</v>
      </c>
      <c r="O1552">
        <v>24.98</v>
      </c>
      <c r="X1552">
        <v>-0.23868700000000001</v>
      </c>
      <c r="Y1552">
        <v>-0.16333300000000001</v>
      </c>
      <c r="Z1552">
        <v>-1.815E-3</v>
      </c>
      <c r="AA1552">
        <v>23.394286000000001</v>
      </c>
      <c r="AB1552">
        <v>1.3359620000000001</v>
      </c>
    </row>
    <row r="1553" spans="1:39" x14ac:dyDescent="0.3">
      <c r="A1553" s="1">
        <v>41969</v>
      </c>
      <c r="B1553" s="2">
        <v>0.74938648148148157</v>
      </c>
      <c r="C1553" t="s">
        <v>195</v>
      </c>
      <c r="D1553" t="s">
        <v>43</v>
      </c>
      <c r="O1553" t="s">
        <v>47</v>
      </c>
    </row>
    <row r="1554" spans="1:39" x14ac:dyDescent="0.3">
      <c r="A1554" s="1">
        <v>41969</v>
      </c>
      <c r="B1554" s="2">
        <v>0.74942842592592596</v>
      </c>
      <c r="C1554" t="s">
        <v>195</v>
      </c>
      <c r="D1554" t="s">
        <v>263</v>
      </c>
      <c r="E1554">
        <v>24.98</v>
      </c>
      <c r="F1554">
        <v>44.454140000000002</v>
      </c>
      <c r="G1554">
        <v>31.893709000000001</v>
      </c>
    </row>
    <row r="1555" spans="1:39" x14ac:dyDescent="0.3">
      <c r="A1555" s="1">
        <v>41969</v>
      </c>
      <c r="B1555" s="2">
        <v>0.74942870370370374</v>
      </c>
      <c r="C1555" t="s">
        <v>195</v>
      </c>
      <c r="D1555" t="s">
        <v>46</v>
      </c>
      <c r="F1555">
        <v>44.455007999999999</v>
      </c>
      <c r="G1555">
        <v>31.946389</v>
      </c>
      <c r="AK1555">
        <v>0.221493</v>
      </c>
      <c r="AL1555">
        <v>0.30262099999999997</v>
      </c>
      <c r="AM1555">
        <v>2.4162919999999999</v>
      </c>
    </row>
    <row r="1556" spans="1:39" x14ac:dyDescent="0.3">
      <c r="A1556" s="1">
        <v>41969</v>
      </c>
      <c r="B1556" s="2">
        <v>0.74940615740740746</v>
      </c>
      <c r="C1556" t="s">
        <v>195</v>
      </c>
      <c r="D1556" t="s">
        <v>43</v>
      </c>
      <c r="O1556" t="s">
        <v>44</v>
      </c>
    </row>
    <row r="1557" spans="1:39" x14ac:dyDescent="0.3">
      <c r="A1557" s="1">
        <v>41969</v>
      </c>
      <c r="B1557" s="2">
        <v>0.74941156250000007</v>
      </c>
      <c r="C1557" t="s">
        <v>195</v>
      </c>
      <c r="D1557" t="s">
        <v>198</v>
      </c>
      <c r="AC1557">
        <v>-0.15</v>
      </c>
      <c r="AD1557">
        <v>-0.17333299999999999</v>
      </c>
      <c r="AE1557">
        <v>-0.172264</v>
      </c>
      <c r="AF1557">
        <v>1.1950000000000001E-3</v>
      </c>
      <c r="AG1557">
        <v>-1.0134000000000001E-2</v>
      </c>
      <c r="AH1557">
        <v>1.452285</v>
      </c>
      <c r="AI1557">
        <v>1.452285</v>
      </c>
      <c r="AJ1557">
        <v>2904</v>
      </c>
    </row>
    <row r="1558" spans="1:39" x14ac:dyDescent="0.3">
      <c r="A1558" s="1">
        <v>41969</v>
      </c>
      <c r="B1558" s="2">
        <v>0.74941156250000007</v>
      </c>
      <c r="C1558" t="s">
        <v>195</v>
      </c>
      <c r="D1558" t="s">
        <v>45</v>
      </c>
      <c r="E1558">
        <v>25.5</v>
      </c>
      <c r="O1558">
        <v>25.5</v>
      </c>
      <c r="X1558">
        <v>-0.23640700000000001</v>
      </c>
      <c r="Y1558">
        <v>-0.17333299999999999</v>
      </c>
      <c r="Z1558">
        <v>-2.0339999999999998E-3</v>
      </c>
      <c r="AA1558">
        <v>23.924285999999999</v>
      </c>
      <c r="AB1558">
        <v>1.318295</v>
      </c>
    </row>
    <row r="1559" spans="1:39" x14ac:dyDescent="0.3">
      <c r="A1559" s="1">
        <v>41969</v>
      </c>
      <c r="B1559" s="2">
        <v>0.74942121527777772</v>
      </c>
      <c r="C1559" t="s">
        <v>195</v>
      </c>
      <c r="D1559" t="s">
        <v>43</v>
      </c>
      <c r="O1559" t="s">
        <v>47</v>
      </c>
    </row>
    <row r="1560" spans="1:39" x14ac:dyDescent="0.3">
      <c r="A1560" s="1">
        <v>41969</v>
      </c>
      <c r="B1560" s="2">
        <v>0.74946435185185178</v>
      </c>
      <c r="C1560" t="s">
        <v>195</v>
      </c>
      <c r="D1560" t="s">
        <v>264</v>
      </c>
      <c r="E1560">
        <v>25.5</v>
      </c>
      <c r="F1560">
        <v>44.455007999999999</v>
      </c>
      <c r="G1560">
        <v>31.946389</v>
      </c>
    </row>
    <row r="1561" spans="1:39" x14ac:dyDescent="0.3">
      <c r="A1561" s="1">
        <v>41969</v>
      </c>
      <c r="B1561" s="2">
        <v>0.74946459490740747</v>
      </c>
      <c r="C1561" t="s">
        <v>195</v>
      </c>
      <c r="D1561" t="s">
        <v>46</v>
      </c>
      <c r="F1561">
        <v>44.494525000000003</v>
      </c>
      <c r="G1561">
        <v>31.929165999999999</v>
      </c>
      <c r="AK1561">
        <v>0.27959499999999998</v>
      </c>
      <c r="AL1561">
        <v>0.33131699999999997</v>
      </c>
      <c r="AM1561">
        <v>2.4092959999999999</v>
      </c>
    </row>
    <row r="1562" spans="1:39" x14ac:dyDescent="0.3">
      <c r="A1562" s="1">
        <v>41969</v>
      </c>
      <c r="B1562" s="2">
        <v>0.74944090277777775</v>
      </c>
      <c r="C1562" t="s">
        <v>195</v>
      </c>
      <c r="D1562" t="s">
        <v>43</v>
      </c>
      <c r="O1562" t="s">
        <v>44</v>
      </c>
    </row>
    <row r="1563" spans="1:39" x14ac:dyDescent="0.3">
      <c r="A1563" s="1">
        <v>41969</v>
      </c>
      <c r="B1563" s="2">
        <v>0.74944630787037037</v>
      </c>
      <c r="C1563" t="s">
        <v>195</v>
      </c>
      <c r="D1563" t="s">
        <v>198</v>
      </c>
      <c r="AC1563">
        <v>-0.15</v>
      </c>
      <c r="AD1563">
        <v>-0.16333300000000001</v>
      </c>
      <c r="AE1563">
        <v>-0.16739499999999999</v>
      </c>
      <c r="AF1563">
        <v>4.8679999999999999E-3</v>
      </c>
      <c r="AG1563">
        <v>-1.005E-2</v>
      </c>
      <c r="AH1563">
        <v>8.3262000000000003E-2</v>
      </c>
      <c r="AI1563">
        <v>8.3262000000000003E-2</v>
      </c>
      <c r="AJ1563">
        <v>166</v>
      </c>
    </row>
    <row r="1564" spans="1:39" x14ac:dyDescent="0.3">
      <c r="A1564" s="1">
        <v>41969</v>
      </c>
      <c r="B1564" s="2">
        <v>0.74944630787037037</v>
      </c>
      <c r="C1564" t="s">
        <v>195</v>
      </c>
      <c r="D1564" t="s">
        <v>45</v>
      </c>
      <c r="E1564">
        <v>25.99</v>
      </c>
      <c r="O1564">
        <v>25.99</v>
      </c>
      <c r="X1564">
        <v>-0.23286000000000001</v>
      </c>
      <c r="Y1564">
        <v>-0.16333300000000001</v>
      </c>
      <c r="Z1564">
        <v>-1.438E-3</v>
      </c>
      <c r="AA1564">
        <v>24.45</v>
      </c>
      <c r="AB1564">
        <v>1.2727329999999999</v>
      </c>
    </row>
    <row r="1565" spans="1:39" x14ac:dyDescent="0.3">
      <c r="A1565" s="1">
        <v>41969</v>
      </c>
      <c r="B1565" s="2">
        <v>0.74945596064814823</v>
      </c>
      <c r="C1565" t="s">
        <v>195</v>
      </c>
      <c r="D1565" t="s">
        <v>43</v>
      </c>
      <c r="O1565" t="s">
        <v>47</v>
      </c>
    </row>
    <row r="1566" spans="1:39" x14ac:dyDescent="0.3">
      <c r="A1566" s="1">
        <v>41969</v>
      </c>
      <c r="B1566" s="2">
        <v>0.74950026620370369</v>
      </c>
      <c r="C1566" t="s">
        <v>195</v>
      </c>
      <c r="D1566" t="s">
        <v>265</v>
      </c>
      <c r="E1566">
        <v>25.99</v>
      </c>
      <c r="F1566">
        <v>44.494525000000003</v>
      </c>
      <c r="G1566">
        <v>31.929165999999999</v>
      </c>
    </row>
    <row r="1567" spans="1:39" x14ac:dyDescent="0.3">
      <c r="A1567" s="1">
        <v>41969</v>
      </c>
      <c r="B1567" s="2">
        <v>0.74950052083333329</v>
      </c>
      <c r="C1567" t="s">
        <v>195</v>
      </c>
      <c r="D1567" t="s">
        <v>46</v>
      </c>
      <c r="F1567">
        <v>44.496262000000002</v>
      </c>
      <c r="G1567">
        <v>31.945038</v>
      </c>
      <c r="AK1567">
        <v>0.24227799999999999</v>
      </c>
      <c r="AL1567">
        <v>0.32984200000000002</v>
      </c>
      <c r="AM1567">
        <v>2.3904040000000002</v>
      </c>
    </row>
    <row r="1568" spans="1:39" x14ac:dyDescent="0.3">
      <c r="A1568" s="1">
        <v>41969</v>
      </c>
      <c r="B1568" s="2">
        <v>0.74947564814814804</v>
      </c>
      <c r="C1568" t="s">
        <v>195</v>
      </c>
      <c r="D1568" t="s">
        <v>43</v>
      </c>
      <c r="O1568" t="s">
        <v>44</v>
      </c>
    </row>
    <row r="1569" spans="1:39" x14ac:dyDescent="0.3">
      <c r="A1569" s="1">
        <v>41969</v>
      </c>
      <c r="B1569" s="2">
        <v>0.74948105324074066</v>
      </c>
      <c r="C1569" t="s">
        <v>195</v>
      </c>
      <c r="D1569" t="s">
        <v>198</v>
      </c>
      <c r="AC1569">
        <v>-0.15</v>
      </c>
      <c r="AD1569">
        <v>-0.17666699999999999</v>
      </c>
      <c r="AE1569">
        <v>-0.17173099999999999</v>
      </c>
      <c r="AF1569">
        <v>-4.3359999999999996E-3</v>
      </c>
      <c r="AG1569">
        <v>-9.946E-3</v>
      </c>
      <c r="AH1569">
        <v>2.8845909999999999</v>
      </c>
      <c r="AI1569">
        <v>2.8845909999999999</v>
      </c>
      <c r="AJ1569">
        <v>5769</v>
      </c>
    </row>
    <row r="1570" spans="1:39" x14ac:dyDescent="0.3">
      <c r="A1570" s="1">
        <v>41969</v>
      </c>
      <c r="B1570" s="2">
        <v>0.74948105324074066</v>
      </c>
      <c r="C1570" t="s">
        <v>195</v>
      </c>
      <c r="D1570" t="s">
        <v>45</v>
      </c>
      <c r="E1570">
        <v>26.52</v>
      </c>
      <c r="O1570">
        <v>26.52</v>
      </c>
      <c r="X1570">
        <v>-0.22978299999999999</v>
      </c>
      <c r="Y1570">
        <v>-0.17666699999999999</v>
      </c>
      <c r="Z1570">
        <v>-3.9800000000000002E-4</v>
      </c>
      <c r="AA1570">
        <v>24.971429000000001</v>
      </c>
      <c r="AB1570">
        <v>1.253614</v>
      </c>
    </row>
    <row r="1571" spans="1:39" x14ac:dyDescent="0.3">
      <c r="A1571" s="1">
        <v>41969</v>
      </c>
      <c r="B1571" s="2">
        <v>0.74949070601851853</v>
      </c>
      <c r="C1571" t="s">
        <v>195</v>
      </c>
      <c r="D1571" t="s">
        <v>43</v>
      </c>
      <c r="O1571" t="s">
        <v>47</v>
      </c>
    </row>
    <row r="1572" spans="1:39" x14ac:dyDescent="0.3">
      <c r="A1572" s="1">
        <v>41969</v>
      </c>
      <c r="B1572" s="2">
        <v>0.74953615740740742</v>
      </c>
      <c r="C1572" t="s">
        <v>195</v>
      </c>
      <c r="D1572" t="s">
        <v>266</v>
      </c>
      <c r="E1572">
        <v>26.52</v>
      </c>
      <c r="F1572">
        <v>44.496262000000002</v>
      </c>
      <c r="G1572">
        <v>31.945038</v>
      </c>
    </row>
    <row r="1573" spans="1:39" x14ac:dyDescent="0.3">
      <c r="A1573" s="1">
        <v>41969</v>
      </c>
      <c r="B1573" s="2">
        <v>0.74953644675925923</v>
      </c>
      <c r="C1573" t="s">
        <v>195</v>
      </c>
      <c r="D1573" t="s">
        <v>46</v>
      </c>
      <c r="F1573">
        <v>44.596139999999998</v>
      </c>
      <c r="G1573">
        <v>31.912787999999999</v>
      </c>
      <c r="AK1573">
        <v>0.32164100000000001</v>
      </c>
      <c r="AL1573">
        <v>0.296149</v>
      </c>
      <c r="AM1573">
        <v>2.4226209999999999</v>
      </c>
    </row>
    <row r="1574" spans="1:39" x14ac:dyDescent="0.3">
      <c r="A1574" s="1">
        <v>41969</v>
      </c>
      <c r="B1574" s="2">
        <v>0.74951037037037038</v>
      </c>
      <c r="C1574" t="s">
        <v>195</v>
      </c>
      <c r="D1574" t="s">
        <v>43</v>
      </c>
      <c r="O1574" t="s">
        <v>44</v>
      </c>
    </row>
    <row r="1575" spans="1:39" x14ac:dyDescent="0.3">
      <c r="A1575" s="1">
        <v>41969</v>
      </c>
      <c r="B1575" s="2">
        <v>0.74951578703703703</v>
      </c>
      <c r="C1575" t="s">
        <v>195</v>
      </c>
      <c r="D1575" t="s">
        <v>198</v>
      </c>
      <c r="AC1575">
        <v>-0.15</v>
      </c>
      <c r="AD1575">
        <v>-0.16</v>
      </c>
      <c r="AE1575">
        <v>-0.16603100000000001</v>
      </c>
      <c r="AF1575">
        <v>5.7000000000000002E-3</v>
      </c>
      <c r="AG1575">
        <v>-9.8689999999999993E-3</v>
      </c>
      <c r="AH1575">
        <v>-0.247615</v>
      </c>
      <c r="AI1575">
        <v>-0.247615</v>
      </c>
      <c r="AJ1575">
        <v>-495</v>
      </c>
    </row>
    <row r="1576" spans="1:39" x14ac:dyDescent="0.3">
      <c r="A1576" s="1">
        <v>41969</v>
      </c>
      <c r="B1576" s="2">
        <v>0.74951578703703703</v>
      </c>
      <c r="C1576" t="s">
        <v>195</v>
      </c>
      <c r="D1576" t="s">
        <v>45</v>
      </c>
      <c r="E1576">
        <v>27</v>
      </c>
      <c r="O1576">
        <v>27</v>
      </c>
      <c r="X1576">
        <v>-0.22656299999999999</v>
      </c>
      <c r="Y1576">
        <v>-0.16</v>
      </c>
      <c r="Z1576">
        <v>5.9100000000000005E-4</v>
      </c>
      <c r="AA1576">
        <v>25.485714000000002</v>
      </c>
      <c r="AB1576">
        <v>1.2193290000000001</v>
      </c>
    </row>
    <row r="1577" spans="1:39" x14ac:dyDescent="0.3">
      <c r="A1577" s="1">
        <v>41969</v>
      </c>
      <c r="B1577" s="2">
        <v>0.74952542824074075</v>
      </c>
      <c r="C1577" t="s">
        <v>195</v>
      </c>
      <c r="D1577" t="s">
        <v>43</v>
      </c>
      <c r="O1577" t="s">
        <v>47</v>
      </c>
    </row>
    <row r="1578" spans="1:39" x14ac:dyDescent="0.3">
      <c r="A1578" s="1">
        <v>41969</v>
      </c>
      <c r="B1578" s="2">
        <v>0.74957208333333336</v>
      </c>
      <c r="C1578" t="s">
        <v>195</v>
      </c>
      <c r="D1578" t="s">
        <v>267</v>
      </c>
      <c r="E1578">
        <v>27</v>
      </c>
      <c r="F1578">
        <v>44.596139999999998</v>
      </c>
      <c r="G1578">
        <v>31.912787999999999</v>
      </c>
    </row>
    <row r="1579" spans="1:39" x14ac:dyDescent="0.3">
      <c r="A1579" s="1">
        <v>41969</v>
      </c>
      <c r="B1579" s="2">
        <v>0.74957247685185191</v>
      </c>
      <c r="C1579" t="s">
        <v>195</v>
      </c>
      <c r="D1579" t="s">
        <v>46</v>
      </c>
      <c r="F1579">
        <v>44.598311000000002</v>
      </c>
      <c r="G1579">
        <v>31.950102999999999</v>
      </c>
      <c r="AK1579">
        <v>0.21803500000000001</v>
      </c>
      <c r="AL1579">
        <v>0.30043199999999998</v>
      </c>
      <c r="AM1579">
        <v>2.4093439999999999</v>
      </c>
    </row>
    <row r="1580" spans="1:39" x14ac:dyDescent="0.3">
      <c r="A1580" s="1">
        <v>41969</v>
      </c>
      <c r="B1580" s="2">
        <v>0.74954510416666664</v>
      </c>
      <c r="C1580" t="s">
        <v>195</v>
      </c>
      <c r="D1580" t="s">
        <v>43</v>
      </c>
      <c r="O1580" t="s">
        <v>44</v>
      </c>
    </row>
    <row r="1581" spans="1:39" x14ac:dyDescent="0.3">
      <c r="A1581" s="1">
        <v>41969</v>
      </c>
      <c r="B1581" s="2">
        <v>0.74955040509259252</v>
      </c>
      <c r="C1581" t="s">
        <v>195</v>
      </c>
      <c r="D1581" t="s">
        <v>198</v>
      </c>
      <c r="AC1581">
        <v>-0.15</v>
      </c>
      <c r="AD1581">
        <v>-0.17</v>
      </c>
      <c r="AE1581">
        <v>-0.167461</v>
      </c>
      <c r="AF1581">
        <v>-1.431E-3</v>
      </c>
      <c r="AG1581">
        <v>-9.7850000000000003E-3</v>
      </c>
      <c r="AH1581">
        <v>1.7686029999999999</v>
      </c>
      <c r="AI1581">
        <v>1.7686029999999999</v>
      </c>
      <c r="AJ1581">
        <v>3537</v>
      </c>
    </row>
    <row r="1582" spans="1:39" x14ac:dyDescent="0.3">
      <c r="A1582" s="1">
        <v>41969</v>
      </c>
      <c r="B1582" s="2">
        <v>0.74955040509259252</v>
      </c>
      <c r="C1582" t="s">
        <v>195</v>
      </c>
      <c r="D1582" t="s">
        <v>45</v>
      </c>
      <c r="E1582">
        <v>27.51</v>
      </c>
      <c r="O1582">
        <v>27.51</v>
      </c>
      <c r="X1582">
        <v>-0.22456799999999999</v>
      </c>
      <c r="Y1582">
        <v>-0.17</v>
      </c>
      <c r="Z1582">
        <v>1.1689999999999999E-3</v>
      </c>
      <c r="AA1582">
        <v>25.998570999999998</v>
      </c>
      <c r="AB1582">
        <v>1.1868479999999999</v>
      </c>
    </row>
    <row r="1583" spans="1:39" x14ac:dyDescent="0.3">
      <c r="A1583" s="1">
        <v>41969</v>
      </c>
      <c r="B1583" s="2">
        <v>0.74956017361111105</v>
      </c>
      <c r="C1583" t="s">
        <v>195</v>
      </c>
      <c r="D1583" t="s">
        <v>43</v>
      </c>
      <c r="O1583" t="s">
        <v>47</v>
      </c>
    </row>
    <row r="1584" spans="1:39" x14ac:dyDescent="0.3">
      <c r="A1584" s="1">
        <v>41969</v>
      </c>
      <c r="B1584" s="2">
        <v>0.74960811342592593</v>
      </c>
      <c r="C1584" t="s">
        <v>195</v>
      </c>
      <c r="D1584" t="s">
        <v>268</v>
      </c>
      <c r="E1584">
        <v>27.51</v>
      </c>
      <c r="F1584">
        <v>44.598311000000002</v>
      </c>
      <c r="G1584">
        <v>31.950102999999999</v>
      </c>
    </row>
    <row r="1585" spans="1:39" x14ac:dyDescent="0.3">
      <c r="A1585" s="1">
        <v>41969</v>
      </c>
      <c r="B1585" s="2">
        <v>0.7496083564814815</v>
      </c>
      <c r="C1585" t="s">
        <v>195</v>
      </c>
      <c r="D1585" t="s">
        <v>46</v>
      </c>
      <c r="F1585">
        <v>44.664316999999997</v>
      </c>
      <c r="G1585">
        <v>31.933050000000001</v>
      </c>
      <c r="AK1585">
        <v>0.30079299999999998</v>
      </c>
      <c r="AL1585">
        <v>0.294435</v>
      </c>
      <c r="AM1585">
        <v>2.4228589999999999</v>
      </c>
    </row>
    <row r="1586" spans="1:39" x14ac:dyDescent="0.3">
      <c r="A1586" s="1">
        <v>41969</v>
      </c>
      <c r="B1586" s="2">
        <v>0.74957978009259263</v>
      </c>
      <c r="C1586" t="s">
        <v>195</v>
      </c>
      <c r="D1586" t="s">
        <v>43</v>
      </c>
      <c r="O1586" t="s">
        <v>44</v>
      </c>
    </row>
    <row r="1587" spans="1:39" x14ac:dyDescent="0.3">
      <c r="A1587" s="1">
        <v>41969</v>
      </c>
      <c r="B1587" s="2">
        <v>0.74958519675925928</v>
      </c>
      <c r="C1587" t="s">
        <v>195</v>
      </c>
      <c r="D1587" t="s">
        <v>198</v>
      </c>
      <c r="AC1587">
        <v>-0.15</v>
      </c>
      <c r="AD1587">
        <v>-0.16333300000000001</v>
      </c>
      <c r="AE1587">
        <v>-0.16544400000000001</v>
      </c>
      <c r="AF1587">
        <v>2.0170000000000001E-3</v>
      </c>
      <c r="AG1587">
        <v>-9.7109999999999991E-3</v>
      </c>
      <c r="AH1587">
        <v>0.68786499999999995</v>
      </c>
      <c r="AI1587">
        <v>0.68786499999999995</v>
      </c>
      <c r="AJ1587">
        <v>1375</v>
      </c>
    </row>
    <row r="1588" spans="1:39" x14ac:dyDescent="0.3">
      <c r="A1588" s="1">
        <v>41969</v>
      </c>
      <c r="B1588" s="2">
        <v>0.74958519675925928</v>
      </c>
      <c r="C1588" t="s">
        <v>195</v>
      </c>
      <c r="D1588" t="s">
        <v>45</v>
      </c>
      <c r="E1588">
        <v>28</v>
      </c>
      <c r="O1588">
        <v>28</v>
      </c>
      <c r="X1588">
        <v>-0.22375100000000001</v>
      </c>
      <c r="Y1588">
        <v>-0.16333300000000001</v>
      </c>
      <c r="Z1588">
        <v>1.243E-3</v>
      </c>
      <c r="AA1588">
        <v>26.5</v>
      </c>
      <c r="AB1588">
        <v>1.1818329999999999</v>
      </c>
    </row>
    <row r="1589" spans="1:39" x14ac:dyDescent="0.3">
      <c r="A1589" s="1">
        <v>41969</v>
      </c>
      <c r="B1589" s="2">
        <v>0.749594837962963</v>
      </c>
      <c r="C1589" t="s">
        <v>195</v>
      </c>
      <c r="D1589" t="s">
        <v>43</v>
      </c>
      <c r="O1589" t="s">
        <v>47</v>
      </c>
    </row>
    <row r="1590" spans="1:39" x14ac:dyDescent="0.3">
      <c r="A1590" s="1">
        <v>41969</v>
      </c>
      <c r="B1590" s="2">
        <v>0.74960940972222223</v>
      </c>
      <c r="C1590" t="s">
        <v>195</v>
      </c>
      <c r="D1590" t="s">
        <v>46</v>
      </c>
      <c r="F1590">
        <v>44.652591999999999</v>
      </c>
      <c r="G1590">
        <v>31.939972999999998</v>
      </c>
      <c r="AK1590">
        <v>0.235234</v>
      </c>
      <c r="AL1590">
        <v>0.29448299999999999</v>
      </c>
      <c r="AM1590">
        <v>2.3834559999999998</v>
      </c>
    </row>
    <row r="1591" spans="1:39" x14ac:dyDescent="0.3">
      <c r="A1591" s="1">
        <v>41969</v>
      </c>
      <c r="B1591" s="2">
        <v>0.7496442708333334</v>
      </c>
      <c r="C1591" t="s">
        <v>195</v>
      </c>
      <c r="D1591" t="s">
        <v>269</v>
      </c>
      <c r="E1591">
        <v>28</v>
      </c>
      <c r="F1591">
        <v>44.652591999999999</v>
      </c>
      <c r="G1591">
        <v>31.939972999999998</v>
      </c>
    </row>
    <row r="1592" spans="1:39" x14ac:dyDescent="0.3">
      <c r="A1592" s="1">
        <v>41969</v>
      </c>
      <c r="B1592" s="2">
        <v>0.74961446759259254</v>
      </c>
      <c r="C1592" t="s">
        <v>195</v>
      </c>
      <c r="D1592" t="s">
        <v>43</v>
      </c>
      <c r="O1592" t="s">
        <v>44</v>
      </c>
    </row>
    <row r="1593" spans="1:39" x14ac:dyDescent="0.3">
      <c r="A1593" s="1">
        <v>41969</v>
      </c>
      <c r="B1593" s="2">
        <v>0.74961988425925929</v>
      </c>
      <c r="C1593" t="s">
        <v>195</v>
      </c>
      <c r="D1593" t="s">
        <v>198</v>
      </c>
      <c r="AC1593">
        <v>-0.15</v>
      </c>
      <c r="AD1593">
        <v>-0.16666700000000001</v>
      </c>
      <c r="AE1593">
        <v>-0.165854</v>
      </c>
      <c r="AF1593">
        <v>-4.0999999999999999E-4</v>
      </c>
      <c r="AG1593">
        <v>-9.6349999999999995E-3</v>
      </c>
      <c r="AH1593">
        <v>1.36791</v>
      </c>
      <c r="AI1593">
        <v>1.36791</v>
      </c>
      <c r="AJ1593">
        <v>2735</v>
      </c>
    </row>
    <row r="1594" spans="1:39" x14ac:dyDescent="0.3">
      <c r="A1594" s="1">
        <v>41969</v>
      </c>
      <c r="B1594" s="2">
        <v>0.74961988425925929</v>
      </c>
      <c r="C1594" t="s">
        <v>195</v>
      </c>
      <c r="D1594" t="s">
        <v>45</v>
      </c>
      <c r="E1594">
        <v>28.5</v>
      </c>
      <c r="O1594">
        <v>28.5</v>
      </c>
      <c r="X1594">
        <v>-0.222524</v>
      </c>
      <c r="Y1594">
        <v>-0.16666700000000001</v>
      </c>
      <c r="Z1594">
        <v>1.0399999999999999E-3</v>
      </c>
      <c r="AA1594">
        <v>27.002856999999999</v>
      </c>
      <c r="AB1594">
        <v>1.1684239999999999</v>
      </c>
    </row>
    <row r="1595" spans="1:39" x14ac:dyDescent="0.3">
      <c r="A1595" s="1">
        <v>41969</v>
      </c>
      <c r="B1595" s="2">
        <v>0.74962953703703705</v>
      </c>
      <c r="C1595" t="s">
        <v>195</v>
      </c>
      <c r="D1595" t="s">
        <v>43</v>
      </c>
      <c r="O1595" t="s">
        <v>47</v>
      </c>
    </row>
    <row r="1596" spans="1:39" x14ac:dyDescent="0.3">
      <c r="A1596" s="1">
        <v>41969</v>
      </c>
      <c r="B1596" s="2">
        <v>0.7496453125000001</v>
      </c>
      <c r="C1596" t="s">
        <v>195</v>
      </c>
      <c r="D1596" t="s">
        <v>46</v>
      </c>
      <c r="F1596">
        <v>44.692109000000002</v>
      </c>
      <c r="G1596">
        <v>31.933219000000001</v>
      </c>
      <c r="AK1596">
        <v>0.260239</v>
      </c>
      <c r="AL1596">
        <v>0.29495900000000003</v>
      </c>
      <c r="AM1596">
        <v>2.4017770000000001</v>
      </c>
    </row>
    <row r="1597" spans="1:39" x14ac:dyDescent="0.3">
      <c r="A1597" s="1">
        <v>41969</v>
      </c>
      <c r="B1597" s="2">
        <v>0.74968019675925923</v>
      </c>
      <c r="C1597" t="s">
        <v>195</v>
      </c>
      <c r="D1597" t="s">
        <v>270</v>
      </c>
      <c r="E1597">
        <v>28.5</v>
      </c>
      <c r="F1597">
        <v>44.692109000000002</v>
      </c>
      <c r="G1597">
        <v>31.933219000000001</v>
      </c>
    </row>
    <row r="1598" spans="1:39" x14ac:dyDescent="0.3">
      <c r="A1598" s="1">
        <v>41969</v>
      </c>
      <c r="B1598" s="2">
        <v>0.74964923611111101</v>
      </c>
      <c r="C1598" t="s">
        <v>195</v>
      </c>
      <c r="D1598" t="s">
        <v>43</v>
      </c>
      <c r="O1598" t="s">
        <v>44</v>
      </c>
    </row>
    <row r="1599" spans="1:39" x14ac:dyDescent="0.3">
      <c r="A1599" s="1">
        <v>41969</v>
      </c>
      <c r="B1599" s="2">
        <v>0.74965464120370362</v>
      </c>
      <c r="C1599" t="s">
        <v>195</v>
      </c>
      <c r="D1599" t="s">
        <v>198</v>
      </c>
      <c r="AC1599">
        <v>-0.15</v>
      </c>
      <c r="AD1599">
        <v>-0.14666699999999999</v>
      </c>
      <c r="AE1599">
        <v>-0.15574399999999999</v>
      </c>
      <c r="AF1599">
        <v>1.0109999999999999E-2</v>
      </c>
      <c r="AG1599">
        <v>-9.6080000000000002E-3</v>
      </c>
      <c r="AH1599">
        <v>-2.2460520000000002</v>
      </c>
      <c r="AI1599">
        <v>-2.2460520000000002</v>
      </c>
      <c r="AJ1599">
        <v>-4492</v>
      </c>
    </row>
    <row r="1600" spans="1:39" x14ac:dyDescent="0.3">
      <c r="A1600" s="1">
        <v>41969</v>
      </c>
      <c r="B1600" s="2">
        <v>0.74965464120370362</v>
      </c>
      <c r="C1600" t="s">
        <v>195</v>
      </c>
      <c r="D1600" t="s">
        <v>45</v>
      </c>
      <c r="E1600">
        <v>28.94</v>
      </c>
      <c r="O1600">
        <v>28.94</v>
      </c>
      <c r="X1600">
        <v>-0.21982099999999999</v>
      </c>
      <c r="Y1600">
        <v>-0.14666699999999999</v>
      </c>
      <c r="Z1600">
        <v>8.4599999999999996E-4</v>
      </c>
      <c r="AA1600">
        <v>27.494285999999999</v>
      </c>
      <c r="AB1600">
        <v>1.1356619999999999</v>
      </c>
    </row>
    <row r="1601" spans="1:39" x14ac:dyDescent="0.3">
      <c r="A1601" s="1">
        <v>41969</v>
      </c>
      <c r="B1601" s="2">
        <v>0.74966429398148149</v>
      </c>
      <c r="C1601" t="s">
        <v>195</v>
      </c>
      <c r="D1601" t="s">
        <v>43</v>
      </c>
      <c r="O1601" t="s">
        <v>47</v>
      </c>
    </row>
    <row r="1602" spans="1:39" x14ac:dyDescent="0.3">
      <c r="A1602" s="1">
        <v>41969</v>
      </c>
      <c r="B1602" s="2">
        <v>0.74968122685185179</v>
      </c>
      <c r="C1602" t="s">
        <v>195</v>
      </c>
      <c r="D1602" t="s">
        <v>46</v>
      </c>
      <c r="F1602">
        <v>44.741613999999998</v>
      </c>
      <c r="G1602">
        <v>31.932711999999999</v>
      </c>
      <c r="AK1602">
        <v>0.302506</v>
      </c>
      <c r="AL1602">
        <v>0.30119299999999999</v>
      </c>
      <c r="AM1602">
        <v>2.4052989999999999</v>
      </c>
    </row>
    <row r="1603" spans="1:39" x14ac:dyDescent="0.3">
      <c r="A1603" s="1">
        <v>41969</v>
      </c>
      <c r="B1603" s="2">
        <v>0.74971608796296296</v>
      </c>
      <c r="C1603" t="s">
        <v>195</v>
      </c>
      <c r="D1603" t="s">
        <v>271</v>
      </c>
      <c r="E1603">
        <v>28.94</v>
      </c>
      <c r="F1603">
        <v>44.741613999999998</v>
      </c>
      <c r="G1603">
        <v>31.932711999999999</v>
      </c>
    </row>
    <row r="1604" spans="1:39" x14ac:dyDescent="0.3">
      <c r="A1604" s="1">
        <v>41969</v>
      </c>
      <c r="B1604" s="2">
        <v>0.7496839467592592</v>
      </c>
      <c r="C1604" t="s">
        <v>195</v>
      </c>
      <c r="D1604" t="s">
        <v>43</v>
      </c>
      <c r="O1604" t="s">
        <v>44</v>
      </c>
    </row>
    <row r="1605" spans="1:39" x14ac:dyDescent="0.3">
      <c r="A1605" s="1">
        <v>41969</v>
      </c>
      <c r="B1605" s="2">
        <v>0.74968935185185182</v>
      </c>
      <c r="C1605" t="s">
        <v>195</v>
      </c>
      <c r="D1605" t="s">
        <v>198</v>
      </c>
      <c r="AC1605">
        <v>-0.15</v>
      </c>
      <c r="AD1605">
        <v>-0.17</v>
      </c>
      <c r="AE1605">
        <v>-0.162102</v>
      </c>
      <c r="AF1605">
        <v>-6.3579999999999999E-3</v>
      </c>
      <c r="AG1605">
        <v>-9.5499999999999995E-3</v>
      </c>
      <c r="AH1605">
        <v>2.653956</v>
      </c>
      <c r="AI1605">
        <v>2.653956</v>
      </c>
      <c r="AJ1605">
        <v>5307</v>
      </c>
    </row>
    <row r="1606" spans="1:39" x14ac:dyDescent="0.3">
      <c r="A1606" s="1">
        <v>41969</v>
      </c>
      <c r="B1606" s="2">
        <v>0.74968935185185182</v>
      </c>
      <c r="C1606" t="s">
        <v>195</v>
      </c>
      <c r="D1606" t="s">
        <v>45</v>
      </c>
      <c r="E1606">
        <v>29.45</v>
      </c>
      <c r="O1606">
        <v>29.45</v>
      </c>
      <c r="X1606">
        <v>-0.216889</v>
      </c>
      <c r="Y1606">
        <v>-0.17</v>
      </c>
      <c r="Z1606">
        <v>7.9199999999999995E-4</v>
      </c>
      <c r="AA1606">
        <v>27.988571</v>
      </c>
      <c r="AB1606">
        <v>1.110948</v>
      </c>
    </row>
    <row r="1607" spans="1:39" x14ac:dyDescent="0.3">
      <c r="A1607" s="1">
        <v>41969</v>
      </c>
      <c r="B1607" s="2">
        <v>0.74969900462962968</v>
      </c>
      <c r="C1607" t="s">
        <v>195</v>
      </c>
      <c r="D1607" t="s">
        <v>43</v>
      </c>
      <c r="O1607" t="s">
        <v>47</v>
      </c>
    </row>
    <row r="1608" spans="1:39" x14ac:dyDescent="0.3">
      <c r="A1608" s="1">
        <v>41969</v>
      </c>
      <c r="B1608" s="2">
        <v>0.74971715277777784</v>
      </c>
      <c r="C1608" t="s">
        <v>195</v>
      </c>
      <c r="D1608" t="s">
        <v>46</v>
      </c>
      <c r="F1608">
        <v>44.690372000000004</v>
      </c>
      <c r="G1608">
        <v>31.920724</v>
      </c>
      <c r="AK1608">
        <v>0.40417700000000001</v>
      </c>
      <c r="AL1608">
        <v>0.33555200000000002</v>
      </c>
      <c r="AM1608">
        <v>2.4040140000000001</v>
      </c>
    </row>
    <row r="1609" spans="1:39" x14ac:dyDescent="0.3">
      <c r="A1609" s="1">
        <v>41969</v>
      </c>
      <c r="B1609" s="2">
        <v>0.74975201388888879</v>
      </c>
      <c r="C1609" t="s">
        <v>195</v>
      </c>
      <c r="D1609" t="s">
        <v>272</v>
      </c>
      <c r="E1609">
        <v>29.45</v>
      </c>
      <c r="F1609">
        <v>44.690372000000004</v>
      </c>
      <c r="G1609">
        <v>31.920724</v>
      </c>
    </row>
    <row r="1610" spans="1:39" x14ac:dyDescent="0.3">
      <c r="A1610" s="1">
        <v>41969</v>
      </c>
      <c r="B1610" s="2">
        <v>0.74971868055555557</v>
      </c>
      <c r="C1610" t="s">
        <v>195</v>
      </c>
      <c r="D1610" t="s">
        <v>43</v>
      </c>
      <c r="O1610" t="s">
        <v>44</v>
      </c>
    </row>
    <row r="1611" spans="1:39" x14ac:dyDescent="0.3">
      <c r="A1611" s="1">
        <v>41969</v>
      </c>
      <c r="B1611" s="2">
        <v>0.74972409722222222</v>
      </c>
      <c r="C1611" t="s">
        <v>195</v>
      </c>
      <c r="D1611" t="s">
        <v>198</v>
      </c>
      <c r="AC1611">
        <v>-0.15</v>
      </c>
      <c r="AD1611">
        <v>-0.14666699999999999</v>
      </c>
      <c r="AE1611">
        <v>-0.15467800000000001</v>
      </c>
      <c r="AF1611">
        <v>7.424E-3</v>
      </c>
      <c r="AG1611">
        <v>-9.5270000000000007E-3</v>
      </c>
      <c r="AH1611">
        <v>-1.614933</v>
      </c>
      <c r="AI1611">
        <v>-1.614933</v>
      </c>
      <c r="AJ1611">
        <v>-3229</v>
      </c>
    </row>
    <row r="1612" spans="1:39" x14ac:dyDescent="0.3">
      <c r="A1612" s="1">
        <v>41969</v>
      </c>
      <c r="B1612" s="2">
        <v>0.74972409722222222</v>
      </c>
      <c r="C1612" t="s">
        <v>195</v>
      </c>
      <c r="D1612" t="s">
        <v>45</v>
      </c>
      <c r="E1612">
        <v>29.89</v>
      </c>
      <c r="O1612">
        <v>29.89</v>
      </c>
      <c r="X1612">
        <v>-0.21412300000000001</v>
      </c>
      <c r="Y1612">
        <v>-0.14666699999999999</v>
      </c>
      <c r="Z1612">
        <v>8.8400000000000002E-4</v>
      </c>
      <c r="AA1612">
        <v>28.47</v>
      </c>
      <c r="AB1612">
        <v>1.0836669999999999</v>
      </c>
    </row>
    <row r="1613" spans="1:39" x14ac:dyDescent="0.3">
      <c r="A1613" s="1">
        <v>41969</v>
      </c>
      <c r="B1613" s="2">
        <v>0.74973373842592583</v>
      </c>
      <c r="C1613" t="s">
        <v>195</v>
      </c>
      <c r="D1613" t="s">
        <v>43</v>
      </c>
      <c r="O1613" t="s">
        <v>47</v>
      </c>
    </row>
    <row r="1614" spans="1:39" x14ac:dyDescent="0.3">
      <c r="A1614" s="1">
        <v>41969</v>
      </c>
      <c r="B1614" s="2">
        <v>0.74975319444444455</v>
      </c>
      <c r="C1614" t="s">
        <v>195</v>
      </c>
      <c r="D1614" t="s">
        <v>46</v>
      </c>
      <c r="F1614">
        <v>44.751601999999998</v>
      </c>
      <c r="G1614">
        <v>31.936764</v>
      </c>
      <c r="AK1614">
        <v>0.27109100000000003</v>
      </c>
      <c r="AL1614">
        <v>0.32760499999999998</v>
      </c>
      <c r="AM1614">
        <v>2.424715</v>
      </c>
    </row>
    <row r="1615" spans="1:39" x14ac:dyDescent="0.3">
      <c r="A1615" s="1">
        <v>41969</v>
      </c>
      <c r="B1615" s="2">
        <v>0.7497880555555555</v>
      </c>
      <c r="C1615" t="s">
        <v>195</v>
      </c>
      <c r="D1615" t="s">
        <v>273</v>
      </c>
      <c r="E1615">
        <v>29.89</v>
      </c>
      <c r="F1615">
        <v>44.751601999999998</v>
      </c>
      <c r="G1615">
        <v>31.936764</v>
      </c>
    </row>
    <row r="1616" spans="1:39" x14ac:dyDescent="0.3">
      <c r="A1616" s="1">
        <v>41969</v>
      </c>
      <c r="B1616" s="2">
        <v>0.74975342592592586</v>
      </c>
      <c r="C1616" t="s">
        <v>195</v>
      </c>
      <c r="D1616" t="s">
        <v>43</v>
      </c>
      <c r="O1616" t="s">
        <v>44</v>
      </c>
    </row>
    <row r="1617" spans="1:39" x14ac:dyDescent="0.3">
      <c r="A1617" s="1">
        <v>41969</v>
      </c>
      <c r="B1617" s="2">
        <v>0.74975884259259262</v>
      </c>
      <c r="C1617" t="s">
        <v>195</v>
      </c>
      <c r="D1617" t="s">
        <v>198</v>
      </c>
      <c r="AC1617">
        <v>-0.15</v>
      </c>
      <c r="AD1617">
        <v>-0.14666699999999999</v>
      </c>
      <c r="AE1617">
        <v>-0.149563</v>
      </c>
      <c r="AF1617">
        <v>5.1149999999999998E-3</v>
      </c>
      <c r="AG1617">
        <v>-9.5289999999999993E-3</v>
      </c>
      <c r="AH1617">
        <v>-1.408407</v>
      </c>
      <c r="AI1617">
        <v>-1.408407</v>
      </c>
      <c r="AJ1617">
        <v>-2816</v>
      </c>
    </row>
    <row r="1618" spans="1:39" x14ac:dyDescent="0.3">
      <c r="A1618" s="1">
        <v>41969</v>
      </c>
      <c r="B1618" s="2">
        <v>0.74975884259259262</v>
      </c>
      <c r="C1618" t="s">
        <v>195</v>
      </c>
      <c r="D1618" t="s">
        <v>45</v>
      </c>
      <c r="E1618">
        <v>30.33</v>
      </c>
      <c r="O1618">
        <v>30.33</v>
      </c>
      <c r="X1618">
        <v>-0.20981</v>
      </c>
      <c r="Y1618">
        <v>-0.14666699999999999</v>
      </c>
      <c r="Z1618">
        <v>1.1050000000000001E-3</v>
      </c>
      <c r="AA1618">
        <v>28.945713999999999</v>
      </c>
      <c r="AB1618">
        <v>1.036095</v>
      </c>
    </row>
    <row r="1619" spans="1:39" x14ac:dyDescent="0.3">
      <c r="A1619" s="1">
        <v>41969</v>
      </c>
      <c r="B1619" s="2">
        <v>0.74976848379629635</v>
      </c>
      <c r="C1619" t="s">
        <v>195</v>
      </c>
      <c r="D1619" t="s">
        <v>43</v>
      </c>
      <c r="O1619" t="s">
        <v>47</v>
      </c>
    </row>
    <row r="1620" spans="1:39" x14ac:dyDescent="0.3">
      <c r="A1620" s="1">
        <v>41969</v>
      </c>
      <c r="B1620" s="2">
        <v>0.74978924768518518</v>
      </c>
      <c r="C1620" t="s">
        <v>195</v>
      </c>
      <c r="D1620" t="s">
        <v>46</v>
      </c>
      <c r="F1620">
        <v>44.725546000000001</v>
      </c>
      <c r="G1620">
        <v>31.938283999999999</v>
      </c>
      <c r="AK1620">
        <v>0.244785</v>
      </c>
      <c r="AL1620">
        <v>0.32732</v>
      </c>
      <c r="AM1620">
        <v>2.4143409999999998</v>
      </c>
    </row>
    <row r="1621" spans="1:39" x14ac:dyDescent="0.3">
      <c r="A1621" s="1">
        <v>41969</v>
      </c>
      <c r="B1621" s="2">
        <v>0.74978828703703704</v>
      </c>
      <c r="C1621" t="s">
        <v>195</v>
      </c>
      <c r="D1621" t="s">
        <v>43</v>
      </c>
      <c r="O1621" t="s">
        <v>44</v>
      </c>
    </row>
    <row r="1622" spans="1:39" x14ac:dyDescent="0.3">
      <c r="A1622" s="1">
        <v>41969</v>
      </c>
      <c r="B1622" s="2">
        <v>0.74982427083333336</v>
      </c>
      <c r="C1622" t="s">
        <v>195</v>
      </c>
      <c r="D1622" t="s">
        <v>274</v>
      </c>
      <c r="E1622">
        <v>30.33</v>
      </c>
      <c r="F1622">
        <v>44.725546000000001</v>
      </c>
      <c r="G1622">
        <v>31.938283999999999</v>
      </c>
    </row>
    <row r="1623" spans="1:39" x14ac:dyDescent="0.3">
      <c r="A1623" s="1">
        <v>41969</v>
      </c>
      <c r="B1623" s="2">
        <v>0.74979347222222226</v>
      </c>
      <c r="C1623" t="s">
        <v>195</v>
      </c>
      <c r="D1623" t="s">
        <v>198</v>
      </c>
      <c r="AC1623">
        <v>-0.15</v>
      </c>
      <c r="AD1623">
        <v>-0.16333300000000001</v>
      </c>
      <c r="AE1623">
        <v>-0.156252</v>
      </c>
      <c r="AF1623">
        <v>-6.6880000000000004E-3</v>
      </c>
      <c r="AG1623">
        <v>-9.4990000000000005E-3</v>
      </c>
      <c r="AH1623">
        <v>2.2741159999999998</v>
      </c>
      <c r="AI1623">
        <v>2.2741159999999998</v>
      </c>
      <c r="AJ1623">
        <v>4548</v>
      </c>
    </row>
    <row r="1624" spans="1:39" x14ac:dyDescent="0.3">
      <c r="A1624" s="1">
        <v>41969</v>
      </c>
      <c r="B1624" s="2">
        <v>0.74979347222222226</v>
      </c>
      <c r="C1624" t="s">
        <v>195</v>
      </c>
      <c r="D1624" t="s">
        <v>45</v>
      </c>
      <c r="E1624">
        <v>30.82</v>
      </c>
      <c r="O1624">
        <v>30.82</v>
      </c>
      <c r="X1624">
        <v>-0.20678299999999999</v>
      </c>
      <c r="Y1624">
        <v>-0.16333300000000001</v>
      </c>
      <c r="Z1624">
        <v>1.33E-3</v>
      </c>
      <c r="AA1624">
        <v>29.418571</v>
      </c>
      <c r="AB1624">
        <v>1.0171809999999999</v>
      </c>
    </row>
    <row r="1625" spans="1:39" x14ac:dyDescent="0.3">
      <c r="A1625" s="1">
        <v>41969</v>
      </c>
      <c r="B1625" s="2">
        <v>0.74980324074074067</v>
      </c>
      <c r="C1625" t="s">
        <v>195</v>
      </c>
      <c r="D1625" t="s">
        <v>43</v>
      </c>
      <c r="O1625" t="s">
        <v>47</v>
      </c>
    </row>
    <row r="1626" spans="1:39" x14ac:dyDescent="0.3">
      <c r="A1626" s="1">
        <v>41969</v>
      </c>
      <c r="B1626" s="2">
        <v>0.74982513888888891</v>
      </c>
      <c r="C1626" t="s">
        <v>195</v>
      </c>
      <c r="D1626" t="s">
        <v>46</v>
      </c>
      <c r="F1626">
        <v>44.659975000000003</v>
      </c>
      <c r="G1626">
        <v>31.923932000000001</v>
      </c>
      <c r="AK1626">
        <v>0.30244300000000002</v>
      </c>
      <c r="AL1626">
        <v>0.29857600000000001</v>
      </c>
      <c r="AM1626">
        <v>2.4050129999999998</v>
      </c>
    </row>
    <row r="1627" spans="1:39" x14ac:dyDescent="0.3">
      <c r="A1627" s="1">
        <v>41969</v>
      </c>
      <c r="B1627" s="2">
        <v>0.74982288194444446</v>
      </c>
      <c r="C1627" t="s">
        <v>195</v>
      </c>
      <c r="D1627" t="s">
        <v>43</v>
      </c>
      <c r="O1627" t="s">
        <v>44</v>
      </c>
    </row>
    <row r="1628" spans="1:39" x14ac:dyDescent="0.3">
      <c r="A1628" s="1">
        <v>41969</v>
      </c>
      <c r="B1628" s="2">
        <v>0.74986019675925919</v>
      </c>
      <c r="C1628" t="s">
        <v>195</v>
      </c>
      <c r="D1628" t="s">
        <v>275</v>
      </c>
      <c r="E1628">
        <v>30.82</v>
      </c>
      <c r="F1628">
        <v>44.659975000000003</v>
      </c>
      <c r="G1628">
        <v>31.923932000000001</v>
      </c>
    </row>
    <row r="1629" spans="1:39" x14ac:dyDescent="0.3">
      <c r="A1629" s="1">
        <v>41969</v>
      </c>
      <c r="B1629" s="2">
        <v>0.74982827546296293</v>
      </c>
      <c r="C1629" t="s">
        <v>195</v>
      </c>
      <c r="D1629" t="s">
        <v>198</v>
      </c>
      <c r="AC1629">
        <v>-0.15</v>
      </c>
      <c r="AD1629">
        <v>-0.16333300000000001</v>
      </c>
      <c r="AE1629">
        <v>-0.16078799999999999</v>
      </c>
      <c r="AF1629">
        <v>-4.5360000000000001E-3</v>
      </c>
      <c r="AG1629">
        <v>-9.4470000000000005E-3</v>
      </c>
      <c r="AH1629">
        <v>2.0631010000000001</v>
      </c>
      <c r="AI1629">
        <v>2.0631010000000001</v>
      </c>
      <c r="AJ1629">
        <v>4126</v>
      </c>
    </row>
    <row r="1630" spans="1:39" x14ac:dyDescent="0.3">
      <c r="A1630" s="1">
        <v>41969</v>
      </c>
      <c r="B1630" s="2">
        <v>0.74982827546296293</v>
      </c>
      <c r="C1630" t="s">
        <v>195</v>
      </c>
      <c r="D1630" t="s">
        <v>45</v>
      </c>
      <c r="E1630">
        <v>31.31</v>
      </c>
      <c r="O1630">
        <v>31.31</v>
      </c>
      <c r="X1630">
        <v>-0.206815</v>
      </c>
      <c r="Y1630">
        <v>-0.16333300000000001</v>
      </c>
      <c r="Z1630">
        <v>1.351E-3</v>
      </c>
      <c r="AA1630">
        <v>29.891428999999999</v>
      </c>
      <c r="AB1630">
        <v>1.0171809999999999</v>
      </c>
    </row>
    <row r="1631" spans="1:39" x14ac:dyDescent="0.3">
      <c r="A1631" s="1">
        <v>41969</v>
      </c>
      <c r="B1631" s="2">
        <v>0.74983792824074069</v>
      </c>
      <c r="C1631" t="s">
        <v>195</v>
      </c>
      <c r="D1631" t="s">
        <v>43</v>
      </c>
      <c r="O1631" t="s">
        <v>47</v>
      </c>
    </row>
    <row r="1632" spans="1:39" x14ac:dyDescent="0.3">
      <c r="A1632" s="1">
        <v>41969</v>
      </c>
      <c r="B1632" s="2">
        <v>0.74986106481481485</v>
      </c>
      <c r="C1632" t="s">
        <v>195</v>
      </c>
      <c r="D1632" t="s">
        <v>46</v>
      </c>
      <c r="F1632">
        <v>44.684727000000002</v>
      </c>
      <c r="G1632">
        <v>31.931529999999999</v>
      </c>
      <c r="AK1632">
        <v>0.34042699999999998</v>
      </c>
      <c r="AL1632">
        <v>0.305286</v>
      </c>
      <c r="AM1632">
        <v>2.4165299999999998</v>
      </c>
    </row>
    <row r="1633" spans="1:39" x14ac:dyDescent="0.3">
      <c r="A1633" s="1">
        <v>41969</v>
      </c>
      <c r="B1633" s="2">
        <v>0.74985756944444448</v>
      </c>
      <c r="C1633" t="s">
        <v>195</v>
      </c>
      <c r="D1633" t="s">
        <v>43</v>
      </c>
      <c r="O1633" t="s">
        <v>44</v>
      </c>
    </row>
    <row r="1634" spans="1:39" x14ac:dyDescent="0.3">
      <c r="A1634" s="1">
        <v>41969</v>
      </c>
      <c r="B1634" s="2">
        <v>0.74989612268518524</v>
      </c>
      <c r="C1634" t="s">
        <v>195</v>
      </c>
      <c r="D1634" t="s">
        <v>276</v>
      </c>
      <c r="E1634">
        <v>31.31</v>
      </c>
      <c r="F1634">
        <v>44.684727000000002</v>
      </c>
      <c r="G1634">
        <v>31.931529999999999</v>
      </c>
    </row>
    <row r="1635" spans="1:39" x14ac:dyDescent="0.3">
      <c r="A1635" s="1">
        <v>41969</v>
      </c>
      <c r="B1635" s="2">
        <v>0.74986290509259257</v>
      </c>
      <c r="C1635" t="s">
        <v>195</v>
      </c>
      <c r="D1635" t="s">
        <v>198</v>
      </c>
      <c r="AC1635">
        <v>-0.15</v>
      </c>
      <c r="AD1635">
        <v>-0.14333299999999999</v>
      </c>
      <c r="AE1635">
        <v>-0.15208099999999999</v>
      </c>
      <c r="AF1635">
        <v>8.7069999999999995E-3</v>
      </c>
      <c r="AG1635">
        <v>-9.4369999999999992E-3</v>
      </c>
      <c r="AH1635">
        <v>-2.1648170000000002</v>
      </c>
      <c r="AI1635">
        <v>-2.1648170000000002</v>
      </c>
      <c r="AJ1635">
        <v>-4329</v>
      </c>
    </row>
    <row r="1636" spans="1:39" x14ac:dyDescent="0.3">
      <c r="A1636" s="1">
        <v>41969</v>
      </c>
      <c r="B1636" s="2">
        <v>0.74986290509259257</v>
      </c>
      <c r="C1636" t="s">
        <v>195</v>
      </c>
      <c r="D1636" t="s">
        <v>45</v>
      </c>
      <c r="E1636">
        <v>31.74</v>
      </c>
      <c r="O1636">
        <v>31.74</v>
      </c>
      <c r="X1636">
        <v>-0.20707</v>
      </c>
      <c r="Y1636">
        <v>-0.14333299999999999</v>
      </c>
      <c r="Z1636">
        <v>1.121E-3</v>
      </c>
      <c r="AA1636">
        <v>30.354285999999998</v>
      </c>
      <c r="AB1636">
        <v>1.014095</v>
      </c>
    </row>
    <row r="1637" spans="1:39" x14ac:dyDescent="0.3">
      <c r="A1637" s="1">
        <v>41969</v>
      </c>
      <c r="B1637" s="2">
        <v>0.7498726736111111</v>
      </c>
      <c r="C1637" t="s">
        <v>195</v>
      </c>
      <c r="D1637" t="s">
        <v>43</v>
      </c>
      <c r="O1637" t="s">
        <v>47</v>
      </c>
    </row>
    <row r="1638" spans="1:39" x14ac:dyDescent="0.3">
      <c r="A1638" s="1">
        <v>41969</v>
      </c>
      <c r="B1638" s="2">
        <v>0.74989699074074068</v>
      </c>
      <c r="C1638" t="s">
        <v>195</v>
      </c>
      <c r="D1638" t="s">
        <v>46</v>
      </c>
      <c r="F1638">
        <v>44.778525000000002</v>
      </c>
      <c r="G1638">
        <v>31.937439999999999</v>
      </c>
      <c r="AK1638">
        <v>0.285244</v>
      </c>
      <c r="AL1638">
        <v>0.29586299999999999</v>
      </c>
      <c r="AM1638">
        <v>2.4027289999999999</v>
      </c>
    </row>
    <row r="1639" spans="1:39" x14ac:dyDescent="0.3">
      <c r="A1639" s="1">
        <v>41969</v>
      </c>
      <c r="B1639" s="2">
        <v>0.74989231481481478</v>
      </c>
      <c r="C1639" t="s">
        <v>195</v>
      </c>
      <c r="D1639" t="s">
        <v>43</v>
      </c>
      <c r="O1639" t="s">
        <v>44</v>
      </c>
    </row>
    <row r="1640" spans="1:39" x14ac:dyDescent="0.3">
      <c r="A1640" s="1">
        <v>41969</v>
      </c>
      <c r="B1640" s="2">
        <v>0.74993201388888886</v>
      </c>
      <c r="C1640" t="s">
        <v>195</v>
      </c>
      <c r="D1640" t="s">
        <v>277</v>
      </c>
      <c r="E1640">
        <v>31.74</v>
      </c>
      <c r="F1640">
        <v>44.778525000000002</v>
      </c>
      <c r="G1640">
        <v>31.937439999999999</v>
      </c>
    </row>
    <row r="1641" spans="1:39" x14ac:dyDescent="0.3">
      <c r="A1641" s="1">
        <v>41969</v>
      </c>
      <c r="B1641" s="2">
        <v>0.74989763888888883</v>
      </c>
      <c r="C1641" t="s">
        <v>195</v>
      </c>
      <c r="D1641" t="s">
        <v>198</v>
      </c>
      <c r="AC1641">
        <v>-0.15</v>
      </c>
      <c r="AD1641">
        <v>-0.153333</v>
      </c>
      <c r="AE1641">
        <v>-0.15171999999999999</v>
      </c>
      <c r="AF1641">
        <v>3.6099999999999999E-4</v>
      </c>
      <c r="AG1641">
        <v>-9.4289999999999999E-3</v>
      </c>
      <c r="AH1641">
        <v>3.1803999999999999E-2</v>
      </c>
      <c r="AI1641">
        <v>3.1803999999999999E-2</v>
      </c>
      <c r="AJ1641">
        <v>63</v>
      </c>
    </row>
    <row r="1642" spans="1:39" x14ac:dyDescent="0.3">
      <c r="A1642" s="1">
        <v>41969</v>
      </c>
      <c r="B1642" s="2">
        <v>0.74989763888888883</v>
      </c>
      <c r="C1642" t="s">
        <v>195</v>
      </c>
      <c r="D1642" t="s">
        <v>45</v>
      </c>
      <c r="E1642">
        <v>32.200000000000003</v>
      </c>
      <c r="O1642">
        <v>32.200000000000003</v>
      </c>
      <c r="X1642">
        <v>-0.206626</v>
      </c>
      <c r="Y1642">
        <v>-0.153333</v>
      </c>
      <c r="Z1642">
        <v>7.5799999999999999E-4</v>
      </c>
      <c r="AA1642">
        <v>30.82</v>
      </c>
      <c r="AB1642">
        <v>0.99546699999999999</v>
      </c>
    </row>
    <row r="1643" spans="1:39" x14ac:dyDescent="0.3">
      <c r="A1643" s="1">
        <v>41969</v>
      </c>
      <c r="B1643" s="2">
        <v>0.74990740740740736</v>
      </c>
      <c r="C1643" t="s">
        <v>195</v>
      </c>
      <c r="D1643" t="s">
        <v>43</v>
      </c>
      <c r="O1643" t="s">
        <v>47</v>
      </c>
    </row>
    <row r="1644" spans="1:39" x14ac:dyDescent="0.3">
      <c r="A1644" s="1">
        <v>41969</v>
      </c>
      <c r="B1644" s="2">
        <v>0.74993302083333335</v>
      </c>
      <c r="C1644" t="s">
        <v>195</v>
      </c>
      <c r="D1644" t="s">
        <v>46</v>
      </c>
      <c r="F1644">
        <v>44.730322999999999</v>
      </c>
      <c r="G1644">
        <v>31.948246000000001</v>
      </c>
      <c r="AK1644">
        <v>0.21429000000000001</v>
      </c>
      <c r="AL1644">
        <v>0.29153299999999999</v>
      </c>
      <c r="AM1644">
        <v>2.4161489999999999</v>
      </c>
    </row>
    <row r="1645" spans="1:39" x14ac:dyDescent="0.3">
      <c r="A1645" s="1">
        <v>41969</v>
      </c>
      <c r="B1645" s="2">
        <v>0.74992704861111115</v>
      </c>
      <c r="C1645" t="s">
        <v>195</v>
      </c>
      <c r="D1645" t="s">
        <v>43</v>
      </c>
      <c r="O1645" t="s">
        <v>44</v>
      </c>
    </row>
    <row r="1646" spans="1:39" x14ac:dyDescent="0.3">
      <c r="A1646" s="1">
        <v>41969</v>
      </c>
      <c r="B1646" s="2">
        <v>0.74993252314814818</v>
      </c>
      <c r="C1646" t="s">
        <v>195</v>
      </c>
      <c r="D1646" t="s">
        <v>198</v>
      </c>
      <c r="AC1646">
        <v>-0.15</v>
      </c>
      <c r="AD1646">
        <v>-0.14666699999999999</v>
      </c>
      <c r="AE1646">
        <v>-0.149002</v>
      </c>
      <c r="AF1646">
        <v>2.7179999999999999E-3</v>
      </c>
      <c r="AG1646">
        <v>-9.4339999999999997E-3</v>
      </c>
      <c r="AH1646">
        <v>-0.81394999999999995</v>
      </c>
      <c r="AI1646">
        <v>-0.81394999999999995</v>
      </c>
      <c r="AJ1646">
        <v>-1627</v>
      </c>
    </row>
    <row r="1647" spans="1:39" x14ac:dyDescent="0.3">
      <c r="A1647" s="1">
        <v>41969</v>
      </c>
      <c r="B1647" s="2">
        <v>0.74993252314814818</v>
      </c>
      <c r="C1647" t="s">
        <v>195</v>
      </c>
      <c r="D1647" t="s">
        <v>45</v>
      </c>
      <c r="E1647">
        <v>32.64</v>
      </c>
      <c r="O1647">
        <v>32.64</v>
      </c>
      <c r="X1647">
        <v>-0.205758</v>
      </c>
      <c r="Y1647">
        <v>-0.14666699999999999</v>
      </c>
      <c r="Z1647">
        <v>4.0299999999999998E-4</v>
      </c>
      <c r="AA1647">
        <v>31.275714000000001</v>
      </c>
      <c r="AB1647">
        <v>0.99242900000000001</v>
      </c>
    </row>
    <row r="1648" spans="1:39" x14ac:dyDescent="0.3">
      <c r="A1648" s="1">
        <v>41969</v>
      </c>
      <c r="B1648" s="2">
        <v>0.74996848379629633</v>
      </c>
      <c r="C1648" t="s">
        <v>195</v>
      </c>
      <c r="D1648" t="s">
        <v>278</v>
      </c>
      <c r="E1648">
        <v>32.64</v>
      </c>
      <c r="F1648">
        <v>44.730322999999999</v>
      </c>
      <c r="G1648">
        <v>31.948246000000001</v>
      </c>
    </row>
    <row r="1649" spans="1:39" x14ac:dyDescent="0.3">
      <c r="A1649" s="1">
        <v>41969</v>
      </c>
      <c r="B1649" s="2">
        <v>0.74994207175925931</v>
      </c>
      <c r="C1649" t="s">
        <v>195</v>
      </c>
      <c r="D1649" t="s">
        <v>43</v>
      </c>
      <c r="O1649" t="s">
        <v>47</v>
      </c>
    </row>
    <row r="1650" spans="1:39" x14ac:dyDescent="0.3">
      <c r="A1650" s="1">
        <v>41969</v>
      </c>
      <c r="B1650" s="2">
        <v>0.74996890046296294</v>
      </c>
      <c r="C1650" t="s">
        <v>195</v>
      </c>
      <c r="D1650" t="s">
        <v>46</v>
      </c>
      <c r="F1650">
        <v>44.702964999999999</v>
      </c>
      <c r="G1650">
        <v>31.945376</v>
      </c>
      <c r="AK1650">
        <v>0.237487</v>
      </c>
      <c r="AL1650">
        <v>0.32927099999999998</v>
      </c>
      <c r="AM1650">
        <v>2.413246</v>
      </c>
    </row>
    <row r="1651" spans="1:39" x14ac:dyDescent="0.3">
      <c r="A1651" s="1">
        <v>41969</v>
      </c>
      <c r="B1651" s="2">
        <v>0.74996171296296288</v>
      </c>
      <c r="C1651" t="s">
        <v>195</v>
      </c>
      <c r="D1651" t="s">
        <v>43</v>
      </c>
      <c r="O1651" t="s">
        <v>44</v>
      </c>
    </row>
    <row r="1652" spans="1:39" x14ac:dyDescent="0.3">
      <c r="A1652" s="1">
        <v>41969</v>
      </c>
      <c r="B1652" s="2">
        <v>0.74996712962962964</v>
      </c>
      <c r="C1652" t="s">
        <v>195</v>
      </c>
      <c r="D1652" t="s">
        <v>198</v>
      </c>
      <c r="AC1652">
        <v>-0.15</v>
      </c>
      <c r="AD1652">
        <v>-0.14333299999999999</v>
      </c>
      <c r="AE1652">
        <v>-0.145681</v>
      </c>
      <c r="AF1652">
        <v>3.3210000000000002E-3</v>
      </c>
      <c r="AG1652">
        <v>-9.4549999999999999E-3</v>
      </c>
      <c r="AH1652">
        <v>-1.2404740000000001</v>
      </c>
      <c r="AI1652">
        <v>-1.2404740000000001</v>
      </c>
      <c r="AJ1652">
        <v>-2480</v>
      </c>
    </row>
    <row r="1653" spans="1:39" x14ac:dyDescent="0.3">
      <c r="A1653" s="1">
        <v>41969</v>
      </c>
      <c r="B1653" s="2">
        <v>0.74996712962962964</v>
      </c>
      <c r="C1653" t="s">
        <v>195</v>
      </c>
      <c r="D1653" t="s">
        <v>45</v>
      </c>
      <c r="E1653">
        <v>33.07</v>
      </c>
      <c r="O1653">
        <v>33.07</v>
      </c>
      <c r="X1653">
        <v>-0.20199700000000001</v>
      </c>
      <c r="Y1653">
        <v>-0.14333299999999999</v>
      </c>
      <c r="Z1653">
        <v>2.92E-4</v>
      </c>
      <c r="AA1653">
        <v>31.73</v>
      </c>
      <c r="AB1653">
        <v>0.96819999999999995</v>
      </c>
    </row>
    <row r="1654" spans="1:39" x14ac:dyDescent="0.3">
      <c r="A1654" s="1">
        <v>41969</v>
      </c>
      <c r="B1654" s="2">
        <v>0.75000437500000006</v>
      </c>
      <c r="C1654" t="s">
        <v>195</v>
      </c>
      <c r="D1654" t="s">
        <v>279</v>
      </c>
      <c r="E1654">
        <v>33.07</v>
      </c>
      <c r="F1654">
        <v>44.702964999999999</v>
      </c>
      <c r="G1654">
        <v>31.945376</v>
      </c>
    </row>
    <row r="1655" spans="1:39" x14ac:dyDescent="0.3">
      <c r="A1655" s="1">
        <v>41969</v>
      </c>
      <c r="B1655" s="2">
        <v>0.7499768171296296</v>
      </c>
      <c r="C1655" t="s">
        <v>195</v>
      </c>
      <c r="D1655" t="s">
        <v>43</v>
      </c>
      <c r="O1655" t="s">
        <v>47</v>
      </c>
    </row>
    <row r="1656" spans="1:39" x14ac:dyDescent="0.3">
      <c r="A1656" s="1">
        <v>41969</v>
      </c>
      <c r="B1656" s="2">
        <v>0.75000482638888888</v>
      </c>
      <c r="C1656" t="s">
        <v>195</v>
      </c>
      <c r="D1656" t="s">
        <v>46</v>
      </c>
      <c r="F1656">
        <v>44.651724000000002</v>
      </c>
      <c r="G1656">
        <v>31.942336000000001</v>
      </c>
      <c r="AK1656">
        <v>0.24449899999999999</v>
      </c>
      <c r="AL1656">
        <v>0.32907999999999998</v>
      </c>
      <c r="AM1656">
        <v>2.3979699999999999</v>
      </c>
    </row>
    <row r="1657" spans="1:39" x14ac:dyDescent="0.3">
      <c r="A1657" s="1">
        <v>41969</v>
      </c>
      <c r="B1657" s="2">
        <v>0.74999645833333339</v>
      </c>
      <c r="C1657" t="s">
        <v>195</v>
      </c>
      <c r="D1657" t="s">
        <v>43</v>
      </c>
      <c r="O1657" t="s">
        <v>44</v>
      </c>
    </row>
    <row r="1658" spans="1:39" x14ac:dyDescent="0.3">
      <c r="A1658" s="1">
        <v>41969</v>
      </c>
      <c r="B1658" s="2">
        <v>0.75000187500000004</v>
      </c>
      <c r="C1658" t="s">
        <v>195</v>
      </c>
      <c r="D1658" t="s">
        <v>198</v>
      </c>
      <c r="AC1658">
        <v>-0.15</v>
      </c>
      <c r="AD1658">
        <v>-0.14666699999999999</v>
      </c>
      <c r="AE1658">
        <v>-0.145812</v>
      </c>
      <c r="AF1658">
        <v>-1.3100000000000001E-4</v>
      </c>
      <c r="AG1658">
        <v>-9.4750000000000008E-3</v>
      </c>
      <c r="AH1658">
        <v>-0.309535</v>
      </c>
      <c r="AI1658">
        <v>-0.309535</v>
      </c>
      <c r="AJ1658">
        <v>-619</v>
      </c>
    </row>
    <row r="1659" spans="1:39" x14ac:dyDescent="0.3">
      <c r="A1659" s="1">
        <v>41969</v>
      </c>
      <c r="B1659" s="2">
        <v>0.75000187500000004</v>
      </c>
      <c r="C1659" t="s">
        <v>195</v>
      </c>
      <c r="D1659" t="s">
        <v>45</v>
      </c>
      <c r="E1659">
        <v>33.51</v>
      </c>
      <c r="O1659">
        <v>33.51</v>
      </c>
      <c r="X1659">
        <v>-0.19778100000000001</v>
      </c>
      <c r="Y1659">
        <v>-0.14666699999999999</v>
      </c>
      <c r="Z1659">
        <v>5.5500000000000005E-4</v>
      </c>
      <c r="AA1659">
        <v>32.184286</v>
      </c>
      <c r="AB1659">
        <v>0.92882900000000002</v>
      </c>
    </row>
    <row r="1660" spans="1:39" x14ac:dyDescent="0.3">
      <c r="A1660" s="1">
        <v>41969</v>
      </c>
      <c r="B1660" s="2">
        <v>0.75004028935185174</v>
      </c>
      <c r="C1660" t="s">
        <v>195</v>
      </c>
      <c r="D1660" t="s">
        <v>280</v>
      </c>
      <c r="E1660">
        <v>33.51</v>
      </c>
      <c r="F1660">
        <v>44.651724000000002</v>
      </c>
      <c r="G1660">
        <v>31.942336000000001</v>
      </c>
    </row>
    <row r="1661" spans="1:39" x14ac:dyDescent="0.3">
      <c r="A1661" s="1">
        <v>41969</v>
      </c>
      <c r="B1661" s="2">
        <v>0.75001155092592597</v>
      </c>
      <c r="C1661" t="s">
        <v>195</v>
      </c>
      <c r="D1661" t="s">
        <v>43</v>
      </c>
      <c r="O1661" t="s">
        <v>47</v>
      </c>
    </row>
    <row r="1662" spans="1:39" x14ac:dyDescent="0.3">
      <c r="A1662" s="1">
        <v>41969</v>
      </c>
      <c r="B1662" s="2">
        <v>0.75004075231481482</v>
      </c>
      <c r="C1662" t="s">
        <v>195</v>
      </c>
      <c r="D1662" t="s">
        <v>46</v>
      </c>
      <c r="F1662">
        <v>44.633485</v>
      </c>
      <c r="G1662">
        <v>31.947738999999999</v>
      </c>
      <c r="AK1662">
        <v>0.226634</v>
      </c>
      <c r="AL1662">
        <v>0.326986</v>
      </c>
      <c r="AM1662">
        <v>2.4145789999999998</v>
      </c>
    </row>
    <row r="1663" spans="1:39" x14ac:dyDescent="0.3">
      <c r="A1663" s="1">
        <v>41969</v>
      </c>
      <c r="B1663" s="2">
        <v>0.75003119212962954</v>
      </c>
      <c r="C1663" t="s">
        <v>195</v>
      </c>
      <c r="D1663" t="s">
        <v>43</v>
      </c>
      <c r="O1663" t="s">
        <v>44</v>
      </c>
    </row>
    <row r="1664" spans="1:39" x14ac:dyDescent="0.3">
      <c r="A1664" s="1">
        <v>41969</v>
      </c>
      <c r="B1664" s="2">
        <v>0.7500366087962963</v>
      </c>
      <c r="C1664" t="s">
        <v>195</v>
      </c>
      <c r="D1664" t="s">
        <v>198</v>
      </c>
      <c r="AC1664">
        <v>-0.15</v>
      </c>
      <c r="AD1664">
        <v>-0.14666699999999999</v>
      </c>
      <c r="AE1664">
        <v>-0.14627999999999999</v>
      </c>
      <c r="AF1664">
        <v>-4.6799999999999999E-4</v>
      </c>
      <c r="AG1664">
        <v>-9.4929999999999997E-3</v>
      </c>
      <c r="AH1664">
        <v>-0.182341</v>
      </c>
      <c r="AI1664">
        <v>-0.182341</v>
      </c>
      <c r="AJ1664">
        <v>-364</v>
      </c>
    </row>
    <row r="1665" spans="1:39" x14ac:dyDescent="0.3">
      <c r="A1665" s="1">
        <v>41969</v>
      </c>
      <c r="B1665" s="2">
        <v>0.7500366087962963</v>
      </c>
      <c r="C1665" t="s">
        <v>195</v>
      </c>
      <c r="D1665" t="s">
        <v>45</v>
      </c>
      <c r="E1665">
        <v>33.950000000000003</v>
      </c>
      <c r="O1665">
        <v>33.950000000000003</v>
      </c>
      <c r="X1665">
        <v>-0.19584399999999999</v>
      </c>
      <c r="Y1665">
        <v>-0.14666699999999999</v>
      </c>
      <c r="Z1665">
        <v>9.4300000000000004E-4</v>
      </c>
      <c r="AA1665">
        <v>32.631428999999997</v>
      </c>
      <c r="AB1665">
        <v>0.90498100000000004</v>
      </c>
    </row>
    <row r="1666" spans="1:39" x14ac:dyDescent="0.3">
      <c r="A1666" s="1">
        <v>41969</v>
      </c>
      <c r="B1666" s="2">
        <v>0.75007621527777779</v>
      </c>
      <c r="C1666" t="s">
        <v>195</v>
      </c>
      <c r="D1666" t="s">
        <v>281</v>
      </c>
      <c r="E1666">
        <v>33.950000000000003</v>
      </c>
      <c r="F1666">
        <v>44.633485</v>
      </c>
      <c r="G1666">
        <v>31.947738999999999</v>
      </c>
    </row>
    <row r="1667" spans="1:39" x14ac:dyDescent="0.3">
      <c r="A1667" s="1">
        <v>41969</v>
      </c>
      <c r="B1667" s="2">
        <v>0.7500463078703703</v>
      </c>
      <c r="C1667" t="s">
        <v>195</v>
      </c>
      <c r="D1667" t="s">
        <v>43</v>
      </c>
      <c r="O1667" t="s">
        <v>47</v>
      </c>
    </row>
    <row r="1668" spans="1:39" x14ac:dyDescent="0.3">
      <c r="A1668" s="1">
        <v>41969</v>
      </c>
      <c r="B1668" s="2">
        <v>0.75007667824074076</v>
      </c>
      <c r="C1668" t="s">
        <v>195</v>
      </c>
      <c r="D1668" t="s">
        <v>46</v>
      </c>
      <c r="F1668">
        <v>44.620024000000001</v>
      </c>
      <c r="G1668">
        <v>31.953310999999999</v>
      </c>
      <c r="AK1668">
        <v>0.21337</v>
      </c>
      <c r="AL1668">
        <v>0.29786200000000002</v>
      </c>
      <c r="AM1668">
        <v>2.4141509999999999</v>
      </c>
    </row>
    <row r="1669" spans="1:39" x14ac:dyDescent="0.3">
      <c r="A1669" s="1">
        <v>41969</v>
      </c>
      <c r="B1669" s="2">
        <v>0.75006596064814823</v>
      </c>
      <c r="C1669" t="s">
        <v>195</v>
      </c>
      <c r="D1669" t="s">
        <v>43</v>
      </c>
      <c r="O1669" t="s">
        <v>44</v>
      </c>
    </row>
    <row r="1670" spans="1:39" x14ac:dyDescent="0.3">
      <c r="A1670" s="1">
        <v>41969</v>
      </c>
      <c r="B1670" s="2">
        <v>0.75007124999999997</v>
      </c>
      <c r="C1670" t="s">
        <v>195</v>
      </c>
      <c r="D1670" t="s">
        <v>198</v>
      </c>
      <c r="AC1670">
        <v>-0.15</v>
      </c>
      <c r="AD1670">
        <v>-0.15</v>
      </c>
      <c r="AE1670">
        <v>-0.14830399999999999</v>
      </c>
      <c r="AF1670">
        <v>-2.0240000000000002E-3</v>
      </c>
      <c r="AG1670">
        <v>-9.5010000000000008E-3</v>
      </c>
      <c r="AH1670">
        <v>0.39471299999999998</v>
      </c>
      <c r="AI1670">
        <v>0.39471299999999998</v>
      </c>
      <c r="AJ1670">
        <v>789</v>
      </c>
    </row>
    <row r="1671" spans="1:39" x14ac:dyDescent="0.3">
      <c r="A1671" s="1">
        <v>41969</v>
      </c>
      <c r="B1671" s="2">
        <v>0.75007124999999997</v>
      </c>
      <c r="C1671" t="s">
        <v>195</v>
      </c>
      <c r="D1671" t="s">
        <v>45</v>
      </c>
      <c r="E1671">
        <v>34.4</v>
      </c>
      <c r="O1671">
        <v>34.4</v>
      </c>
      <c r="X1671">
        <v>-0.195436</v>
      </c>
      <c r="Y1671">
        <v>-0.15</v>
      </c>
      <c r="Z1671">
        <v>1.1429999999999999E-3</v>
      </c>
      <c r="AA1671">
        <v>33.072856999999999</v>
      </c>
      <c r="AB1671">
        <v>0.90792399999999995</v>
      </c>
    </row>
    <row r="1672" spans="1:39" x14ac:dyDescent="0.3">
      <c r="A1672" s="1">
        <v>41969</v>
      </c>
      <c r="B1672" s="2">
        <v>0.75011214120370362</v>
      </c>
      <c r="C1672" t="s">
        <v>195</v>
      </c>
      <c r="D1672" t="s">
        <v>282</v>
      </c>
      <c r="E1672">
        <v>34.4</v>
      </c>
      <c r="F1672">
        <v>44.620024000000001</v>
      </c>
      <c r="G1672">
        <v>31.953310999999999</v>
      </c>
    </row>
    <row r="1673" spans="1:39" x14ac:dyDescent="0.3">
      <c r="A1673" s="1">
        <v>41969</v>
      </c>
      <c r="B1673" s="2">
        <v>0.75008105324074081</v>
      </c>
      <c r="C1673" t="s">
        <v>195</v>
      </c>
      <c r="D1673" t="s">
        <v>43</v>
      </c>
      <c r="O1673" t="s">
        <v>47</v>
      </c>
    </row>
    <row r="1674" spans="1:39" x14ac:dyDescent="0.3">
      <c r="A1674" s="1">
        <v>41969</v>
      </c>
      <c r="B1674" s="2">
        <v>0.75011255787037034</v>
      </c>
      <c r="C1674" t="s">
        <v>195</v>
      </c>
      <c r="D1674" t="s">
        <v>46</v>
      </c>
      <c r="F1674">
        <v>44.609166999999999</v>
      </c>
      <c r="G1674">
        <v>31.942674</v>
      </c>
      <c r="AK1674">
        <v>0.22917299999999999</v>
      </c>
      <c r="AL1674">
        <v>0.306475</v>
      </c>
      <c r="AM1674">
        <v>2.406774</v>
      </c>
    </row>
    <row r="1675" spans="1:39" x14ac:dyDescent="0.3">
      <c r="A1675" s="1">
        <v>41969</v>
      </c>
      <c r="B1675" s="2">
        <v>0.75010057870370372</v>
      </c>
      <c r="C1675" t="s">
        <v>195</v>
      </c>
      <c r="D1675" t="s">
        <v>43</v>
      </c>
      <c r="O1675" t="s">
        <v>44</v>
      </c>
    </row>
    <row r="1676" spans="1:39" x14ac:dyDescent="0.3">
      <c r="A1676" s="1">
        <v>41969</v>
      </c>
      <c r="B1676" s="2">
        <v>0.75010599537037026</v>
      </c>
      <c r="C1676" t="s">
        <v>195</v>
      </c>
      <c r="D1676" t="s">
        <v>198</v>
      </c>
      <c r="AC1676">
        <v>-0.15</v>
      </c>
      <c r="AD1676">
        <v>-0.13333300000000001</v>
      </c>
      <c r="AE1676">
        <v>-0.14061699999999999</v>
      </c>
      <c r="AF1676">
        <v>7.6880000000000004E-3</v>
      </c>
      <c r="AG1676">
        <v>-9.5460000000000007E-3</v>
      </c>
      <c r="AH1676">
        <v>-2.810219</v>
      </c>
      <c r="AI1676">
        <v>-2.810219</v>
      </c>
      <c r="AJ1676">
        <v>-5620</v>
      </c>
    </row>
    <row r="1677" spans="1:39" x14ac:dyDescent="0.3">
      <c r="A1677" s="1">
        <v>41969</v>
      </c>
      <c r="B1677" s="2">
        <v>0.75010599537037026</v>
      </c>
      <c r="C1677" t="s">
        <v>195</v>
      </c>
      <c r="D1677" t="s">
        <v>45</v>
      </c>
      <c r="E1677">
        <v>34.799999999999997</v>
      </c>
      <c r="O1677">
        <v>34.799999999999997</v>
      </c>
      <c r="X1677">
        <v>-0.19445000000000001</v>
      </c>
      <c r="Y1677">
        <v>-0.13333300000000001</v>
      </c>
      <c r="Z1677">
        <v>1.0790000000000001E-3</v>
      </c>
      <c r="AA1677">
        <v>33.51</v>
      </c>
      <c r="AB1677">
        <v>0.88606700000000005</v>
      </c>
    </row>
    <row r="1678" spans="1:39" x14ac:dyDescent="0.3">
      <c r="A1678" s="1">
        <v>41969</v>
      </c>
      <c r="B1678" s="2">
        <v>0.75014815972222226</v>
      </c>
      <c r="C1678" t="s">
        <v>195</v>
      </c>
      <c r="D1678" t="s">
        <v>283</v>
      </c>
      <c r="E1678">
        <v>34.799999999999997</v>
      </c>
      <c r="F1678">
        <v>44.609166999999999</v>
      </c>
      <c r="G1678">
        <v>31.942674</v>
      </c>
    </row>
    <row r="1679" spans="1:39" x14ac:dyDescent="0.3">
      <c r="A1679" s="1">
        <v>41969</v>
      </c>
      <c r="B1679" s="2">
        <v>0.75011569444444437</v>
      </c>
      <c r="C1679" t="s">
        <v>195</v>
      </c>
      <c r="D1679" t="s">
        <v>43</v>
      </c>
      <c r="O1679" t="s">
        <v>47</v>
      </c>
    </row>
    <row r="1680" spans="1:39" x14ac:dyDescent="0.3">
      <c r="A1680" s="1">
        <v>41969</v>
      </c>
      <c r="B1680" s="2">
        <v>0.75014857638888888</v>
      </c>
      <c r="C1680" t="s">
        <v>195</v>
      </c>
      <c r="D1680" t="s">
        <v>46</v>
      </c>
      <c r="F1680">
        <v>44.492787999999997</v>
      </c>
      <c r="G1680">
        <v>31.929842000000001</v>
      </c>
      <c r="AK1680">
        <v>0.27502599999999999</v>
      </c>
      <c r="AL1680">
        <v>0.301288</v>
      </c>
      <c r="AM1680">
        <v>2.3935439999999999</v>
      </c>
    </row>
    <row r="1681" spans="1:39" x14ac:dyDescent="0.3">
      <c r="A1681" s="1">
        <v>41969</v>
      </c>
      <c r="B1681" s="2">
        <v>0.75013534722222219</v>
      </c>
      <c r="C1681" t="s">
        <v>195</v>
      </c>
      <c r="D1681" t="s">
        <v>43</v>
      </c>
      <c r="O1681" t="s">
        <v>44</v>
      </c>
    </row>
    <row r="1682" spans="1:39" x14ac:dyDescent="0.3">
      <c r="A1682" s="1">
        <v>41969</v>
      </c>
      <c r="B1682" s="2">
        <v>0.75014075231481481</v>
      </c>
      <c r="C1682" t="s">
        <v>195</v>
      </c>
      <c r="D1682" t="s">
        <v>198</v>
      </c>
      <c r="AC1682">
        <v>-0.15</v>
      </c>
      <c r="AD1682">
        <v>-0.123333</v>
      </c>
      <c r="AE1682">
        <v>-0.13056200000000001</v>
      </c>
      <c r="AF1682">
        <v>1.0054E-2</v>
      </c>
      <c r="AG1682">
        <v>-9.639E-3</v>
      </c>
      <c r="AH1682">
        <v>-4.2457570000000002</v>
      </c>
      <c r="AI1682">
        <v>-4.2457570000000002</v>
      </c>
      <c r="AJ1682">
        <v>-8491</v>
      </c>
    </row>
    <row r="1683" spans="1:39" x14ac:dyDescent="0.3">
      <c r="A1683" s="1">
        <v>41969</v>
      </c>
      <c r="B1683" s="2">
        <v>0.75014075231481481</v>
      </c>
      <c r="C1683" t="s">
        <v>195</v>
      </c>
      <c r="D1683" t="s">
        <v>45</v>
      </c>
      <c r="E1683">
        <v>35.17</v>
      </c>
      <c r="O1683">
        <v>35.17</v>
      </c>
      <c r="X1683">
        <v>-0.19114600000000001</v>
      </c>
      <c r="Y1683">
        <v>-0.123333</v>
      </c>
      <c r="Z1683">
        <v>8.9300000000000002E-4</v>
      </c>
      <c r="AA1683">
        <v>33.934286</v>
      </c>
      <c r="AB1683">
        <v>0.84929500000000002</v>
      </c>
    </row>
    <row r="1684" spans="1:39" x14ac:dyDescent="0.3">
      <c r="A1684" s="1">
        <v>41969</v>
      </c>
      <c r="B1684" s="2">
        <v>0.75018407407407406</v>
      </c>
      <c r="C1684" t="s">
        <v>195</v>
      </c>
      <c r="D1684" t="s">
        <v>284</v>
      </c>
      <c r="E1684">
        <v>35.17</v>
      </c>
      <c r="F1684">
        <v>44.492787999999997</v>
      </c>
      <c r="G1684">
        <v>31.929842000000001</v>
      </c>
    </row>
    <row r="1685" spans="1:39" x14ac:dyDescent="0.3">
      <c r="A1685" s="1">
        <v>41969</v>
      </c>
      <c r="B1685" s="2">
        <v>0.75015039351851842</v>
      </c>
      <c r="C1685" t="s">
        <v>195</v>
      </c>
      <c r="D1685" t="s">
        <v>43</v>
      </c>
      <c r="O1685" t="s">
        <v>47</v>
      </c>
    </row>
    <row r="1686" spans="1:39" x14ac:dyDescent="0.3">
      <c r="A1686" s="1">
        <v>41969</v>
      </c>
      <c r="B1686" s="2">
        <v>0.75018453703703702</v>
      </c>
      <c r="C1686" t="s">
        <v>195</v>
      </c>
      <c r="D1686" t="s">
        <v>46</v>
      </c>
      <c r="F1686">
        <v>44.311705000000003</v>
      </c>
      <c r="G1686">
        <v>31.919879999999999</v>
      </c>
      <c r="AK1686">
        <v>0.393293</v>
      </c>
      <c r="AL1686">
        <v>0.29586299999999999</v>
      </c>
      <c r="AM1686">
        <v>2.4033000000000002</v>
      </c>
    </row>
    <row r="1687" spans="1:39" x14ac:dyDescent="0.3">
      <c r="A1687" s="1">
        <v>41969</v>
      </c>
      <c r="B1687" s="2">
        <v>0.75017003472222221</v>
      </c>
      <c r="C1687" t="s">
        <v>195</v>
      </c>
      <c r="D1687" t="s">
        <v>43</v>
      </c>
      <c r="O1687" t="s">
        <v>44</v>
      </c>
    </row>
    <row r="1688" spans="1:39" x14ac:dyDescent="0.3">
      <c r="A1688" s="1">
        <v>41969</v>
      </c>
      <c r="B1688" s="2">
        <v>0.75017545138888886</v>
      </c>
      <c r="C1688" t="s">
        <v>195</v>
      </c>
      <c r="D1688" t="s">
        <v>198</v>
      </c>
      <c r="AC1688">
        <v>-0.15</v>
      </c>
      <c r="AD1688">
        <v>-0.126667</v>
      </c>
      <c r="AE1688">
        <v>-0.12731700000000001</v>
      </c>
      <c r="AF1688">
        <v>3.2450000000000001E-3</v>
      </c>
      <c r="AG1688">
        <v>-9.7479999999999997E-3</v>
      </c>
      <c r="AH1688">
        <v>-2.6896789999999999</v>
      </c>
      <c r="AI1688">
        <v>-2.6896789999999999</v>
      </c>
      <c r="AJ1688">
        <v>-5379</v>
      </c>
    </row>
    <row r="1689" spans="1:39" x14ac:dyDescent="0.3">
      <c r="A1689" s="1">
        <v>41969</v>
      </c>
      <c r="B1689" s="2">
        <v>0.75017545138888886</v>
      </c>
      <c r="C1689" t="s">
        <v>195</v>
      </c>
      <c r="D1689" t="s">
        <v>45</v>
      </c>
      <c r="E1689">
        <v>35.549999999999997</v>
      </c>
      <c r="O1689">
        <v>35.549999999999997</v>
      </c>
      <c r="X1689">
        <v>-0.184861</v>
      </c>
      <c r="Y1689">
        <v>-0.126667</v>
      </c>
      <c r="Z1689">
        <v>8.9300000000000002E-4</v>
      </c>
      <c r="AA1689">
        <v>34.35</v>
      </c>
      <c r="AB1689">
        <v>0.80356700000000003</v>
      </c>
    </row>
    <row r="1690" spans="1:39" x14ac:dyDescent="0.3">
      <c r="A1690" s="1">
        <v>41969</v>
      </c>
      <c r="B1690" s="2">
        <v>0.75022001157407414</v>
      </c>
      <c r="C1690" t="s">
        <v>195</v>
      </c>
      <c r="D1690" t="s">
        <v>285</v>
      </c>
      <c r="E1690">
        <v>35.549999999999997</v>
      </c>
      <c r="F1690">
        <v>44.311705000000003</v>
      </c>
      <c r="G1690">
        <v>31.919879999999999</v>
      </c>
    </row>
    <row r="1691" spans="1:39" x14ac:dyDescent="0.3">
      <c r="A1691" s="1">
        <v>41969</v>
      </c>
      <c r="B1691" s="2">
        <v>0.75018528935185191</v>
      </c>
      <c r="C1691" t="s">
        <v>195</v>
      </c>
      <c r="D1691" t="s">
        <v>43</v>
      </c>
      <c r="O1691" t="s">
        <v>47</v>
      </c>
    </row>
    <row r="1692" spans="1:39" x14ac:dyDescent="0.3">
      <c r="A1692" s="1">
        <v>41969</v>
      </c>
      <c r="B1692" s="2">
        <v>0.750220474537037</v>
      </c>
      <c r="C1692" t="s">
        <v>195</v>
      </c>
      <c r="D1692" t="s">
        <v>46</v>
      </c>
      <c r="F1692">
        <v>44.158848999999996</v>
      </c>
      <c r="G1692">
        <v>31.932206000000001</v>
      </c>
      <c r="AK1692">
        <v>0.27962700000000001</v>
      </c>
      <c r="AL1692">
        <v>0.32522600000000002</v>
      </c>
      <c r="AM1692">
        <v>2.4153880000000001</v>
      </c>
    </row>
    <row r="1693" spans="1:39" x14ac:dyDescent="0.3">
      <c r="A1693" s="1">
        <v>41969</v>
      </c>
      <c r="B1693" s="2">
        <v>0.75020481481481482</v>
      </c>
      <c r="C1693" t="s">
        <v>195</v>
      </c>
      <c r="D1693" t="s">
        <v>43</v>
      </c>
      <c r="O1693" t="s">
        <v>44</v>
      </c>
    </row>
    <row r="1694" spans="1:39" x14ac:dyDescent="0.3">
      <c r="A1694" s="1">
        <v>41969</v>
      </c>
      <c r="B1694" s="2">
        <v>0.75021021990740744</v>
      </c>
      <c r="C1694" t="s">
        <v>195</v>
      </c>
      <c r="D1694" t="s">
        <v>198</v>
      </c>
      <c r="AC1694">
        <v>-0.15</v>
      </c>
      <c r="AD1694">
        <v>-0.13</v>
      </c>
      <c r="AE1694">
        <v>-0.128356</v>
      </c>
      <c r="AF1694">
        <v>-1.039E-3</v>
      </c>
      <c r="AG1694">
        <v>-9.8519999999999996E-3</v>
      </c>
      <c r="AH1694">
        <v>-1.4643349999999999</v>
      </c>
      <c r="AI1694">
        <v>-1.4643349999999999</v>
      </c>
      <c r="AJ1694">
        <v>-2928</v>
      </c>
    </row>
    <row r="1695" spans="1:39" x14ac:dyDescent="0.3">
      <c r="A1695" s="1">
        <v>41969</v>
      </c>
      <c r="B1695" s="2">
        <v>0.75021021990740744</v>
      </c>
      <c r="C1695" t="s">
        <v>195</v>
      </c>
      <c r="D1695" t="s">
        <v>45</v>
      </c>
      <c r="E1695">
        <v>35.94</v>
      </c>
      <c r="O1695">
        <v>35.94</v>
      </c>
      <c r="X1695">
        <v>-0.17782899999999999</v>
      </c>
      <c r="Y1695">
        <v>-0.13</v>
      </c>
      <c r="Z1695">
        <v>1.2880000000000001E-3</v>
      </c>
      <c r="AA1695">
        <v>34.76</v>
      </c>
      <c r="AB1695">
        <v>0.75573299999999999</v>
      </c>
    </row>
    <row r="1696" spans="1:39" x14ac:dyDescent="0.3">
      <c r="A1696" s="1">
        <v>41969</v>
      </c>
      <c r="B1696" s="2">
        <v>0.75021987268518509</v>
      </c>
      <c r="C1696" t="s">
        <v>195</v>
      </c>
      <c r="D1696" t="s">
        <v>43</v>
      </c>
      <c r="O1696" t="s">
        <v>47</v>
      </c>
    </row>
    <row r="1697" spans="1:39" x14ac:dyDescent="0.3">
      <c r="A1697" s="1">
        <v>41969</v>
      </c>
      <c r="B1697" s="2">
        <v>0.75025611111111112</v>
      </c>
      <c r="C1697" t="s">
        <v>195</v>
      </c>
      <c r="D1697" t="s">
        <v>286</v>
      </c>
      <c r="E1697">
        <v>35.94</v>
      </c>
      <c r="F1697">
        <v>44.158848999999996</v>
      </c>
      <c r="G1697">
        <v>31.932206000000001</v>
      </c>
    </row>
    <row r="1698" spans="1:39" x14ac:dyDescent="0.3">
      <c r="A1698" s="1">
        <v>41969</v>
      </c>
      <c r="B1698" s="2">
        <v>0.75025640046296294</v>
      </c>
      <c r="C1698" t="s">
        <v>195</v>
      </c>
      <c r="D1698" t="s">
        <v>46</v>
      </c>
      <c r="F1698">
        <v>44.085895000000001</v>
      </c>
      <c r="G1698">
        <v>31.941998999999999</v>
      </c>
      <c r="AK1698">
        <v>0.24116699999999999</v>
      </c>
      <c r="AL1698">
        <v>0.31209100000000001</v>
      </c>
      <c r="AM1698">
        <v>2.3964949999999998</v>
      </c>
    </row>
    <row r="1699" spans="1:39" x14ac:dyDescent="0.3">
      <c r="A1699" s="1">
        <v>41969</v>
      </c>
      <c r="B1699" s="2">
        <v>0.75023950231481484</v>
      </c>
      <c r="C1699" t="s">
        <v>195</v>
      </c>
      <c r="D1699" t="s">
        <v>43</v>
      </c>
      <c r="O1699" t="s">
        <v>44</v>
      </c>
    </row>
    <row r="1700" spans="1:39" x14ac:dyDescent="0.3">
      <c r="A1700" s="1">
        <v>41969</v>
      </c>
      <c r="B1700" s="2">
        <v>0.75024490740740735</v>
      </c>
      <c r="C1700" t="s">
        <v>195</v>
      </c>
      <c r="D1700" t="s">
        <v>198</v>
      </c>
      <c r="AC1700">
        <v>-0.15</v>
      </c>
      <c r="AD1700">
        <v>-0.14000000000000001</v>
      </c>
      <c r="AE1700">
        <v>-0.13464200000000001</v>
      </c>
      <c r="AF1700">
        <v>-6.2870000000000001E-3</v>
      </c>
      <c r="AG1700">
        <v>-9.9260000000000008E-3</v>
      </c>
      <c r="AH1700">
        <v>0.43804300000000002</v>
      </c>
      <c r="AI1700">
        <v>0.43804300000000002</v>
      </c>
      <c r="AJ1700">
        <v>876</v>
      </c>
    </row>
    <row r="1701" spans="1:39" x14ac:dyDescent="0.3">
      <c r="A1701" s="1">
        <v>41969</v>
      </c>
      <c r="B1701" s="2">
        <v>0.75024490740740735</v>
      </c>
      <c r="C1701" t="s">
        <v>195</v>
      </c>
      <c r="D1701" t="s">
        <v>45</v>
      </c>
      <c r="E1701">
        <v>36.36</v>
      </c>
      <c r="O1701">
        <v>36.36</v>
      </c>
      <c r="X1701">
        <v>-0.17357600000000001</v>
      </c>
      <c r="Y1701">
        <v>-0.14000000000000001</v>
      </c>
      <c r="Z1701">
        <v>1.8569999999999999E-3</v>
      </c>
      <c r="AA1701">
        <v>35.167143000000003</v>
      </c>
      <c r="AB1701">
        <v>0.72858999999999996</v>
      </c>
    </row>
    <row r="1702" spans="1:39" x14ac:dyDescent="0.3">
      <c r="A1702" s="1">
        <v>41969</v>
      </c>
      <c r="B1702" s="2">
        <v>0.75025456018518522</v>
      </c>
      <c r="C1702" t="s">
        <v>195</v>
      </c>
      <c r="D1702" t="s">
        <v>43</v>
      </c>
      <c r="O1702" t="s">
        <v>47</v>
      </c>
    </row>
    <row r="1703" spans="1:39" x14ac:dyDescent="0.3">
      <c r="A1703" s="1">
        <v>41969</v>
      </c>
      <c r="B1703" s="2">
        <v>0.75029203703703706</v>
      </c>
      <c r="C1703" t="s">
        <v>195</v>
      </c>
      <c r="D1703" t="s">
        <v>287</v>
      </c>
      <c r="E1703">
        <v>36.36</v>
      </c>
      <c r="F1703">
        <v>44.085895000000001</v>
      </c>
      <c r="G1703">
        <v>31.941998999999999</v>
      </c>
    </row>
    <row r="1704" spans="1:39" x14ac:dyDescent="0.3">
      <c r="A1704" s="1">
        <v>41969</v>
      </c>
      <c r="B1704" s="2">
        <v>0.75029229166666667</v>
      </c>
      <c r="C1704" t="s">
        <v>195</v>
      </c>
      <c r="D1704" t="s">
        <v>46</v>
      </c>
      <c r="F1704">
        <v>44.097186000000001</v>
      </c>
      <c r="G1704">
        <v>31.94622</v>
      </c>
      <c r="AK1704">
        <v>0.23485300000000001</v>
      </c>
      <c r="AL1704">
        <v>0.29191299999999998</v>
      </c>
      <c r="AM1704">
        <v>2.4078210000000002</v>
      </c>
    </row>
    <row r="1705" spans="1:39" x14ac:dyDescent="0.3">
      <c r="A1705" s="1">
        <v>41969</v>
      </c>
      <c r="B1705" s="2">
        <v>0.7502742361111111</v>
      </c>
      <c r="C1705" t="s">
        <v>195</v>
      </c>
      <c r="D1705" t="s">
        <v>43</v>
      </c>
      <c r="O1705" t="s">
        <v>44</v>
      </c>
    </row>
    <row r="1706" spans="1:39" x14ac:dyDescent="0.3">
      <c r="A1706" s="1">
        <v>41969</v>
      </c>
      <c r="B1706" s="2">
        <v>0.75027965277777786</v>
      </c>
      <c r="C1706" t="s">
        <v>195</v>
      </c>
      <c r="D1706" t="s">
        <v>198</v>
      </c>
      <c r="AC1706">
        <v>-0.15</v>
      </c>
      <c r="AD1706">
        <v>-0.13666700000000001</v>
      </c>
      <c r="AE1706">
        <v>-0.13645399999999999</v>
      </c>
      <c r="AF1706">
        <v>-1.8109999999999999E-3</v>
      </c>
      <c r="AG1706">
        <v>-9.9909999999999999E-3</v>
      </c>
      <c r="AH1706">
        <v>-0.61062399999999994</v>
      </c>
      <c r="AI1706">
        <v>-0.61062399999999994</v>
      </c>
      <c r="AJ1706">
        <v>-1221</v>
      </c>
    </row>
    <row r="1707" spans="1:39" x14ac:dyDescent="0.3">
      <c r="A1707" s="1">
        <v>41969</v>
      </c>
      <c r="B1707" s="2">
        <v>0.75027965277777786</v>
      </c>
      <c r="C1707" t="s">
        <v>195</v>
      </c>
      <c r="D1707" t="s">
        <v>45</v>
      </c>
      <c r="E1707">
        <v>36.770000000000003</v>
      </c>
      <c r="O1707">
        <v>36.770000000000003</v>
      </c>
      <c r="X1707">
        <v>-0.174008</v>
      </c>
      <c r="Y1707">
        <v>-0.13666700000000001</v>
      </c>
      <c r="Z1707">
        <v>2.1129999999999999E-3</v>
      </c>
      <c r="AA1707">
        <v>35.57</v>
      </c>
      <c r="AB1707">
        <v>0.72053299999999998</v>
      </c>
    </row>
    <row r="1708" spans="1:39" x14ac:dyDescent="0.3">
      <c r="A1708" s="1">
        <v>41969</v>
      </c>
      <c r="B1708" s="2">
        <v>0.75028929398148148</v>
      </c>
      <c r="C1708" t="s">
        <v>195</v>
      </c>
      <c r="D1708" t="s">
        <v>43</v>
      </c>
      <c r="O1708" t="s">
        <v>47</v>
      </c>
    </row>
    <row r="1709" spans="1:39" x14ac:dyDescent="0.3">
      <c r="A1709" s="1">
        <v>41969</v>
      </c>
      <c r="B1709" s="2">
        <v>0.750327962962963</v>
      </c>
      <c r="C1709" t="s">
        <v>195</v>
      </c>
      <c r="D1709" t="s">
        <v>288</v>
      </c>
      <c r="E1709">
        <v>36.770000000000003</v>
      </c>
      <c r="F1709">
        <v>44.097186000000001</v>
      </c>
      <c r="G1709">
        <v>31.94622</v>
      </c>
    </row>
    <row r="1710" spans="1:39" x14ac:dyDescent="0.3">
      <c r="A1710" s="1">
        <v>41969</v>
      </c>
      <c r="B1710" s="2">
        <v>0.75032820601851846</v>
      </c>
      <c r="C1710" t="s">
        <v>195</v>
      </c>
      <c r="D1710" t="s">
        <v>46</v>
      </c>
      <c r="F1710">
        <v>44.093277</v>
      </c>
      <c r="G1710">
        <v>31.952466999999999</v>
      </c>
      <c r="AK1710">
        <v>0.212196</v>
      </c>
      <c r="AL1710">
        <v>0.29119899999999999</v>
      </c>
      <c r="AM1710">
        <v>2.4049659999999999</v>
      </c>
    </row>
    <row r="1711" spans="1:39" x14ac:dyDescent="0.3">
      <c r="A1711" s="1">
        <v>41969</v>
      </c>
      <c r="B1711" s="2">
        <v>0.75030898148148151</v>
      </c>
      <c r="C1711" t="s">
        <v>195</v>
      </c>
      <c r="D1711" t="s">
        <v>43</v>
      </c>
      <c r="O1711" t="s">
        <v>44</v>
      </c>
    </row>
    <row r="1712" spans="1:39" x14ac:dyDescent="0.3">
      <c r="A1712" s="1">
        <v>41969</v>
      </c>
      <c r="B1712" s="2">
        <v>0.75031439814814815</v>
      </c>
      <c r="C1712" t="s">
        <v>195</v>
      </c>
      <c r="D1712" t="s">
        <v>198</v>
      </c>
      <c r="AC1712">
        <v>-0.15</v>
      </c>
      <c r="AD1712">
        <v>-0.15</v>
      </c>
      <c r="AE1712">
        <v>-0.14383799999999999</v>
      </c>
      <c r="AF1712">
        <v>-7.3850000000000001E-3</v>
      </c>
      <c r="AG1712">
        <v>-1.0019999999999999E-2</v>
      </c>
      <c r="AH1712">
        <v>1.4663170000000001</v>
      </c>
      <c r="AI1712">
        <v>1.4663170000000001</v>
      </c>
      <c r="AJ1712">
        <v>2932</v>
      </c>
    </row>
    <row r="1713" spans="1:39" x14ac:dyDescent="0.3">
      <c r="A1713" s="1">
        <v>41969</v>
      </c>
      <c r="B1713" s="2">
        <v>0.75031439814814815</v>
      </c>
      <c r="C1713" t="s">
        <v>195</v>
      </c>
      <c r="D1713" t="s">
        <v>45</v>
      </c>
      <c r="E1713">
        <v>37.22</v>
      </c>
      <c r="O1713">
        <v>37.22</v>
      </c>
      <c r="X1713">
        <v>-0.17877999999999999</v>
      </c>
      <c r="Y1713">
        <v>-0.15</v>
      </c>
      <c r="Z1713">
        <v>1.688E-3</v>
      </c>
      <c r="AA1713">
        <v>35.972856999999998</v>
      </c>
      <c r="AB1713">
        <v>0.75678999999999996</v>
      </c>
    </row>
    <row r="1714" spans="1:39" x14ac:dyDescent="0.3">
      <c r="A1714" s="1">
        <v>41969</v>
      </c>
      <c r="B1714" s="2">
        <v>0.75032403935185188</v>
      </c>
      <c r="C1714" t="s">
        <v>195</v>
      </c>
      <c r="D1714" t="s">
        <v>43</v>
      </c>
      <c r="O1714" t="s">
        <v>47</v>
      </c>
    </row>
    <row r="1715" spans="1:39" x14ac:dyDescent="0.3">
      <c r="A1715" s="1">
        <v>41969</v>
      </c>
      <c r="B1715" s="2">
        <v>0.75036385416666673</v>
      </c>
      <c r="C1715" t="s">
        <v>195</v>
      </c>
      <c r="D1715" t="s">
        <v>289</v>
      </c>
      <c r="E1715">
        <v>37.22</v>
      </c>
      <c r="F1715">
        <v>44.093277</v>
      </c>
      <c r="G1715">
        <v>31.952466999999999</v>
      </c>
    </row>
    <row r="1716" spans="1:39" x14ac:dyDescent="0.3">
      <c r="A1716" s="1">
        <v>41969</v>
      </c>
      <c r="B1716" s="2">
        <v>0.75036413194444451</v>
      </c>
      <c r="C1716" t="s">
        <v>195</v>
      </c>
      <c r="D1716" t="s">
        <v>46</v>
      </c>
      <c r="F1716">
        <v>44.098488000000003</v>
      </c>
      <c r="G1716">
        <v>31.934906999999999</v>
      </c>
      <c r="AK1716">
        <v>0.28473599999999999</v>
      </c>
      <c r="AL1716">
        <v>0.30157400000000001</v>
      </c>
      <c r="AM1716">
        <v>2.4132940000000001</v>
      </c>
    </row>
    <row r="1717" spans="1:39" x14ac:dyDescent="0.3">
      <c r="A1717" s="1">
        <v>41969</v>
      </c>
      <c r="B1717" s="2">
        <v>0.75034370370370373</v>
      </c>
      <c r="C1717" t="s">
        <v>195</v>
      </c>
      <c r="D1717" t="s">
        <v>43</v>
      </c>
      <c r="O1717" t="s">
        <v>44</v>
      </c>
    </row>
    <row r="1718" spans="1:39" x14ac:dyDescent="0.3">
      <c r="A1718" s="1">
        <v>41969</v>
      </c>
      <c r="B1718" s="2">
        <v>0.75034912037037038</v>
      </c>
      <c r="C1718" t="s">
        <v>195</v>
      </c>
      <c r="D1718" t="s">
        <v>198</v>
      </c>
      <c r="AC1718">
        <v>-0.15</v>
      </c>
      <c r="AD1718">
        <v>-0.156667</v>
      </c>
      <c r="AE1718">
        <v>-0.15149899999999999</v>
      </c>
      <c r="AF1718">
        <v>-7.6600000000000001E-3</v>
      </c>
      <c r="AG1718">
        <v>-1.0012999999999999E-2</v>
      </c>
      <c r="AH1718">
        <v>2.152596</v>
      </c>
      <c r="AI1718">
        <v>2.152596</v>
      </c>
      <c r="AJ1718">
        <v>4305</v>
      </c>
    </row>
    <row r="1719" spans="1:39" x14ac:dyDescent="0.3">
      <c r="A1719" s="1">
        <v>41969</v>
      </c>
      <c r="B1719" s="2">
        <v>0.75034912037037038</v>
      </c>
      <c r="C1719" t="s">
        <v>195</v>
      </c>
      <c r="D1719" t="s">
        <v>45</v>
      </c>
      <c r="E1719">
        <v>37.69</v>
      </c>
      <c r="O1719">
        <v>37.69</v>
      </c>
      <c r="X1719">
        <v>-0.185942</v>
      </c>
      <c r="Y1719">
        <v>-0.156667</v>
      </c>
      <c r="Z1719">
        <v>5.8299999999999997E-4</v>
      </c>
      <c r="AA1719">
        <v>36.385714</v>
      </c>
      <c r="AB1719">
        <v>0.82009500000000002</v>
      </c>
    </row>
    <row r="1720" spans="1:39" x14ac:dyDescent="0.3">
      <c r="A1720" s="1">
        <v>41969</v>
      </c>
      <c r="B1720" s="2">
        <v>0.750358761574074</v>
      </c>
      <c r="C1720" t="s">
        <v>195</v>
      </c>
      <c r="D1720" t="s">
        <v>43</v>
      </c>
      <c r="O1720" t="s">
        <v>47</v>
      </c>
    </row>
    <row r="1721" spans="1:39" x14ac:dyDescent="0.3">
      <c r="A1721" s="1">
        <v>41969</v>
      </c>
      <c r="B1721" s="2">
        <v>0.75039976851851853</v>
      </c>
      <c r="C1721" t="s">
        <v>195</v>
      </c>
      <c r="D1721" t="s">
        <v>290</v>
      </c>
      <c r="E1721">
        <v>37.69</v>
      </c>
      <c r="F1721">
        <v>44.098488000000003</v>
      </c>
      <c r="G1721">
        <v>31.934906999999999</v>
      </c>
    </row>
    <row r="1722" spans="1:39" x14ac:dyDescent="0.3">
      <c r="A1722" s="1">
        <v>41969</v>
      </c>
      <c r="B1722" s="2">
        <v>0.75040005787037034</v>
      </c>
      <c r="C1722" t="s">
        <v>195</v>
      </c>
      <c r="D1722" t="s">
        <v>46</v>
      </c>
      <c r="F1722">
        <v>44.180996</v>
      </c>
      <c r="G1722">
        <v>31.920048999999999</v>
      </c>
      <c r="AK1722">
        <v>0.29263699999999998</v>
      </c>
      <c r="AL1722">
        <v>0.30114600000000002</v>
      </c>
      <c r="AM1722">
        <v>2.402158</v>
      </c>
    </row>
    <row r="1723" spans="1:39" x14ac:dyDescent="0.3">
      <c r="A1723" s="1">
        <v>41969</v>
      </c>
      <c r="B1723" s="2">
        <v>0.75037843750000011</v>
      </c>
      <c r="C1723" t="s">
        <v>195</v>
      </c>
      <c r="D1723" t="s">
        <v>43</v>
      </c>
      <c r="O1723" t="s">
        <v>44</v>
      </c>
    </row>
    <row r="1724" spans="1:39" x14ac:dyDescent="0.3">
      <c r="A1724" s="1">
        <v>41969</v>
      </c>
      <c r="B1724" s="2">
        <v>0.75038373842592598</v>
      </c>
      <c r="C1724" t="s">
        <v>195</v>
      </c>
      <c r="D1724" t="s">
        <v>198</v>
      </c>
      <c r="AC1724">
        <v>-0.15</v>
      </c>
      <c r="AD1724">
        <v>-0.113333</v>
      </c>
      <c r="AE1724">
        <v>-0.13219500000000001</v>
      </c>
      <c r="AF1724">
        <v>1.9304000000000002E-2</v>
      </c>
      <c r="AG1724">
        <v>-1.0097999999999999E-2</v>
      </c>
      <c r="AH1724">
        <v>-6.5821569999999996</v>
      </c>
      <c r="AI1724">
        <v>-6.5821569999999996</v>
      </c>
      <c r="AJ1724">
        <v>-13164</v>
      </c>
    </row>
    <row r="1725" spans="1:39" x14ac:dyDescent="0.3">
      <c r="A1725" s="1">
        <v>41969</v>
      </c>
      <c r="B1725" s="2">
        <v>0.75038373842592598</v>
      </c>
      <c r="C1725" t="s">
        <v>195</v>
      </c>
      <c r="D1725" t="s">
        <v>45</v>
      </c>
      <c r="E1725">
        <v>38.03</v>
      </c>
      <c r="O1725">
        <v>38.03</v>
      </c>
      <c r="X1725">
        <v>-0.18971299999999999</v>
      </c>
      <c r="Y1725">
        <v>-0.113333</v>
      </c>
      <c r="Z1725">
        <v>-7.18E-4</v>
      </c>
      <c r="AA1725">
        <v>36.794286</v>
      </c>
      <c r="AB1725">
        <v>0.82962899999999995</v>
      </c>
    </row>
    <row r="1726" spans="1:39" x14ac:dyDescent="0.3">
      <c r="A1726" s="1">
        <v>41969</v>
      </c>
      <c r="B1726" s="2">
        <v>0.75039349537037037</v>
      </c>
      <c r="C1726" t="s">
        <v>195</v>
      </c>
      <c r="D1726" t="s">
        <v>43</v>
      </c>
      <c r="O1726" t="s">
        <v>47</v>
      </c>
    </row>
    <row r="1727" spans="1:39" x14ac:dyDescent="0.3">
      <c r="A1727" s="1">
        <v>41969</v>
      </c>
      <c r="B1727" s="2">
        <v>0.75043569444444447</v>
      </c>
      <c r="C1727" t="s">
        <v>195</v>
      </c>
      <c r="D1727" t="s">
        <v>291</v>
      </c>
      <c r="E1727">
        <v>38.03</v>
      </c>
      <c r="F1727">
        <v>44.180996</v>
      </c>
      <c r="G1727">
        <v>31.920048999999999</v>
      </c>
    </row>
    <row r="1728" spans="1:39" x14ac:dyDescent="0.3">
      <c r="A1728" s="1">
        <v>41969</v>
      </c>
      <c r="B1728" s="2">
        <v>0.75043594907407407</v>
      </c>
      <c r="C1728" t="s">
        <v>195</v>
      </c>
      <c r="D1728" t="s">
        <v>46</v>
      </c>
      <c r="F1728">
        <v>43.932603999999998</v>
      </c>
      <c r="G1728">
        <v>31.866356</v>
      </c>
      <c r="AK1728">
        <v>0.43876500000000002</v>
      </c>
      <c r="AL1728">
        <v>0.32470199999999999</v>
      </c>
      <c r="AM1728">
        <v>2.4033479999999998</v>
      </c>
    </row>
    <row r="1729" spans="1:39" x14ac:dyDescent="0.3">
      <c r="A1729" s="1">
        <v>41969</v>
      </c>
      <c r="B1729" s="2">
        <v>0.7504131828703704</v>
      </c>
      <c r="C1729" t="s">
        <v>195</v>
      </c>
      <c r="D1729" t="s">
        <v>43</v>
      </c>
      <c r="O1729" t="s">
        <v>44</v>
      </c>
    </row>
    <row r="1730" spans="1:39" x14ac:dyDescent="0.3">
      <c r="A1730" s="1">
        <v>41969</v>
      </c>
      <c r="B1730" s="2">
        <v>0.75041848379629628</v>
      </c>
      <c r="C1730" t="s">
        <v>195</v>
      </c>
      <c r="D1730" t="s">
        <v>198</v>
      </c>
      <c r="AC1730">
        <v>-0.15</v>
      </c>
      <c r="AD1730">
        <v>-6.3333E-2</v>
      </c>
      <c r="AE1730">
        <v>-9.3467999999999996E-2</v>
      </c>
      <c r="AF1730">
        <v>3.8726999999999998E-2</v>
      </c>
      <c r="AG1730">
        <v>-1.0370000000000001E-2</v>
      </c>
      <c r="AH1730">
        <v>-14.859902999999999</v>
      </c>
      <c r="AI1730">
        <v>-14.859902999999999</v>
      </c>
      <c r="AJ1730">
        <v>-29719</v>
      </c>
    </row>
    <row r="1731" spans="1:39" x14ac:dyDescent="0.3">
      <c r="A1731" s="1">
        <v>41969</v>
      </c>
      <c r="B1731" s="2">
        <v>0.75041848379629628</v>
      </c>
      <c r="C1731" t="s">
        <v>195</v>
      </c>
      <c r="D1731" t="s">
        <v>45</v>
      </c>
      <c r="E1731">
        <v>38.22</v>
      </c>
      <c r="O1731">
        <v>38.22</v>
      </c>
      <c r="X1731">
        <v>-0.18154300000000001</v>
      </c>
      <c r="Y1731">
        <v>-6.3333E-2</v>
      </c>
      <c r="Z1731">
        <v>-1.299E-3</v>
      </c>
      <c r="AA1731">
        <v>37.175713999999999</v>
      </c>
      <c r="AB1731">
        <v>0.74062899999999998</v>
      </c>
    </row>
    <row r="1732" spans="1:39" x14ac:dyDescent="0.3">
      <c r="A1732" s="1">
        <v>41969</v>
      </c>
      <c r="B1732" s="2">
        <v>0.75042824074074066</v>
      </c>
      <c r="C1732" t="s">
        <v>195</v>
      </c>
      <c r="D1732" t="s">
        <v>43</v>
      </c>
      <c r="O1732" t="s">
        <v>47</v>
      </c>
    </row>
    <row r="1733" spans="1:39" x14ac:dyDescent="0.3">
      <c r="A1733" s="1">
        <v>41969</v>
      </c>
      <c r="B1733" s="2">
        <v>0.75047162037037041</v>
      </c>
      <c r="C1733" t="s">
        <v>195</v>
      </c>
      <c r="D1733" t="s">
        <v>292</v>
      </c>
      <c r="E1733">
        <v>38.22</v>
      </c>
      <c r="F1733">
        <v>43.932603999999998</v>
      </c>
      <c r="G1733">
        <v>31.866356</v>
      </c>
    </row>
    <row r="1734" spans="1:39" x14ac:dyDescent="0.3">
      <c r="A1734" s="1">
        <v>41969</v>
      </c>
      <c r="B1734" s="2">
        <v>0.75047186342592598</v>
      </c>
      <c r="C1734" t="s">
        <v>195</v>
      </c>
      <c r="D1734" t="s">
        <v>46</v>
      </c>
      <c r="F1734">
        <v>43.269938000000003</v>
      </c>
      <c r="G1734">
        <v>31.710004000000001</v>
      </c>
      <c r="AK1734">
        <v>1.23306</v>
      </c>
      <c r="AL1734">
        <v>0.32122800000000001</v>
      </c>
      <c r="AM1734">
        <v>2.3964470000000002</v>
      </c>
    </row>
    <row r="1735" spans="1:39" x14ac:dyDescent="0.3">
      <c r="A1735" s="1">
        <v>41969</v>
      </c>
      <c r="B1735" s="2">
        <v>0.75044781250000003</v>
      </c>
      <c r="C1735" t="s">
        <v>195</v>
      </c>
      <c r="D1735" t="s">
        <v>43</v>
      </c>
      <c r="O1735" t="s">
        <v>44</v>
      </c>
    </row>
    <row r="1736" spans="1:39" x14ac:dyDescent="0.3">
      <c r="A1736" s="1">
        <v>41969</v>
      </c>
      <c r="B1736" s="2">
        <v>0.75045322916666668</v>
      </c>
      <c r="C1736" t="s">
        <v>195</v>
      </c>
      <c r="D1736" t="s">
        <v>198</v>
      </c>
      <c r="AC1736">
        <v>-0.15</v>
      </c>
      <c r="AD1736">
        <v>-0.14666699999999999</v>
      </c>
      <c r="AE1736">
        <v>-0.117076</v>
      </c>
      <c r="AF1736">
        <v>-2.3608000000000001E-2</v>
      </c>
      <c r="AG1736">
        <v>-1.0527999999999999E-2</v>
      </c>
      <c r="AH1736">
        <v>3.6511740000000001</v>
      </c>
      <c r="AI1736">
        <v>3.6511740000000001</v>
      </c>
      <c r="AJ1736">
        <v>7302</v>
      </c>
    </row>
    <row r="1737" spans="1:39" x14ac:dyDescent="0.3">
      <c r="A1737" s="1">
        <v>41969</v>
      </c>
      <c r="B1737" s="2">
        <v>0.75045322916666668</v>
      </c>
      <c r="C1737" t="s">
        <v>195</v>
      </c>
      <c r="D1737" t="s">
        <v>45</v>
      </c>
      <c r="E1737">
        <v>38.659999999999997</v>
      </c>
      <c r="O1737">
        <v>38.659999999999997</v>
      </c>
      <c r="X1737">
        <v>-0.167606</v>
      </c>
      <c r="Y1737">
        <v>-0.14666699999999999</v>
      </c>
      <c r="Z1737">
        <v>-5.4299999999999997E-4</v>
      </c>
      <c r="AA1737">
        <v>37.564286000000003</v>
      </c>
      <c r="AB1737">
        <v>0.67716200000000004</v>
      </c>
    </row>
    <row r="1738" spans="1:39" x14ac:dyDescent="0.3">
      <c r="A1738" s="1">
        <v>41969</v>
      </c>
      <c r="B1738" s="2">
        <v>0.75046287037037029</v>
      </c>
      <c r="C1738" t="s">
        <v>195</v>
      </c>
      <c r="D1738" t="s">
        <v>43</v>
      </c>
      <c r="O1738" t="s">
        <v>47</v>
      </c>
    </row>
    <row r="1739" spans="1:39" x14ac:dyDescent="0.3">
      <c r="A1739" s="1">
        <v>41969</v>
      </c>
      <c r="B1739" s="2">
        <v>0.7505075347222222</v>
      </c>
      <c r="C1739" t="s">
        <v>195</v>
      </c>
      <c r="D1739" t="s">
        <v>293</v>
      </c>
      <c r="E1739">
        <v>38.659999999999997</v>
      </c>
      <c r="F1739">
        <v>43.269938000000003</v>
      </c>
      <c r="G1739">
        <v>31.710004000000001</v>
      </c>
    </row>
    <row r="1740" spans="1:39" x14ac:dyDescent="0.3">
      <c r="A1740" s="1">
        <v>41969</v>
      </c>
      <c r="B1740" s="2">
        <v>0.75050778935185181</v>
      </c>
      <c r="C1740" t="s">
        <v>195</v>
      </c>
      <c r="D1740" t="s">
        <v>46</v>
      </c>
      <c r="F1740">
        <v>43.339418000000002</v>
      </c>
      <c r="G1740">
        <v>31.904684</v>
      </c>
      <c r="AK1740">
        <v>0.506355</v>
      </c>
      <c r="AL1740">
        <v>0.32808100000000001</v>
      </c>
      <c r="AM1740">
        <v>2.4017300000000001</v>
      </c>
    </row>
    <row r="1741" spans="1:39" x14ac:dyDescent="0.3">
      <c r="A1741" s="1">
        <v>41969</v>
      </c>
      <c r="B1741" s="2">
        <v>0.75048256944444447</v>
      </c>
      <c r="C1741" t="s">
        <v>195</v>
      </c>
      <c r="D1741" t="s">
        <v>43</v>
      </c>
      <c r="O1741" t="s">
        <v>44</v>
      </c>
    </row>
    <row r="1742" spans="1:39" x14ac:dyDescent="0.3">
      <c r="A1742" s="1">
        <v>41969</v>
      </c>
      <c r="B1742" s="2">
        <v>0.75048798611111112</v>
      </c>
      <c r="C1742" t="s">
        <v>195</v>
      </c>
      <c r="D1742" t="s">
        <v>198</v>
      </c>
      <c r="AC1742">
        <v>-0.15</v>
      </c>
      <c r="AD1742">
        <v>0.21</v>
      </c>
      <c r="AE1742">
        <v>5.3304999999999998E-2</v>
      </c>
      <c r="AF1742">
        <v>0.17038</v>
      </c>
      <c r="AG1742">
        <v>0.33978599999999998</v>
      </c>
      <c r="AH1742">
        <v>-61.709643</v>
      </c>
      <c r="AI1742">
        <v>-50</v>
      </c>
      <c r="AJ1742">
        <v>-100000</v>
      </c>
    </row>
    <row r="1743" spans="1:39" x14ac:dyDescent="0.3">
      <c r="A1743" s="1">
        <v>41969</v>
      </c>
      <c r="B1743" s="2">
        <v>0.75048798611111112</v>
      </c>
      <c r="C1743" t="s">
        <v>195</v>
      </c>
      <c r="D1743" t="s">
        <v>45</v>
      </c>
      <c r="E1743">
        <v>38.03</v>
      </c>
      <c r="O1743">
        <v>38.03</v>
      </c>
      <c r="X1743">
        <v>-0.127086</v>
      </c>
      <c r="Y1743">
        <v>0.21</v>
      </c>
      <c r="Z1743">
        <v>2.1120000000000002E-3</v>
      </c>
      <c r="AA1743">
        <v>37.802857000000003</v>
      </c>
      <c r="AB1743">
        <v>0.40518999999999999</v>
      </c>
    </row>
    <row r="1744" spans="1:39" x14ac:dyDescent="0.3">
      <c r="A1744" s="1">
        <v>41969</v>
      </c>
      <c r="B1744" s="2">
        <v>0.75049762731481484</v>
      </c>
      <c r="C1744" t="s">
        <v>195</v>
      </c>
      <c r="D1744" t="s">
        <v>43</v>
      </c>
      <c r="O1744" t="s">
        <v>47</v>
      </c>
    </row>
    <row r="1745" spans="1:39" x14ac:dyDescent="0.3">
      <c r="A1745" s="1">
        <v>41969</v>
      </c>
      <c r="B1745" s="2">
        <v>0.75054342592592593</v>
      </c>
      <c r="C1745" t="s">
        <v>195</v>
      </c>
      <c r="D1745" t="s">
        <v>294</v>
      </c>
      <c r="E1745">
        <v>38.03</v>
      </c>
      <c r="F1745">
        <v>43.339418000000002</v>
      </c>
      <c r="G1745">
        <v>31.904684</v>
      </c>
    </row>
    <row r="1746" spans="1:39" x14ac:dyDescent="0.3">
      <c r="A1746" s="1">
        <v>41969</v>
      </c>
      <c r="B1746" s="2">
        <v>0.75054371527777775</v>
      </c>
      <c r="C1746" t="s">
        <v>195</v>
      </c>
      <c r="D1746" t="s">
        <v>46</v>
      </c>
      <c r="F1746">
        <v>42.460928000000003</v>
      </c>
      <c r="G1746">
        <v>31.565978000000001</v>
      </c>
      <c r="AK1746">
        <v>1.840006</v>
      </c>
      <c r="AL1746">
        <v>0.30538100000000001</v>
      </c>
      <c r="AM1746">
        <v>2.404728</v>
      </c>
    </row>
    <row r="1747" spans="1:39" x14ac:dyDescent="0.3">
      <c r="A1747" s="1">
        <v>41969</v>
      </c>
      <c r="B1747" s="2">
        <v>0.7505172916666667</v>
      </c>
      <c r="C1747" t="s">
        <v>195</v>
      </c>
      <c r="D1747" t="s">
        <v>43</v>
      </c>
      <c r="O1747" t="s">
        <v>44</v>
      </c>
    </row>
    <row r="1748" spans="1:39" x14ac:dyDescent="0.3">
      <c r="A1748" s="1">
        <v>41969</v>
      </c>
      <c r="B1748" s="2">
        <v>0.75052269675925931</v>
      </c>
      <c r="C1748" t="s">
        <v>195</v>
      </c>
      <c r="D1748" t="s">
        <v>198</v>
      </c>
      <c r="AC1748">
        <v>-0.15</v>
      </c>
      <c r="AD1748">
        <v>0.17</v>
      </c>
      <c r="AE1748">
        <v>0.135129</v>
      </c>
      <c r="AF1748">
        <v>8.1824999999999995E-2</v>
      </c>
      <c r="AG1748">
        <v>0.33841700000000002</v>
      </c>
      <c r="AH1748">
        <v>-44.290464</v>
      </c>
      <c r="AI1748">
        <v>-44.290464</v>
      </c>
      <c r="AJ1748">
        <v>-88580</v>
      </c>
    </row>
    <row r="1749" spans="1:39" x14ac:dyDescent="0.3">
      <c r="A1749" s="1">
        <v>41969</v>
      </c>
      <c r="B1749" s="2">
        <v>0.75052269675925931</v>
      </c>
      <c r="C1749" t="s">
        <v>195</v>
      </c>
      <c r="D1749" t="s">
        <v>45</v>
      </c>
      <c r="E1749">
        <v>37.520000000000003</v>
      </c>
      <c r="O1749">
        <v>37.520000000000003</v>
      </c>
      <c r="X1749">
        <v>-4.5871000000000002E-2</v>
      </c>
      <c r="Y1749">
        <v>0.17</v>
      </c>
      <c r="Z1749">
        <v>7.6550000000000003E-3</v>
      </c>
      <c r="AA1749">
        <v>37.909999999999997</v>
      </c>
      <c r="AB1749">
        <v>0.22733300000000001</v>
      </c>
    </row>
    <row r="1750" spans="1:39" x14ac:dyDescent="0.3">
      <c r="A1750" s="1">
        <v>41969</v>
      </c>
      <c r="B1750" s="2">
        <v>0.75053234953703696</v>
      </c>
      <c r="C1750" t="s">
        <v>195</v>
      </c>
      <c r="D1750" t="s">
        <v>43</v>
      </c>
      <c r="O1750" t="s">
        <v>47</v>
      </c>
    </row>
    <row r="1751" spans="1:39" x14ac:dyDescent="0.3">
      <c r="A1751" s="1">
        <v>41969</v>
      </c>
      <c r="B1751" s="2">
        <v>0.75057935185185187</v>
      </c>
      <c r="C1751" t="s">
        <v>195</v>
      </c>
      <c r="D1751" t="s">
        <v>295</v>
      </c>
      <c r="E1751">
        <v>37.520000000000003</v>
      </c>
      <c r="F1751">
        <v>42.460928000000003</v>
      </c>
      <c r="G1751">
        <v>31.565978000000001</v>
      </c>
    </row>
    <row r="1752" spans="1:39" x14ac:dyDescent="0.3">
      <c r="A1752" s="1">
        <v>41969</v>
      </c>
      <c r="B1752" s="2">
        <v>0.75057964120370368</v>
      </c>
      <c r="C1752" t="s">
        <v>195</v>
      </c>
      <c r="D1752" t="s">
        <v>46</v>
      </c>
      <c r="F1752">
        <v>41.486904000000003</v>
      </c>
      <c r="G1752">
        <v>31.554665</v>
      </c>
      <c r="AK1752">
        <v>1.7442059999999999</v>
      </c>
      <c r="AL1752">
        <v>0.30509500000000001</v>
      </c>
      <c r="AM1752">
        <v>2.411438</v>
      </c>
    </row>
    <row r="1753" spans="1:39" x14ac:dyDescent="0.3">
      <c r="A1753" s="1">
        <v>41969</v>
      </c>
      <c r="B1753" s="2">
        <v>0.75055202546296307</v>
      </c>
      <c r="C1753" t="s">
        <v>195</v>
      </c>
      <c r="D1753" t="s">
        <v>43</v>
      </c>
      <c r="O1753" t="s">
        <v>44</v>
      </c>
    </row>
    <row r="1754" spans="1:39" x14ac:dyDescent="0.3">
      <c r="A1754" s="1">
        <v>41969</v>
      </c>
      <c r="B1754" s="2">
        <v>0.75055743055555546</v>
      </c>
      <c r="C1754" t="s">
        <v>195</v>
      </c>
      <c r="D1754" t="s">
        <v>198</v>
      </c>
      <c r="AC1754">
        <v>-0.15</v>
      </c>
      <c r="AD1754">
        <v>-1.3332999999999999E-2</v>
      </c>
      <c r="AE1754">
        <v>6.6157999999999995E-2</v>
      </c>
      <c r="AF1754">
        <v>-6.8971000000000005E-2</v>
      </c>
      <c r="AG1754">
        <v>0.33737899999999998</v>
      </c>
      <c r="AH1754">
        <v>1.4381660000000001</v>
      </c>
      <c r="AI1754">
        <v>1.4381660000000001</v>
      </c>
      <c r="AJ1754">
        <v>2876</v>
      </c>
    </row>
    <row r="1755" spans="1:39" x14ac:dyDescent="0.3">
      <c r="A1755" s="1">
        <v>41969</v>
      </c>
      <c r="B1755" s="2">
        <v>0.75055743055555546</v>
      </c>
      <c r="C1755" t="s">
        <v>195</v>
      </c>
      <c r="D1755" t="s">
        <v>45</v>
      </c>
      <c r="E1755">
        <v>37.56</v>
      </c>
      <c r="O1755">
        <v>37.56</v>
      </c>
      <c r="X1755">
        <v>3.5576000000000003E-2</v>
      </c>
      <c r="Y1755">
        <v>-1.3332999999999999E-2</v>
      </c>
      <c r="Z1755">
        <v>1.5617000000000001E-2</v>
      </c>
      <c r="AA1755">
        <v>37.958570999999999</v>
      </c>
      <c r="AB1755">
        <v>0.16564799999999999</v>
      </c>
    </row>
    <row r="1756" spans="1:39" x14ac:dyDescent="0.3">
      <c r="A1756" s="1">
        <v>41969</v>
      </c>
      <c r="B1756" s="2">
        <v>0.75056708333333333</v>
      </c>
      <c r="C1756" t="s">
        <v>195</v>
      </c>
      <c r="D1756" t="s">
        <v>43</v>
      </c>
      <c r="O1756" t="s">
        <v>47</v>
      </c>
    </row>
    <row r="1757" spans="1:39" x14ac:dyDescent="0.3">
      <c r="A1757" s="1">
        <v>41969</v>
      </c>
      <c r="B1757" s="2">
        <v>0.75061527777777781</v>
      </c>
      <c r="C1757" t="s">
        <v>195</v>
      </c>
      <c r="D1757" t="s">
        <v>296</v>
      </c>
      <c r="E1757">
        <v>37.56</v>
      </c>
      <c r="F1757">
        <v>41.486904000000003</v>
      </c>
      <c r="G1757">
        <v>31.554665</v>
      </c>
    </row>
    <row r="1758" spans="1:39" x14ac:dyDescent="0.3">
      <c r="A1758" s="1">
        <v>41969</v>
      </c>
      <c r="B1758" s="2">
        <v>0.75061553240740742</v>
      </c>
      <c r="C1758" t="s">
        <v>195</v>
      </c>
      <c r="D1758" t="s">
        <v>46</v>
      </c>
      <c r="F1758">
        <v>40.510708000000001</v>
      </c>
      <c r="G1758">
        <v>31.553146000000002</v>
      </c>
      <c r="AK1758">
        <v>1.705937</v>
      </c>
      <c r="AL1758">
        <v>0.30409599999999998</v>
      </c>
      <c r="AM1758">
        <v>2.4076780000000002</v>
      </c>
    </row>
    <row r="1759" spans="1:39" x14ac:dyDescent="0.3">
      <c r="A1759" s="1">
        <v>41969</v>
      </c>
      <c r="B1759" s="2">
        <v>0.75058677083333336</v>
      </c>
      <c r="C1759" t="s">
        <v>195</v>
      </c>
      <c r="D1759" t="s">
        <v>43</v>
      </c>
      <c r="O1759" t="s">
        <v>44</v>
      </c>
    </row>
    <row r="1760" spans="1:39" x14ac:dyDescent="0.3">
      <c r="A1760" s="1">
        <v>41969</v>
      </c>
      <c r="B1760" s="2">
        <v>0.75059206018518509</v>
      </c>
      <c r="C1760" t="s">
        <v>195</v>
      </c>
      <c r="D1760" t="s">
        <v>198</v>
      </c>
      <c r="AC1760">
        <v>-0.15</v>
      </c>
      <c r="AD1760">
        <v>-0.16</v>
      </c>
      <c r="AE1760">
        <v>-6.1686999999999999E-2</v>
      </c>
      <c r="AF1760">
        <v>-0.12784499999999999</v>
      </c>
      <c r="AG1760">
        <v>0.33695599999999998</v>
      </c>
      <c r="AH1760">
        <v>27.364319999999999</v>
      </c>
      <c r="AI1760">
        <v>27.364319999999999</v>
      </c>
      <c r="AJ1760">
        <v>54728</v>
      </c>
    </row>
    <row r="1761" spans="1:39" x14ac:dyDescent="0.3">
      <c r="A1761" s="1">
        <v>41969</v>
      </c>
      <c r="B1761" s="2">
        <v>0.75059206018518509</v>
      </c>
      <c r="C1761" t="s">
        <v>195</v>
      </c>
      <c r="D1761" t="s">
        <v>45</v>
      </c>
      <c r="E1761">
        <v>38.04</v>
      </c>
      <c r="O1761">
        <v>38.04</v>
      </c>
      <c r="X1761">
        <v>6.8644999999999998E-2</v>
      </c>
      <c r="Y1761">
        <v>-0.16</v>
      </c>
      <c r="Z1761">
        <v>2.2525E-2</v>
      </c>
      <c r="AA1761">
        <v>38.008571000000003</v>
      </c>
      <c r="AB1761">
        <v>0.151814</v>
      </c>
    </row>
    <row r="1762" spans="1:39" x14ac:dyDescent="0.3">
      <c r="A1762" s="1">
        <v>41969</v>
      </c>
      <c r="B1762" s="2">
        <v>0.75060182870370362</v>
      </c>
      <c r="C1762" t="s">
        <v>195</v>
      </c>
      <c r="D1762" t="s">
        <v>43</v>
      </c>
      <c r="O1762" t="s">
        <v>47</v>
      </c>
    </row>
    <row r="1763" spans="1:39" x14ac:dyDescent="0.3">
      <c r="A1763" s="1">
        <v>41969</v>
      </c>
      <c r="B1763" s="2">
        <v>0.75061658564814815</v>
      </c>
      <c r="C1763" t="s">
        <v>195</v>
      </c>
      <c r="D1763" t="s">
        <v>46</v>
      </c>
      <c r="F1763">
        <v>40.490732000000001</v>
      </c>
      <c r="G1763">
        <v>31.575434000000001</v>
      </c>
      <c r="AK1763">
        <v>1.8485739999999999</v>
      </c>
      <c r="AL1763">
        <v>0.30438199999999999</v>
      </c>
      <c r="AM1763">
        <v>2.4077739999999999</v>
      </c>
    </row>
    <row r="1764" spans="1:39" x14ac:dyDescent="0.3">
      <c r="A1764" s="1">
        <v>41969</v>
      </c>
      <c r="B1764" s="2">
        <v>0.75065143518518518</v>
      </c>
      <c r="C1764" t="s">
        <v>195</v>
      </c>
      <c r="D1764" t="s">
        <v>297</v>
      </c>
      <c r="E1764">
        <v>38.04</v>
      </c>
      <c r="F1764">
        <v>40.490732000000001</v>
      </c>
      <c r="G1764">
        <v>31.575434000000001</v>
      </c>
    </row>
    <row r="1765" spans="1:39" x14ac:dyDescent="0.3">
      <c r="A1765" s="1">
        <v>41969</v>
      </c>
      <c r="B1765" s="2">
        <v>0.75062151620370365</v>
      </c>
      <c r="C1765" t="s">
        <v>195</v>
      </c>
      <c r="D1765" t="s">
        <v>43</v>
      </c>
      <c r="O1765" t="s">
        <v>44</v>
      </c>
    </row>
    <row r="1766" spans="1:39" x14ac:dyDescent="0.3">
      <c r="A1766" s="1">
        <v>41969</v>
      </c>
      <c r="B1766" s="2">
        <v>0.75062681712962964</v>
      </c>
      <c r="C1766" t="s">
        <v>195</v>
      </c>
      <c r="D1766" t="s">
        <v>198</v>
      </c>
      <c r="AC1766">
        <v>-0.15</v>
      </c>
      <c r="AD1766">
        <v>-0.02</v>
      </c>
      <c r="AE1766">
        <v>-5.4657999999999998E-2</v>
      </c>
      <c r="AF1766">
        <v>7.0289999999999997E-3</v>
      </c>
      <c r="AG1766">
        <v>0.33649800000000002</v>
      </c>
      <c r="AH1766">
        <v>-9.1648150000000008</v>
      </c>
      <c r="AI1766">
        <v>-9.1648150000000008</v>
      </c>
      <c r="AJ1766">
        <v>-18329</v>
      </c>
    </row>
    <row r="1767" spans="1:39" x14ac:dyDescent="0.3">
      <c r="A1767" s="1">
        <v>41969</v>
      </c>
      <c r="B1767" s="2">
        <v>0.75062681712962964</v>
      </c>
      <c r="C1767" t="s">
        <v>195</v>
      </c>
      <c r="D1767" t="s">
        <v>45</v>
      </c>
      <c r="E1767">
        <v>38.1</v>
      </c>
      <c r="O1767">
        <v>38.1</v>
      </c>
      <c r="X1767">
        <v>4.9581E-2</v>
      </c>
      <c r="Y1767">
        <v>-0.02</v>
      </c>
      <c r="Z1767">
        <v>2.3951E-2</v>
      </c>
      <c r="AA1767">
        <v>38.018571000000001</v>
      </c>
      <c r="AB1767">
        <v>0.15301400000000001</v>
      </c>
    </row>
    <row r="1768" spans="1:39" x14ac:dyDescent="0.3">
      <c r="A1768" s="1">
        <v>41969</v>
      </c>
      <c r="B1768" s="2">
        <v>0.75063657407407414</v>
      </c>
      <c r="C1768" t="s">
        <v>195</v>
      </c>
      <c r="D1768" t="s">
        <v>43</v>
      </c>
      <c r="O1768" t="s">
        <v>47</v>
      </c>
    </row>
    <row r="1769" spans="1:39" x14ac:dyDescent="0.3">
      <c r="A1769" s="1">
        <v>41969</v>
      </c>
      <c r="B1769" s="2">
        <v>0.75065247685185188</v>
      </c>
      <c r="C1769" t="s">
        <v>195</v>
      </c>
      <c r="D1769" t="s">
        <v>46</v>
      </c>
      <c r="F1769">
        <v>40.015661999999999</v>
      </c>
      <c r="G1769">
        <v>31.503167000000001</v>
      </c>
      <c r="AK1769">
        <v>2.144415</v>
      </c>
      <c r="AL1769">
        <v>0.30971199999999999</v>
      </c>
      <c r="AM1769">
        <v>2.4104390000000002</v>
      </c>
    </row>
    <row r="1770" spans="1:39" x14ac:dyDescent="0.3">
      <c r="A1770" s="1">
        <v>41969</v>
      </c>
      <c r="B1770" s="2">
        <v>0.75068736111111101</v>
      </c>
      <c r="C1770" t="s">
        <v>195</v>
      </c>
      <c r="D1770" t="s">
        <v>298</v>
      </c>
      <c r="E1770">
        <v>38.1</v>
      </c>
      <c r="F1770">
        <v>40.015661999999999</v>
      </c>
      <c r="G1770">
        <v>31.503167000000001</v>
      </c>
    </row>
    <row r="1771" spans="1:39" x14ac:dyDescent="0.3">
      <c r="A1771" s="1">
        <v>41969</v>
      </c>
      <c r="B1771" s="2">
        <v>0.75065615740740743</v>
      </c>
      <c r="C1771" t="s">
        <v>195</v>
      </c>
      <c r="D1771" t="s">
        <v>43</v>
      </c>
      <c r="O1771" t="s">
        <v>44</v>
      </c>
    </row>
    <row r="1772" spans="1:39" x14ac:dyDescent="0.3">
      <c r="A1772" s="1">
        <v>41969</v>
      </c>
      <c r="B1772" s="2">
        <v>0.75066157407407408</v>
      </c>
      <c r="C1772" t="s">
        <v>195</v>
      </c>
      <c r="D1772" t="s">
        <v>198</v>
      </c>
      <c r="AC1772">
        <v>-0.15</v>
      </c>
      <c r="AD1772">
        <v>0.21</v>
      </c>
      <c r="AE1772">
        <v>8.6281999999999998E-2</v>
      </c>
      <c r="AF1772">
        <v>0.14094000000000001</v>
      </c>
      <c r="AG1772">
        <v>0.51986600000000005</v>
      </c>
      <c r="AH1772">
        <v>-56.150066000000002</v>
      </c>
      <c r="AI1772">
        <v>-50</v>
      </c>
      <c r="AJ1772">
        <v>-100000</v>
      </c>
    </row>
    <row r="1773" spans="1:39" x14ac:dyDescent="0.3">
      <c r="A1773" s="1">
        <v>41969</v>
      </c>
      <c r="B1773" s="2">
        <v>0.75066157407407408</v>
      </c>
      <c r="C1773" t="s">
        <v>195</v>
      </c>
      <c r="D1773" t="s">
        <v>45</v>
      </c>
      <c r="E1773">
        <v>37.47</v>
      </c>
      <c r="O1773">
        <v>37.47</v>
      </c>
      <c r="X1773">
        <v>1.5973999999999999E-2</v>
      </c>
      <c r="Y1773">
        <v>0.21</v>
      </c>
      <c r="Z1773">
        <v>1.8010999999999999E-2</v>
      </c>
      <c r="AA1773">
        <v>37.911428999999998</v>
      </c>
      <c r="AB1773">
        <v>0.18301400000000001</v>
      </c>
    </row>
    <row r="1774" spans="1:39" x14ac:dyDescent="0.3">
      <c r="A1774" s="1">
        <v>41969</v>
      </c>
      <c r="B1774" s="2">
        <v>0.75067122685185195</v>
      </c>
      <c r="C1774" t="s">
        <v>195</v>
      </c>
      <c r="D1774" t="s">
        <v>43</v>
      </c>
      <c r="O1774" t="s">
        <v>47</v>
      </c>
    </row>
    <row r="1775" spans="1:39" x14ac:dyDescent="0.3">
      <c r="A1775" s="1">
        <v>41969</v>
      </c>
      <c r="B1775" s="2">
        <v>0.75068840277777771</v>
      </c>
      <c r="C1775" t="s">
        <v>195</v>
      </c>
      <c r="D1775" t="s">
        <v>46</v>
      </c>
      <c r="F1775">
        <v>39.668261000000001</v>
      </c>
      <c r="G1775">
        <v>31.558886999999999</v>
      </c>
      <c r="AK1775">
        <v>1.8679939999999999</v>
      </c>
      <c r="AL1775">
        <v>0.29786200000000002</v>
      </c>
      <c r="AM1775">
        <v>2.4080119999999998</v>
      </c>
    </row>
    <row r="1776" spans="1:39" x14ac:dyDescent="0.3">
      <c r="A1776" s="1">
        <v>41969</v>
      </c>
      <c r="B1776" s="2">
        <v>0.75072325231481474</v>
      </c>
      <c r="C1776" t="s">
        <v>195</v>
      </c>
      <c r="D1776" t="s">
        <v>299</v>
      </c>
      <c r="E1776">
        <v>37.47</v>
      </c>
      <c r="F1776">
        <v>39.668261000000001</v>
      </c>
      <c r="G1776">
        <v>31.558886999999999</v>
      </c>
    </row>
    <row r="1777" spans="1:39" x14ac:dyDescent="0.3">
      <c r="A1777" s="1">
        <v>41969</v>
      </c>
      <c r="B1777" s="2">
        <v>0.75069087962962966</v>
      </c>
      <c r="C1777" t="s">
        <v>195</v>
      </c>
      <c r="D1777" t="s">
        <v>43</v>
      </c>
      <c r="O1777" t="s">
        <v>44</v>
      </c>
    </row>
    <row r="1778" spans="1:39" x14ac:dyDescent="0.3">
      <c r="A1778" s="1">
        <v>41969</v>
      </c>
      <c r="B1778" s="2">
        <v>0.75069628472222227</v>
      </c>
      <c r="C1778" t="s">
        <v>195</v>
      </c>
      <c r="D1778" t="s">
        <v>198</v>
      </c>
      <c r="AC1778">
        <v>-0.15</v>
      </c>
      <c r="AD1778">
        <v>-4.6667E-2</v>
      </c>
      <c r="AE1778">
        <v>3.2479000000000001E-2</v>
      </c>
      <c r="AF1778">
        <v>-5.3802999999999997E-2</v>
      </c>
      <c r="AG1778">
        <v>0.51898999999999995</v>
      </c>
      <c r="AH1778">
        <v>0.269154</v>
      </c>
      <c r="AI1778">
        <v>0.269154</v>
      </c>
      <c r="AJ1778">
        <v>538</v>
      </c>
    </row>
    <row r="1779" spans="1:39" x14ac:dyDescent="0.3">
      <c r="A1779" s="1">
        <v>41969</v>
      </c>
      <c r="B1779" s="2">
        <v>0.75069628472222227</v>
      </c>
      <c r="C1779" t="s">
        <v>195</v>
      </c>
      <c r="D1779" t="s">
        <v>45</v>
      </c>
      <c r="E1779">
        <v>37.61</v>
      </c>
      <c r="O1779">
        <v>37.61</v>
      </c>
      <c r="X1779">
        <v>-1.7420000000000001E-3</v>
      </c>
      <c r="Y1779">
        <v>-4.6667E-2</v>
      </c>
      <c r="Z1779">
        <v>7.3249999999999999E-3</v>
      </c>
      <c r="AA1779">
        <v>37.761429</v>
      </c>
      <c r="AB1779">
        <v>7.8514E-2</v>
      </c>
    </row>
    <row r="1780" spans="1:39" x14ac:dyDescent="0.3">
      <c r="A1780" s="1">
        <v>41969</v>
      </c>
      <c r="B1780" s="2">
        <v>0.75070593749999992</v>
      </c>
      <c r="C1780" t="s">
        <v>195</v>
      </c>
      <c r="D1780" t="s">
        <v>43</v>
      </c>
      <c r="O1780" t="s">
        <v>47</v>
      </c>
    </row>
    <row r="1781" spans="1:39" x14ac:dyDescent="0.3">
      <c r="A1781" s="1">
        <v>41969</v>
      </c>
      <c r="B1781" s="2">
        <v>0.75072431712962961</v>
      </c>
      <c r="C1781" t="s">
        <v>195</v>
      </c>
      <c r="D1781" t="s">
        <v>46</v>
      </c>
      <c r="F1781">
        <v>38.683380999999997</v>
      </c>
      <c r="G1781">
        <v>31.576615</v>
      </c>
      <c r="AK1781">
        <v>1.7602310000000001</v>
      </c>
      <c r="AL1781">
        <v>0.335648</v>
      </c>
      <c r="AM1781">
        <v>2.4049179999999999</v>
      </c>
    </row>
    <row r="1782" spans="1:39" x14ac:dyDescent="0.3">
      <c r="A1782" s="1">
        <v>41969</v>
      </c>
      <c r="B1782" s="2">
        <v>0.75075917824074079</v>
      </c>
      <c r="C1782" t="s">
        <v>195</v>
      </c>
      <c r="D1782" t="s">
        <v>300</v>
      </c>
      <c r="E1782">
        <v>37.61</v>
      </c>
      <c r="F1782">
        <v>38.683380999999997</v>
      </c>
      <c r="G1782">
        <v>31.576615</v>
      </c>
    </row>
    <row r="1783" spans="1:39" x14ac:dyDescent="0.3">
      <c r="A1783" s="1">
        <v>41969</v>
      </c>
      <c r="B1783" s="2">
        <v>0.75072561342592603</v>
      </c>
      <c r="C1783" t="s">
        <v>195</v>
      </c>
      <c r="D1783" t="s">
        <v>43</v>
      </c>
      <c r="O1783" t="s">
        <v>44</v>
      </c>
    </row>
    <row r="1784" spans="1:39" x14ac:dyDescent="0.3">
      <c r="A1784" s="1">
        <v>41969</v>
      </c>
      <c r="B1784" s="2">
        <v>0.75073103009259257</v>
      </c>
      <c r="C1784" t="s">
        <v>195</v>
      </c>
      <c r="D1784" t="s">
        <v>198</v>
      </c>
      <c r="AC1784">
        <v>-0.15</v>
      </c>
      <c r="AD1784">
        <v>-0.193333</v>
      </c>
      <c r="AE1784">
        <v>-9.3398999999999996E-2</v>
      </c>
      <c r="AF1784">
        <v>-0.12587699999999999</v>
      </c>
      <c r="AG1784">
        <v>0.51871800000000001</v>
      </c>
      <c r="AH1784">
        <v>29.558167000000001</v>
      </c>
      <c r="AI1784">
        <v>29.558167000000001</v>
      </c>
      <c r="AJ1784">
        <v>59116</v>
      </c>
    </row>
    <row r="1785" spans="1:39" x14ac:dyDescent="0.3">
      <c r="A1785" s="1">
        <v>41969</v>
      </c>
      <c r="B1785" s="2">
        <v>0.75073103009259257</v>
      </c>
      <c r="C1785" t="s">
        <v>195</v>
      </c>
      <c r="D1785" t="s">
        <v>45</v>
      </c>
      <c r="E1785">
        <v>38.19</v>
      </c>
      <c r="O1785">
        <v>38.19</v>
      </c>
      <c r="X1785">
        <v>-4.8339999999999998E-3</v>
      </c>
      <c r="Y1785">
        <v>-0.193333</v>
      </c>
      <c r="Z1785">
        <v>-2.2959999999999999E-3</v>
      </c>
      <c r="AA1785">
        <v>37.784286000000002</v>
      </c>
      <c r="AB1785">
        <v>9.6494999999999997E-2</v>
      </c>
    </row>
    <row r="1786" spans="1:39" x14ac:dyDescent="0.3">
      <c r="A1786" s="1">
        <v>41969</v>
      </c>
      <c r="B1786" s="2">
        <v>0.75074067129629629</v>
      </c>
      <c r="C1786" t="s">
        <v>195</v>
      </c>
      <c r="D1786" t="s">
        <v>43</v>
      </c>
      <c r="O1786" t="s">
        <v>47</v>
      </c>
    </row>
    <row r="1787" spans="1:39" x14ac:dyDescent="0.3">
      <c r="A1787" s="1">
        <v>41969</v>
      </c>
      <c r="B1787" s="2">
        <v>0.75076024305555566</v>
      </c>
      <c r="C1787" t="s">
        <v>195</v>
      </c>
      <c r="D1787" t="s">
        <v>46</v>
      </c>
      <c r="F1787">
        <v>37.681130000000003</v>
      </c>
      <c r="G1787">
        <v>31.570875000000001</v>
      </c>
      <c r="AK1787">
        <v>1.7578510000000001</v>
      </c>
      <c r="AL1787">
        <v>0.32636799999999999</v>
      </c>
      <c r="AM1787">
        <v>2.4047749999999999</v>
      </c>
    </row>
    <row r="1788" spans="1:39" x14ac:dyDescent="0.3">
      <c r="A1788" s="1">
        <v>41969</v>
      </c>
      <c r="B1788" s="2">
        <v>0.75079510416666662</v>
      </c>
      <c r="C1788" t="s">
        <v>195</v>
      </c>
      <c r="D1788" t="s">
        <v>301</v>
      </c>
      <c r="E1788">
        <v>38.19</v>
      </c>
      <c r="F1788">
        <v>37.681130000000003</v>
      </c>
      <c r="G1788">
        <v>31.570875000000001</v>
      </c>
    </row>
    <row r="1789" spans="1:39" x14ac:dyDescent="0.3">
      <c r="A1789" s="1">
        <v>41969</v>
      </c>
      <c r="B1789" s="2">
        <v>0.75076047453703698</v>
      </c>
      <c r="C1789" t="s">
        <v>195</v>
      </c>
      <c r="D1789" t="s">
        <v>43</v>
      </c>
      <c r="O1789" t="s">
        <v>44</v>
      </c>
    </row>
    <row r="1790" spans="1:39" x14ac:dyDescent="0.3">
      <c r="A1790" s="1">
        <v>41969</v>
      </c>
      <c r="B1790" s="2">
        <v>0.75076589120370374</v>
      </c>
      <c r="C1790" t="s">
        <v>195</v>
      </c>
      <c r="D1790" t="s">
        <v>198</v>
      </c>
      <c r="AC1790">
        <v>-0.15</v>
      </c>
      <c r="AD1790">
        <v>0.21333299999999999</v>
      </c>
      <c r="AE1790">
        <v>5.4179999999999999E-2</v>
      </c>
      <c r="AF1790">
        <v>0.14757799999999999</v>
      </c>
      <c r="AG1790">
        <v>0.67283599999999999</v>
      </c>
      <c r="AH1790">
        <v>-55.169916999999998</v>
      </c>
      <c r="AI1790">
        <v>-50</v>
      </c>
      <c r="AJ1790">
        <v>-100000</v>
      </c>
    </row>
    <row r="1791" spans="1:39" x14ac:dyDescent="0.3">
      <c r="A1791" s="1">
        <v>41969</v>
      </c>
      <c r="B1791" s="2">
        <v>0.75076589120370374</v>
      </c>
      <c r="C1791" t="s">
        <v>195</v>
      </c>
      <c r="D1791" t="s">
        <v>45</v>
      </c>
      <c r="E1791">
        <v>37.549999999999997</v>
      </c>
      <c r="O1791">
        <v>37.549999999999997</v>
      </c>
      <c r="X1791">
        <v>8.0590000000000002E-3</v>
      </c>
      <c r="Y1791">
        <v>0.21333299999999999</v>
      </c>
      <c r="Z1791">
        <v>-6.1390000000000004E-3</v>
      </c>
      <c r="AA1791">
        <v>37.788570999999997</v>
      </c>
      <c r="AB1791">
        <v>9.3980999999999995E-2</v>
      </c>
    </row>
    <row r="1792" spans="1:39" x14ac:dyDescent="0.3">
      <c r="A1792" s="1">
        <v>41969</v>
      </c>
      <c r="B1792" s="2">
        <v>0.75077541666666658</v>
      </c>
      <c r="C1792" t="s">
        <v>195</v>
      </c>
      <c r="D1792" t="s">
        <v>43</v>
      </c>
      <c r="O1792" t="s">
        <v>47</v>
      </c>
    </row>
    <row r="1793" spans="1:39" x14ac:dyDescent="0.3">
      <c r="A1793" s="1">
        <v>41969</v>
      </c>
      <c r="B1793" s="2">
        <v>0.75079614583333332</v>
      </c>
      <c r="C1793" t="s">
        <v>195</v>
      </c>
      <c r="D1793" t="s">
        <v>46</v>
      </c>
      <c r="F1793">
        <v>37.926915999999999</v>
      </c>
      <c r="G1793">
        <v>31.516674999999999</v>
      </c>
      <c r="AK1793">
        <v>2.0149149999999998</v>
      </c>
      <c r="AL1793">
        <v>0.303811</v>
      </c>
      <c r="AM1793">
        <v>2.4049179999999999</v>
      </c>
    </row>
    <row r="1794" spans="1:39" x14ac:dyDescent="0.3">
      <c r="A1794" s="1">
        <v>41969</v>
      </c>
      <c r="B1794" s="2">
        <v>0.75079506944444452</v>
      </c>
      <c r="C1794" t="s">
        <v>195</v>
      </c>
      <c r="D1794" t="s">
        <v>43</v>
      </c>
      <c r="O1794" t="s">
        <v>44</v>
      </c>
    </row>
    <row r="1795" spans="1:39" x14ac:dyDescent="0.3">
      <c r="A1795" s="1">
        <v>41969</v>
      </c>
      <c r="B1795" s="2">
        <v>0.7508312037037036</v>
      </c>
      <c r="C1795" t="s">
        <v>195</v>
      </c>
      <c r="D1795" t="s">
        <v>302</v>
      </c>
      <c r="E1795">
        <v>37.549999999999997</v>
      </c>
      <c r="F1795">
        <v>37.926915999999999</v>
      </c>
      <c r="G1795">
        <v>31.516674999999999</v>
      </c>
    </row>
    <row r="1796" spans="1:39" x14ac:dyDescent="0.3">
      <c r="A1796" s="1">
        <v>41969</v>
      </c>
      <c r="B1796" s="2">
        <v>0.75080047453703702</v>
      </c>
      <c r="C1796" t="s">
        <v>195</v>
      </c>
      <c r="D1796" t="s">
        <v>198</v>
      </c>
      <c r="AC1796">
        <v>-0.15</v>
      </c>
      <c r="AD1796">
        <v>0.11666700000000001</v>
      </c>
      <c r="AE1796">
        <v>0.10462299999999999</v>
      </c>
      <c r="AF1796">
        <v>5.0443000000000002E-2</v>
      </c>
      <c r="AG1796">
        <v>0.67161300000000002</v>
      </c>
      <c r="AH1796">
        <v>-33.148617999999999</v>
      </c>
      <c r="AI1796">
        <v>-33.148617999999999</v>
      </c>
      <c r="AJ1796">
        <v>-66297</v>
      </c>
    </row>
    <row r="1797" spans="1:39" x14ac:dyDescent="0.3">
      <c r="A1797" s="1">
        <v>41969</v>
      </c>
      <c r="B1797" s="2">
        <v>0.75080047453703702</v>
      </c>
      <c r="C1797" t="s">
        <v>195</v>
      </c>
      <c r="D1797" t="s">
        <v>45</v>
      </c>
      <c r="E1797">
        <v>37.200000000000003</v>
      </c>
      <c r="O1797">
        <v>37.200000000000003</v>
      </c>
      <c r="X1797">
        <v>3.0474000000000001E-2</v>
      </c>
      <c r="Y1797">
        <v>0.11666700000000001</v>
      </c>
      <c r="Z1797">
        <v>-3.8930000000000002E-3</v>
      </c>
      <c r="AA1797">
        <v>37.737143000000003</v>
      </c>
      <c r="AB1797">
        <v>0.13992399999999999</v>
      </c>
    </row>
    <row r="1798" spans="1:39" x14ac:dyDescent="0.3">
      <c r="A1798" s="1">
        <v>41969</v>
      </c>
      <c r="B1798" s="2">
        <v>0.75081011574074064</v>
      </c>
      <c r="C1798" t="s">
        <v>195</v>
      </c>
      <c r="D1798" t="s">
        <v>43</v>
      </c>
      <c r="O1798" t="s">
        <v>47</v>
      </c>
    </row>
    <row r="1799" spans="1:39" x14ac:dyDescent="0.3">
      <c r="A1799" s="1">
        <v>41969</v>
      </c>
      <c r="B1799" s="2">
        <v>0.75083218750000003</v>
      </c>
      <c r="C1799" t="s">
        <v>195</v>
      </c>
      <c r="D1799" t="s">
        <v>46</v>
      </c>
      <c r="F1799">
        <v>37.174359000000003</v>
      </c>
      <c r="G1799">
        <v>31.560744</v>
      </c>
      <c r="AK1799">
        <v>1.7260549999999999</v>
      </c>
      <c r="AL1799">
        <v>0.301288</v>
      </c>
      <c r="AM1799">
        <v>2.4070119999999999</v>
      </c>
    </row>
    <row r="1800" spans="1:39" x14ac:dyDescent="0.3">
      <c r="A1800" s="1">
        <v>41969</v>
      </c>
      <c r="B1800" s="2">
        <v>0.75082976851851857</v>
      </c>
      <c r="C1800" t="s">
        <v>195</v>
      </c>
      <c r="D1800" t="s">
        <v>43</v>
      </c>
      <c r="O1800" t="s">
        <v>44</v>
      </c>
    </row>
    <row r="1801" spans="1:39" x14ac:dyDescent="0.3">
      <c r="A1801" s="1">
        <v>41969</v>
      </c>
      <c r="B1801" s="2">
        <v>0.75086724537037031</v>
      </c>
      <c r="C1801" t="s">
        <v>195</v>
      </c>
      <c r="D1801" t="s">
        <v>303</v>
      </c>
      <c r="E1801">
        <v>37.200000000000003</v>
      </c>
      <c r="F1801">
        <v>37.174359000000003</v>
      </c>
      <c r="G1801">
        <v>31.560744</v>
      </c>
    </row>
    <row r="1802" spans="1:39" x14ac:dyDescent="0.3">
      <c r="A1802" s="1">
        <v>41969</v>
      </c>
      <c r="B1802" s="2">
        <v>0.75083521990740743</v>
      </c>
      <c r="C1802" t="s">
        <v>195</v>
      </c>
      <c r="D1802" t="s">
        <v>198</v>
      </c>
      <c r="AC1802">
        <v>-0.15</v>
      </c>
      <c r="AD1802">
        <v>-0.16333300000000001</v>
      </c>
      <c r="AE1802">
        <v>-3.1302000000000003E-2</v>
      </c>
      <c r="AF1802">
        <v>-0.13592499999999999</v>
      </c>
      <c r="AG1802">
        <v>0.67104399999999997</v>
      </c>
      <c r="AH1802">
        <v>27.422363000000001</v>
      </c>
      <c r="AI1802">
        <v>27.422363000000001</v>
      </c>
      <c r="AJ1802">
        <v>54844</v>
      </c>
    </row>
    <row r="1803" spans="1:39" x14ac:dyDescent="0.3">
      <c r="A1803" s="1">
        <v>41969</v>
      </c>
      <c r="B1803" s="2">
        <v>0.75083521990740743</v>
      </c>
      <c r="C1803" t="s">
        <v>195</v>
      </c>
      <c r="D1803" t="s">
        <v>45</v>
      </c>
      <c r="E1803">
        <v>37.69</v>
      </c>
      <c r="O1803">
        <v>37.69</v>
      </c>
      <c r="X1803">
        <v>2.7820000000000001E-2</v>
      </c>
      <c r="Y1803">
        <v>-0.16333300000000001</v>
      </c>
      <c r="Z1803">
        <v>3.8400000000000001E-4</v>
      </c>
      <c r="AA1803">
        <v>37.687142999999999</v>
      </c>
      <c r="AB1803">
        <v>0.12209</v>
      </c>
    </row>
    <row r="1804" spans="1:39" x14ac:dyDescent="0.3">
      <c r="A1804" s="1">
        <v>41969</v>
      </c>
      <c r="B1804" s="2">
        <v>0.75084487268518518</v>
      </c>
      <c r="C1804" t="s">
        <v>195</v>
      </c>
      <c r="D1804" t="s">
        <v>43</v>
      </c>
      <c r="O1804" t="s">
        <v>47</v>
      </c>
    </row>
    <row r="1805" spans="1:39" x14ac:dyDescent="0.3">
      <c r="A1805" s="1">
        <v>41969</v>
      </c>
      <c r="B1805" s="2">
        <v>0.75086811342592596</v>
      </c>
      <c r="C1805" t="s">
        <v>195</v>
      </c>
      <c r="D1805" t="s">
        <v>46</v>
      </c>
      <c r="F1805">
        <v>36.261128999999997</v>
      </c>
      <c r="G1805">
        <v>31.571044000000001</v>
      </c>
      <c r="AK1805">
        <v>1.687881</v>
      </c>
      <c r="AL1805">
        <v>0.30247800000000002</v>
      </c>
      <c r="AM1805">
        <v>2.4052039999999999</v>
      </c>
    </row>
    <row r="1806" spans="1:39" x14ac:dyDescent="0.3">
      <c r="A1806" s="1">
        <v>41969</v>
      </c>
      <c r="B1806" s="2">
        <v>0.75086451388888886</v>
      </c>
      <c r="C1806" t="s">
        <v>195</v>
      </c>
      <c r="D1806" t="s">
        <v>43</v>
      </c>
      <c r="O1806" t="s">
        <v>44</v>
      </c>
    </row>
    <row r="1807" spans="1:39" x14ac:dyDescent="0.3">
      <c r="A1807" s="1">
        <v>41969</v>
      </c>
      <c r="B1807" s="2">
        <v>0.75090313657407404</v>
      </c>
      <c r="C1807" t="s">
        <v>195</v>
      </c>
      <c r="D1807" t="s">
        <v>304</v>
      </c>
      <c r="E1807">
        <v>37.69</v>
      </c>
      <c r="F1807">
        <v>36.261128999999997</v>
      </c>
      <c r="G1807">
        <v>31.571044000000001</v>
      </c>
    </row>
    <row r="1808" spans="1:39" x14ac:dyDescent="0.3">
      <c r="A1808" s="1">
        <v>41969</v>
      </c>
      <c r="B1808" s="2">
        <v>0.75086993055555551</v>
      </c>
      <c r="C1808" t="s">
        <v>195</v>
      </c>
      <c r="D1808" t="s">
        <v>198</v>
      </c>
      <c r="AC1808">
        <v>-0.15</v>
      </c>
      <c r="AD1808">
        <v>-0.156667</v>
      </c>
      <c r="AE1808">
        <v>-0.113662</v>
      </c>
      <c r="AF1808">
        <v>-8.2361000000000004E-2</v>
      </c>
      <c r="AG1808">
        <v>0.67086900000000005</v>
      </c>
      <c r="AH1808">
        <v>19.726949000000001</v>
      </c>
      <c r="AI1808">
        <v>19.726949000000001</v>
      </c>
      <c r="AJ1808">
        <v>39453</v>
      </c>
    </row>
    <row r="1809" spans="1:39" x14ac:dyDescent="0.3">
      <c r="A1809" s="1">
        <v>41969</v>
      </c>
      <c r="B1809" s="2">
        <v>0.75086993055555551</v>
      </c>
      <c r="C1809" t="s">
        <v>195</v>
      </c>
      <c r="D1809" t="s">
        <v>45</v>
      </c>
      <c r="E1809">
        <v>38.159999999999997</v>
      </c>
      <c r="O1809">
        <v>38.159999999999997</v>
      </c>
      <c r="X1809">
        <v>6.1869999999999998E-3</v>
      </c>
      <c r="Y1809">
        <v>-0.156667</v>
      </c>
      <c r="Z1809">
        <v>2.3010000000000001E-3</v>
      </c>
      <c r="AA1809">
        <v>37.695714000000002</v>
      </c>
      <c r="AB1809">
        <v>0.13086200000000001</v>
      </c>
    </row>
    <row r="1810" spans="1:39" x14ac:dyDescent="0.3">
      <c r="A1810" s="1">
        <v>41969</v>
      </c>
      <c r="B1810" s="2">
        <v>0.75087958333333338</v>
      </c>
      <c r="C1810" t="s">
        <v>195</v>
      </c>
      <c r="D1810" t="s">
        <v>43</v>
      </c>
      <c r="O1810" t="s">
        <v>47</v>
      </c>
    </row>
    <row r="1811" spans="1:39" x14ac:dyDescent="0.3">
      <c r="A1811" s="1">
        <v>41969</v>
      </c>
      <c r="B1811" s="2">
        <v>0.75090403935185179</v>
      </c>
      <c r="C1811" t="s">
        <v>195</v>
      </c>
      <c r="D1811" t="s">
        <v>46</v>
      </c>
      <c r="F1811">
        <v>35.534627999999998</v>
      </c>
      <c r="G1811">
        <v>31.495737999999999</v>
      </c>
      <c r="AK1811">
        <v>2.0307499999999998</v>
      </c>
      <c r="AL1811">
        <v>0.30490499999999998</v>
      </c>
      <c r="AM1811">
        <v>2.4081540000000001</v>
      </c>
    </row>
    <row r="1812" spans="1:39" x14ac:dyDescent="0.3">
      <c r="A1812" s="1">
        <v>41969</v>
      </c>
      <c r="B1812" s="2">
        <v>0.75089922453703706</v>
      </c>
      <c r="C1812" t="s">
        <v>195</v>
      </c>
      <c r="D1812" t="s">
        <v>43</v>
      </c>
      <c r="O1812" t="s">
        <v>44</v>
      </c>
    </row>
    <row r="1813" spans="1:39" x14ac:dyDescent="0.3">
      <c r="A1813" s="1">
        <v>41969</v>
      </c>
      <c r="B1813" s="2">
        <v>0.75093906249999998</v>
      </c>
      <c r="C1813" t="s">
        <v>195</v>
      </c>
      <c r="D1813" t="s">
        <v>305</v>
      </c>
      <c r="E1813">
        <v>38.159999999999997</v>
      </c>
      <c r="F1813">
        <v>35.534627999999998</v>
      </c>
      <c r="G1813">
        <v>31.495737999999999</v>
      </c>
    </row>
    <row r="1814" spans="1:39" x14ac:dyDescent="0.3">
      <c r="A1814" s="1">
        <v>41969</v>
      </c>
      <c r="B1814" s="2">
        <v>0.75090467592592602</v>
      </c>
      <c r="C1814" t="s">
        <v>195</v>
      </c>
      <c r="D1814" t="s">
        <v>198</v>
      </c>
      <c r="AC1814">
        <v>-0.15</v>
      </c>
      <c r="AD1814">
        <v>0.45</v>
      </c>
      <c r="AE1814">
        <v>0.17505799999999999</v>
      </c>
      <c r="AF1814">
        <v>0.28871999999999998</v>
      </c>
      <c r="AG1814">
        <v>2.2390810000000001</v>
      </c>
      <c r="AH1814">
        <v>-102.325745</v>
      </c>
      <c r="AI1814">
        <v>-50</v>
      </c>
      <c r="AJ1814">
        <v>-100000</v>
      </c>
    </row>
    <row r="1815" spans="1:39" x14ac:dyDescent="0.3">
      <c r="A1815" s="1">
        <v>41969</v>
      </c>
      <c r="B1815" s="2">
        <v>0.75090467592592602</v>
      </c>
      <c r="C1815" t="s">
        <v>195</v>
      </c>
      <c r="D1815" t="s">
        <v>45</v>
      </c>
      <c r="E1815">
        <v>36.81</v>
      </c>
      <c r="O1815">
        <v>36.81</v>
      </c>
      <c r="X1815">
        <v>2.1180000000000001E-2</v>
      </c>
      <c r="Y1815">
        <v>0.45</v>
      </c>
      <c r="Z1815">
        <v>1.8630000000000001E-3</v>
      </c>
      <c r="AA1815">
        <v>37.601429000000003</v>
      </c>
      <c r="AB1815">
        <v>0.24274799999999999</v>
      </c>
    </row>
    <row r="1816" spans="1:39" x14ac:dyDescent="0.3">
      <c r="A1816" s="1">
        <v>41969</v>
      </c>
      <c r="B1816" s="2">
        <v>0.75091431712962964</v>
      </c>
      <c r="C1816" t="s">
        <v>195</v>
      </c>
      <c r="D1816" t="s">
        <v>43</v>
      </c>
      <c r="O1816" t="s">
        <v>47</v>
      </c>
    </row>
    <row r="1817" spans="1:39" x14ac:dyDescent="0.3">
      <c r="A1817" s="1">
        <v>41969</v>
      </c>
      <c r="B1817" s="2">
        <v>0.75093996527777784</v>
      </c>
      <c r="C1817" t="s">
        <v>195</v>
      </c>
      <c r="D1817" t="s">
        <v>46</v>
      </c>
      <c r="F1817">
        <v>36.005355999999999</v>
      </c>
      <c r="G1817">
        <v>31.499452999999999</v>
      </c>
      <c r="AK1817">
        <v>2.0510269999999999</v>
      </c>
      <c r="AL1817">
        <v>0.300622</v>
      </c>
      <c r="AM1817">
        <v>2.4082970000000001</v>
      </c>
    </row>
    <row r="1818" spans="1:39" x14ac:dyDescent="0.3">
      <c r="A1818" s="1">
        <v>41969</v>
      </c>
      <c r="B1818" s="2">
        <v>0.75093396990740746</v>
      </c>
      <c r="C1818" t="s">
        <v>195</v>
      </c>
      <c r="D1818" t="s">
        <v>43</v>
      </c>
      <c r="O1818" t="s">
        <v>44</v>
      </c>
    </row>
    <row r="1819" spans="1:39" x14ac:dyDescent="0.3">
      <c r="A1819" s="1">
        <v>41969</v>
      </c>
      <c r="B1819" s="2">
        <v>0.75093929398148151</v>
      </c>
      <c r="C1819" t="s">
        <v>195</v>
      </c>
      <c r="D1819" t="s">
        <v>198</v>
      </c>
      <c r="AC1819">
        <v>-0.15</v>
      </c>
      <c r="AD1819">
        <v>-0.06</v>
      </c>
      <c r="AE1819">
        <v>8.4582000000000004E-2</v>
      </c>
      <c r="AF1819">
        <v>-9.0475E-2</v>
      </c>
      <c r="AG1819">
        <v>2.2379549999999999</v>
      </c>
      <c r="AH1819">
        <v>7.599202</v>
      </c>
      <c r="AI1819">
        <v>7.599202</v>
      </c>
      <c r="AJ1819">
        <v>15198</v>
      </c>
    </row>
    <row r="1820" spans="1:39" x14ac:dyDescent="0.3">
      <c r="A1820" s="1">
        <v>41969</v>
      </c>
      <c r="B1820" s="2">
        <v>0.75093929398148151</v>
      </c>
      <c r="C1820" t="s">
        <v>195</v>
      </c>
      <c r="D1820" t="s">
        <v>45</v>
      </c>
      <c r="E1820">
        <v>36.99</v>
      </c>
      <c r="O1820">
        <v>36.99</v>
      </c>
      <c r="X1820">
        <v>4.3373000000000002E-2</v>
      </c>
      <c r="Y1820">
        <v>-0.06</v>
      </c>
      <c r="Z1820">
        <v>1.351E-3</v>
      </c>
      <c r="AA1820">
        <v>37.512856999999997</v>
      </c>
      <c r="AB1820">
        <v>0.29588999999999999</v>
      </c>
    </row>
    <row r="1821" spans="1:39" x14ac:dyDescent="0.3">
      <c r="A1821" s="1">
        <v>41969</v>
      </c>
      <c r="B1821" s="2">
        <v>0.75097542824074071</v>
      </c>
      <c r="C1821" t="s">
        <v>195</v>
      </c>
      <c r="D1821" t="s">
        <v>306</v>
      </c>
      <c r="E1821">
        <v>36.99</v>
      </c>
      <c r="F1821">
        <v>36.005355999999999</v>
      </c>
      <c r="G1821">
        <v>31.499452999999999</v>
      </c>
    </row>
    <row r="1822" spans="1:39" x14ac:dyDescent="0.3">
      <c r="A1822" s="1">
        <v>41969</v>
      </c>
      <c r="B1822" s="2">
        <v>0.7509490509259259</v>
      </c>
      <c r="C1822" t="s">
        <v>195</v>
      </c>
      <c r="D1822" t="s">
        <v>43</v>
      </c>
      <c r="O1822" t="s">
        <v>47</v>
      </c>
    </row>
    <row r="1823" spans="1:39" x14ac:dyDescent="0.3">
      <c r="A1823" s="1">
        <v>41969</v>
      </c>
      <c r="B1823" s="2">
        <v>0.75097585648148157</v>
      </c>
      <c r="C1823" t="s">
        <v>195</v>
      </c>
      <c r="D1823" t="s">
        <v>46</v>
      </c>
      <c r="F1823">
        <v>36.281973999999998</v>
      </c>
      <c r="G1823">
        <v>31.844405999999999</v>
      </c>
      <c r="AK1823">
        <v>0.858205</v>
      </c>
      <c r="AL1823">
        <v>0.37562299999999998</v>
      </c>
      <c r="AM1823">
        <v>2.411057</v>
      </c>
    </row>
    <row r="1824" spans="1:39" x14ac:dyDescent="0.3">
      <c r="A1824" s="1">
        <v>41969</v>
      </c>
      <c r="B1824" s="2">
        <v>0.75096869212962958</v>
      </c>
      <c r="C1824" t="s">
        <v>195</v>
      </c>
      <c r="D1824" t="s">
        <v>43</v>
      </c>
      <c r="O1824" t="s">
        <v>44</v>
      </c>
    </row>
    <row r="1825" spans="1:39" x14ac:dyDescent="0.3">
      <c r="A1825" s="1">
        <v>41969</v>
      </c>
      <c r="B1825" s="2">
        <v>0.75097410879629622</v>
      </c>
      <c r="C1825" t="s">
        <v>195</v>
      </c>
      <c r="D1825" t="s">
        <v>198</v>
      </c>
      <c r="AC1825">
        <v>-0.15</v>
      </c>
      <c r="AD1825">
        <v>-0.216667</v>
      </c>
      <c r="AE1825">
        <v>-8.5546999999999998E-2</v>
      </c>
      <c r="AF1825">
        <v>-0.170129</v>
      </c>
      <c r="AG1825">
        <v>2.2376459999999998</v>
      </c>
      <c r="AH1825">
        <v>42.449392000000003</v>
      </c>
      <c r="AI1825">
        <v>42.449392000000003</v>
      </c>
      <c r="AJ1825">
        <v>84898</v>
      </c>
    </row>
    <row r="1826" spans="1:39" x14ac:dyDescent="0.3">
      <c r="A1826" s="1">
        <v>41969</v>
      </c>
      <c r="B1826" s="2">
        <v>0.75097410879629622</v>
      </c>
      <c r="C1826" t="s">
        <v>195</v>
      </c>
      <c r="D1826" t="s">
        <v>45</v>
      </c>
      <c r="E1826">
        <v>37.64</v>
      </c>
      <c r="O1826">
        <v>37.64</v>
      </c>
      <c r="X1826">
        <v>3.5409999999999997E-2</v>
      </c>
      <c r="Y1826">
        <v>-0.216667</v>
      </c>
      <c r="Z1826">
        <v>1.2650000000000001E-3</v>
      </c>
      <c r="AA1826">
        <v>37.434286</v>
      </c>
      <c r="AB1826">
        <v>0.21496199999999999</v>
      </c>
    </row>
    <row r="1827" spans="1:39" x14ac:dyDescent="0.3">
      <c r="A1827" s="1">
        <v>41969</v>
      </c>
      <c r="B1827" s="2">
        <v>0.75101131944444444</v>
      </c>
      <c r="C1827" t="s">
        <v>195</v>
      </c>
      <c r="D1827" t="s">
        <v>307</v>
      </c>
      <c r="E1827">
        <v>37.64</v>
      </c>
      <c r="F1827">
        <v>36.281973999999998</v>
      </c>
      <c r="G1827">
        <v>31.844405999999999</v>
      </c>
    </row>
    <row r="1828" spans="1:39" x14ac:dyDescent="0.3">
      <c r="A1828" s="1">
        <v>41969</v>
      </c>
      <c r="B1828" s="2">
        <v>0.75098376157407409</v>
      </c>
      <c r="C1828" t="s">
        <v>195</v>
      </c>
      <c r="D1828" t="s">
        <v>43</v>
      </c>
      <c r="O1828" t="s">
        <v>47</v>
      </c>
    </row>
    <row r="1829" spans="1:39" x14ac:dyDescent="0.3">
      <c r="A1829" s="1">
        <v>41969</v>
      </c>
      <c r="B1829" s="2">
        <v>0.75101177083333337</v>
      </c>
      <c r="C1829" t="s">
        <v>195</v>
      </c>
      <c r="D1829" t="s">
        <v>46</v>
      </c>
      <c r="F1829">
        <v>36.803508999999998</v>
      </c>
      <c r="G1829">
        <v>31.482737</v>
      </c>
      <c r="AK1829">
        <v>1.9975579999999999</v>
      </c>
      <c r="AL1829">
        <v>0.32660600000000001</v>
      </c>
      <c r="AM1829">
        <v>2.4036330000000001</v>
      </c>
    </row>
    <row r="1830" spans="1:39" x14ac:dyDescent="0.3">
      <c r="A1830" s="1">
        <v>41969</v>
      </c>
      <c r="B1830" s="2">
        <v>0.75100341435185181</v>
      </c>
      <c r="C1830" t="s">
        <v>195</v>
      </c>
      <c r="D1830" t="s">
        <v>43</v>
      </c>
      <c r="O1830" t="s">
        <v>44</v>
      </c>
    </row>
    <row r="1831" spans="1:39" x14ac:dyDescent="0.3">
      <c r="A1831" s="1">
        <v>41969</v>
      </c>
      <c r="B1831" s="2">
        <v>0.75100881944444442</v>
      </c>
      <c r="C1831" t="s">
        <v>195</v>
      </c>
      <c r="D1831" t="s">
        <v>198</v>
      </c>
      <c r="AC1831">
        <v>-0.15</v>
      </c>
      <c r="AD1831">
        <v>0.246667</v>
      </c>
      <c r="AE1831">
        <v>7.0316000000000004E-2</v>
      </c>
      <c r="AF1831">
        <v>0.155862</v>
      </c>
      <c r="AG1831">
        <v>2.4451160000000001</v>
      </c>
      <c r="AH1831">
        <v>-56.950935000000001</v>
      </c>
      <c r="AI1831">
        <v>-50</v>
      </c>
      <c r="AJ1831">
        <v>-100000</v>
      </c>
    </row>
    <row r="1832" spans="1:39" x14ac:dyDescent="0.3">
      <c r="A1832" s="1">
        <v>41969</v>
      </c>
      <c r="B1832" s="2">
        <v>0.75100881944444442</v>
      </c>
      <c r="C1832" t="s">
        <v>195</v>
      </c>
      <c r="D1832" t="s">
        <v>45</v>
      </c>
      <c r="E1832">
        <v>36.9</v>
      </c>
      <c r="O1832">
        <v>36.9</v>
      </c>
      <c r="X1832">
        <v>4.8131E-2</v>
      </c>
      <c r="Y1832">
        <v>0.246667</v>
      </c>
      <c r="Z1832">
        <v>2.0769999999999999E-3</v>
      </c>
      <c r="AA1832">
        <v>37.341428999999998</v>
      </c>
      <c r="AB1832">
        <v>0.25024800000000003</v>
      </c>
    </row>
    <row r="1833" spans="1:39" x14ac:dyDescent="0.3">
      <c r="A1833" s="1">
        <v>41969</v>
      </c>
      <c r="B1833" s="2">
        <v>0.75104724537037038</v>
      </c>
      <c r="C1833" t="s">
        <v>195</v>
      </c>
      <c r="D1833" t="s">
        <v>308</v>
      </c>
      <c r="E1833">
        <v>36.9</v>
      </c>
      <c r="F1833">
        <v>36.803508999999998</v>
      </c>
      <c r="G1833">
        <v>31.482737</v>
      </c>
    </row>
    <row r="1834" spans="1:39" x14ac:dyDescent="0.3">
      <c r="A1834" s="1">
        <v>41969</v>
      </c>
      <c r="B1834" s="2">
        <v>0.75101849537037035</v>
      </c>
      <c r="C1834" t="s">
        <v>195</v>
      </c>
      <c r="D1834" t="s">
        <v>43</v>
      </c>
      <c r="O1834" t="s">
        <v>47</v>
      </c>
    </row>
    <row r="1835" spans="1:39" x14ac:dyDescent="0.3">
      <c r="A1835" s="1">
        <v>41969</v>
      </c>
      <c r="B1835" s="2">
        <v>0.75104769675925931</v>
      </c>
      <c r="C1835" t="s">
        <v>195</v>
      </c>
      <c r="D1835" t="s">
        <v>46</v>
      </c>
      <c r="F1835">
        <v>36.372731999999999</v>
      </c>
      <c r="G1835">
        <v>31.568849</v>
      </c>
      <c r="AK1835">
        <v>1.627462</v>
      </c>
      <c r="AL1835">
        <v>0.29381699999999999</v>
      </c>
      <c r="AM1835">
        <v>2.4075829999999998</v>
      </c>
    </row>
    <row r="1836" spans="1:39" x14ac:dyDescent="0.3">
      <c r="A1836" s="1">
        <v>41969</v>
      </c>
      <c r="B1836" s="2">
        <v>0.75103814814814818</v>
      </c>
      <c r="C1836" t="s">
        <v>195</v>
      </c>
      <c r="D1836" t="s">
        <v>43</v>
      </c>
      <c r="O1836" t="s">
        <v>44</v>
      </c>
    </row>
    <row r="1837" spans="1:39" x14ac:dyDescent="0.3">
      <c r="A1837" s="1">
        <v>41969</v>
      </c>
      <c r="B1837" s="2">
        <v>0.75104355324074079</v>
      </c>
      <c r="C1837" t="s">
        <v>195</v>
      </c>
      <c r="D1837" t="s">
        <v>198</v>
      </c>
      <c r="AC1837">
        <v>-0.15</v>
      </c>
      <c r="AD1837">
        <v>2.3333E-2</v>
      </c>
      <c r="AE1837">
        <v>6.3780000000000003E-2</v>
      </c>
      <c r="AF1837">
        <v>-6.5360000000000001E-3</v>
      </c>
      <c r="AG1837">
        <v>2.4440900000000001</v>
      </c>
      <c r="AH1837">
        <v>-12.914218</v>
      </c>
      <c r="AI1837">
        <v>-12.914218</v>
      </c>
      <c r="AJ1837">
        <v>-25828</v>
      </c>
    </row>
    <row r="1838" spans="1:39" x14ac:dyDescent="0.3">
      <c r="A1838" s="1">
        <v>41969</v>
      </c>
      <c r="B1838" s="2">
        <v>0.75104355324074079</v>
      </c>
      <c r="C1838" t="s">
        <v>195</v>
      </c>
      <c r="D1838" t="s">
        <v>45</v>
      </c>
      <c r="E1838">
        <v>36.83</v>
      </c>
      <c r="O1838">
        <v>36.83</v>
      </c>
      <c r="X1838">
        <v>6.3450000000000006E-2</v>
      </c>
      <c r="Y1838">
        <v>2.3333E-2</v>
      </c>
      <c r="Z1838">
        <v>3.6319999999999998E-3</v>
      </c>
      <c r="AA1838">
        <v>37.288570999999997</v>
      </c>
      <c r="AB1838">
        <v>0.287248</v>
      </c>
    </row>
    <row r="1839" spans="1:39" x14ac:dyDescent="0.3">
      <c r="A1839" s="1">
        <v>41969</v>
      </c>
      <c r="B1839" s="2">
        <v>0.75108315972222217</v>
      </c>
      <c r="C1839" t="s">
        <v>195</v>
      </c>
      <c r="D1839" t="s">
        <v>309</v>
      </c>
      <c r="E1839">
        <v>36.83</v>
      </c>
      <c r="F1839">
        <v>36.372731999999999</v>
      </c>
      <c r="G1839">
        <v>31.568849</v>
      </c>
    </row>
    <row r="1840" spans="1:39" x14ac:dyDescent="0.3">
      <c r="A1840" s="1">
        <v>41969</v>
      </c>
      <c r="B1840" s="2">
        <v>0.7510532523148149</v>
      </c>
      <c r="C1840" t="s">
        <v>195</v>
      </c>
      <c r="D1840" t="s">
        <v>43</v>
      </c>
      <c r="O1840" t="s">
        <v>47</v>
      </c>
    </row>
    <row r="1841" spans="1:39" x14ac:dyDescent="0.3">
      <c r="A1841" s="1">
        <v>41969</v>
      </c>
      <c r="B1841" s="2">
        <v>0.75108362268518514</v>
      </c>
      <c r="C1841" t="s">
        <v>195</v>
      </c>
      <c r="D1841" t="s">
        <v>46</v>
      </c>
      <c r="F1841">
        <v>35.433881999999997</v>
      </c>
      <c r="G1841">
        <v>31.567667</v>
      </c>
      <c r="AK1841">
        <v>1.764229</v>
      </c>
      <c r="AL1841">
        <v>0.30452400000000002</v>
      </c>
      <c r="AM1841">
        <v>2.4056799999999998</v>
      </c>
    </row>
    <row r="1842" spans="1:39" x14ac:dyDescent="0.3">
      <c r="A1842" s="1">
        <v>41969</v>
      </c>
      <c r="B1842" s="2">
        <v>0.75107290509259261</v>
      </c>
      <c r="C1842" t="s">
        <v>195</v>
      </c>
      <c r="D1842" t="s">
        <v>43</v>
      </c>
      <c r="O1842" t="s">
        <v>44</v>
      </c>
    </row>
    <row r="1843" spans="1:39" x14ac:dyDescent="0.3">
      <c r="A1843" s="1">
        <v>41969</v>
      </c>
      <c r="B1843" s="2">
        <v>0.75107819444444435</v>
      </c>
      <c r="C1843" t="s">
        <v>195</v>
      </c>
      <c r="D1843" t="s">
        <v>198</v>
      </c>
      <c r="AC1843">
        <v>-0.15</v>
      </c>
      <c r="AD1843">
        <v>-0.216667</v>
      </c>
      <c r="AE1843">
        <v>-8.5460999999999995E-2</v>
      </c>
      <c r="AF1843">
        <v>-0.14924000000000001</v>
      </c>
      <c r="AG1843">
        <v>2.443781</v>
      </c>
      <c r="AH1843">
        <v>37.078432999999997</v>
      </c>
      <c r="AI1843">
        <v>37.078432999999997</v>
      </c>
      <c r="AJ1843">
        <v>74156</v>
      </c>
    </row>
    <row r="1844" spans="1:39" x14ac:dyDescent="0.3">
      <c r="A1844" s="1">
        <v>41969</v>
      </c>
      <c r="B1844" s="2">
        <v>0.75107819444444435</v>
      </c>
      <c r="C1844" t="s">
        <v>195</v>
      </c>
      <c r="D1844" t="s">
        <v>45</v>
      </c>
      <c r="E1844">
        <v>37.479999999999997</v>
      </c>
      <c r="O1844">
        <v>37.479999999999997</v>
      </c>
      <c r="X1844">
        <v>2.2245000000000001E-2</v>
      </c>
      <c r="Y1844">
        <v>-0.216667</v>
      </c>
      <c r="Z1844">
        <v>2.764E-3</v>
      </c>
      <c r="AA1844">
        <v>37.258571000000003</v>
      </c>
      <c r="AB1844">
        <v>0.26544800000000002</v>
      </c>
    </row>
    <row r="1845" spans="1:39" x14ac:dyDescent="0.3">
      <c r="A1845" s="1">
        <v>41969</v>
      </c>
      <c r="B1845" s="2">
        <v>0.75111908564814822</v>
      </c>
      <c r="C1845" t="s">
        <v>195</v>
      </c>
      <c r="D1845" t="s">
        <v>310</v>
      </c>
      <c r="E1845">
        <v>37.479999999999997</v>
      </c>
      <c r="F1845">
        <v>35.433881999999997</v>
      </c>
      <c r="G1845">
        <v>31.567667</v>
      </c>
    </row>
    <row r="1846" spans="1:39" x14ac:dyDescent="0.3">
      <c r="A1846" s="1">
        <v>41969</v>
      </c>
      <c r="B1846" s="2">
        <v>0.75108798611111105</v>
      </c>
      <c r="C1846" t="s">
        <v>195</v>
      </c>
      <c r="D1846" t="s">
        <v>43</v>
      </c>
      <c r="O1846" t="s">
        <v>47</v>
      </c>
    </row>
    <row r="1847" spans="1:39" x14ac:dyDescent="0.3">
      <c r="A1847" s="1">
        <v>41969</v>
      </c>
      <c r="B1847" s="2">
        <v>0.75111951388888887</v>
      </c>
      <c r="C1847" t="s">
        <v>195</v>
      </c>
      <c r="D1847" t="s">
        <v>46</v>
      </c>
      <c r="F1847">
        <v>35.549827000000001</v>
      </c>
      <c r="G1847">
        <v>31.496244999999998</v>
      </c>
      <c r="AK1847">
        <v>2.1014499999999998</v>
      </c>
      <c r="AL1847">
        <v>0.30914000000000003</v>
      </c>
      <c r="AM1847">
        <v>2.40449</v>
      </c>
    </row>
    <row r="1848" spans="1:39" x14ac:dyDescent="0.3">
      <c r="A1848" s="1">
        <v>41969</v>
      </c>
      <c r="B1848" s="2">
        <v>0.75110754629629628</v>
      </c>
      <c r="C1848" t="s">
        <v>195</v>
      </c>
      <c r="D1848" t="s">
        <v>43</v>
      </c>
      <c r="O1848" t="s">
        <v>44</v>
      </c>
    </row>
    <row r="1849" spans="1:39" x14ac:dyDescent="0.3">
      <c r="A1849" s="1">
        <v>41969</v>
      </c>
      <c r="B1849" s="2">
        <v>0.75111296296296304</v>
      </c>
      <c r="C1849" t="s">
        <v>195</v>
      </c>
      <c r="D1849" t="s">
        <v>198</v>
      </c>
      <c r="AC1849">
        <v>-0.15</v>
      </c>
      <c r="AD1849">
        <v>0.16333300000000001</v>
      </c>
      <c r="AE1849">
        <v>2.8695999999999999E-2</v>
      </c>
      <c r="AF1849">
        <v>0.11415699999999999</v>
      </c>
      <c r="AG1849">
        <v>2.442923</v>
      </c>
      <c r="AH1849">
        <v>-42.293743999999997</v>
      </c>
      <c r="AI1849">
        <v>-42.293743999999997</v>
      </c>
      <c r="AJ1849">
        <v>-84587</v>
      </c>
    </row>
    <row r="1850" spans="1:39" x14ac:dyDescent="0.3">
      <c r="A1850" s="1">
        <v>41969</v>
      </c>
      <c r="B1850" s="2">
        <v>0.75111296296296304</v>
      </c>
      <c r="C1850" t="s">
        <v>195</v>
      </c>
      <c r="D1850" t="s">
        <v>45</v>
      </c>
      <c r="E1850">
        <v>36.99</v>
      </c>
      <c r="O1850">
        <v>36.99</v>
      </c>
      <c r="X1850">
        <v>-4.7949999999999998E-3</v>
      </c>
      <c r="Y1850">
        <v>0.16333300000000001</v>
      </c>
      <c r="Z1850">
        <v>-9.7000000000000005E-4</v>
      </c>
      <c r="AA1850">
        <v>37.091428999999998</v>
      </c>
      <c r="AB1850">
        <v>0.109448</v>
      </c>
    </row>
    <row r="1851" spans="1:39" x14ac:dyDescent="0.3">
      <c r="A1851" s="1">
        <v>41969</v>
      </c>
      <c r="B1851" s="2">
        <v>0.75115501157407405</v>
      </c>
      <c r="C1851" t="s">
        <v>195</v>
      </c>
      <c r="D1851" t="s">
        <v>311</v>
      </c>
      <c r="E1851">
        <v>36.99</v>
      </c>
      <c r="F1851">
        <v>35.549827000000001</v>
      </c>
      <c r="G1851">
        <v>31.496244999999998</v>
      </c>
    </row>
    <row r="1852" spans="1:39" x14ac:dyDescent="0.3">
      <c r="A1852" s="1">
        <v>41969</v>
      </c>
      <c r="B1852" s="2">
        <v>0.75112262731481483</v>
      </c>
      <c r="C1852" t="s">
        <v>195</v>
      </c>
      <c r="D1852" t="s">
        <v>43</v>
      </c>
      <c r="O1852" t="s">
        <v>47</v>
      </c>
    </row>
    <row r="1853" spans="1:39" x14ac:dyDescent="0.3">
      <c r="A1853" s="1">
        <v>41969</v>
      </c>
      <c r="B1853" s="2">
        <v>0.75115543981481492</v>
      </c>
      <c r="C1853" t="s">
        <v>195</v>
      </c>
      <c r="D1853" t="s">
        <v>46</v>
      </c>
      <c r="F1853">
        <v>34.978352999999998</v>
      </c>
      <c r="G1853">
        <v>31.571888000000001</v>
      </c>
      <c r="AK1853">
        <v>1.6691590000000001</v>
      </c>
      <c r="AL1853">
        <v>0.30695099999999997</v>
      </c>
      <c r="AM1853">
        <v>2.4086780000000001</v>
      </c>
    </row>
    <row r="1854" spans="1:39" x14ac:dyDescent="0.3">
      <c r="A1854" s="1">
        <v>41969</v>
      </c>
      <c r="B1854" s="2">
        <v>0.75114226851851862</v>
      </c>
      <c r="C1854" t="s">
        <v>195</v>
      </c>
      <c r="D1854" t="s">
        <v>43</v>
      </c>
      <c r="O1854" t="s">
        <v>44</v>
      </c>
    </row>
    <row r="1855" spans="1:39" x14ac:dyDescent="0.3">
      <c r="A1855" s="1">
        <v>41969</v>
      </c>
      <c r="B1855" s="2">
        <v>0.75114768518518515</v>
      </c>
      <c r="C1855" t="s">
        <v>195</v>
      </c>
      <c r="D1855" t="s">
        <v>198</v>
      </c>
      <c r="AC1855">
        <v>-0.15</v>
      </c>
      <c r="AD1855">
        <v>0.15</v>
      </c>
      <c r="AE1855">
        <v>0.106346</v>
      </c>
      <c r="AF1855">
        <v>7.7649999999999997E-2</v>
      </c>
      <c r="AG1855">
        <v>2.4416920000000002</v>
      </c>
      <c r="AH1855">
        <v>-38.771425999999998</v>
      </c>
      <c r="AI1855">
        <v>-38.771425999999998</v>
      </c>
      <c r="AJ1855">
        <v>-77542</v>
      </c>
    </row>
    <row r="1856" spans="1:39" x14ac:dyDescent="0.3">
      <c r="A1856" s="1">
        <v>41969</v>
      </c>
      <c r="B1856" s="2">
        <v>0.75114768518518515</v>
      </c>
      <c r="C1856" t="s">
        <v>195</v>
      </c>
      <c r="D1856" t="s">
        <v>45</v>
      </c>
      <c r="E1856">
        <v>36.54</v>
      </c>
      <c r="O1856">
        <v>36.54</v>
      </c>
      <c r="X1856">
        <v>2.8174999999999999E-2</v>
      </c>
      <c r="Y1856">
        <v>0.15</v>
      </c>
      <c r="Z1856">
        <v>-3.2940000000000001E-3</v>
      </c>
      <c r="AA1856">
        <v>37.052857000000003</v>
      </c>
      <c r="AB1856">
        <v>0.14519000000000001</v>
      </c>
    </row>
    <row r="1857" spans="1:39" x14ac:dyDescent="0.3">
      <c r="A1857" s="1">
        <v>41969</v>
      </c>
      <c r="B1857" s="2">
        <v>0.75119090277777778</v>
      </c>
      <c r="C1857" t="s">
        <v>195</v>
      </c>
      <c r="D1857" t="s">
        <v>312</v>
      </c>
      <c r="E1857">
        <v>36.54</v>
      </c>
      <c r="F1857">
        <v>34.978352999999998</v>
      </c>
      <c r="G1857">
        <v>31.571888000000001</v>
      </c>
    </row>
    <row r="1858" spans="1:39" x14ac:dyDescent="0.3">
      <c r="A1858" s="1">
        <v>41969</v>
      </c>
      <c r="B1858" s="2">
        <v>0.75115734953703706</v>
      </c>
      <c r="C1858" t="s">
        <v>195</v>
      </c>
      <c r="D1858" t="s">
        <v>43</v>
      </c>
      <c r="O1858" t="s">
        <v>47</v>
      </c>
    </row>
    <row r="1859" spans="1:39" x14ac:dyDescent="0.3">
      <c r="A1859" s="1">
        <v>41969</v>
      </c>
      <c r="B1859" s="2">
        <v>0.75119145833333334</v>
      </c>
      <c r="C1859" t="s">
        <v>195</v>
      </c>
      <c r="D1859" t="s">
        <v>46</v>
      </c>
      <c r="F1859">
        <v>34.032119999999999</v>
      </c>
      <c r="G1859">
        <v>31.558717999999999</v>
      </c>
      <c r="AK1859">
        <v>1.7157420000000001</v>
      </c>
      <c r="AL1859">
        <v>0.337646</v>
      </c>
      <c r="AM1859">
        <v>2.4041570000000001</v>
      </c>
    </row>
    <row r="1860" spans="1:39" x14ac:dyDescent="0.3">
      <c r="A1860" s="1">
        <v>41969</v>
      </c>
      <c r="B1860" s="2">
        <v>0.75117699074074074</v>
      </c>
      <c r="C1860" t="s">
        <v>195</v>
      </c>
      <c r="D1860" t="s">
        <v>43</v>
      </c>
      <c r="O1860" t="s">
        <v>44</v>
      </c>
    </row>
    <row r="1861" spans="1:39" x14ac:dyDescent="0.3">
      <c r="A1861" s="1">
        <v>41969</v>
      </c>
      <c r="B1861" s="2">
        <v>0.75118240740740738</v>
      </c>
      <c r="C1861" t="s">
        <v>195</v>
      </c>
      <c r="D1861" t="s">
        <v>198</v>
      </c>
      <c r="AC1861">
        <v>-0.15</v>
      </c>
      <c r="AD1861">
        <v>-4.3333000000000003E-2</v>
      </c>
      <c r="AE1861">
        <v>3.6239E-2</v>
      </c>
      <c r="AF1861">
        <v>-7.0107000000000003E-2</v>
      </c>
      <c r="AG1861">
        <v>2.440798</v>
      </c>
      <c r="AH1861">
        <v>6.2376670000000001</v>
      </c>
      <c r="AI1861">
        <v>6.2376670000000001</v>
      </c>
      <c r="AJ1861">
        <v>12475</v>
      </c>
    </row>
    <row r="1862" spans="1:39" x14ac:dyDescent="0.3">
      <c r="A1862" s="1">
        <v>41969</v>
      </c>
      <c r="B1862" s="2">
        <v>0.75118240740740738</v>
      </c>
      <c r="C1862" t="s">
        <v>195</v>
      </c>
      <c r="D1862" t="s">
        <v>45</v>
      </c>
      <c r="E1862">
        <v>36.67</v>
      </c>
      <c r="O1862">
        <v>36.67</v>
      </c>
      <c r="X1862">
        <v>4.2311000000000001E-2</v>
      </c>
      <c r="Y1862">
        <v>-4.3333000000000003E-2</v>
      </c>
      <c r="Z1862">
        <v>-2.934E-3</v>
      </c>
      <c r="AA1862">
        <v>37.007142999999999</v>
      </c>
      <c r="AB1862">
        <v>0.16652400000000001</v>
      </c>
    </row>
    <row r="1863" spans="1:39" x14ac:dyDescent="0.3">
      <c r="A1863" s="1">
        <v>41969</v>
      </c>
      <c r="B1863" s="2">
        <v>0.75119212962962967</v>
      </c>
      <c r="C1863" t="s">
        <v>195</v>
      </c>
      <c r="D1863" t="s">
        <v>43</v>
      </c>
      <c r="O1863" t="s">
        <v>47</v>
      </c>
    </row>
    <row r="1864" spans="1:39" x14ac:dyDescent="0.3">
      <c r="A1864" s="1">
        <v>41969</v>
      </c>
      <c r="B1864" s="2">
        <v>0.7512271064814815</v>
      </c>
      <c r="C1864" t="s">
        <v>195</v>
      </c>
      <c r="D1864" t="s">
        <v>313</v>
      </c>
      <c r="E1864">
        <v>36.67</v>
      </c>
      <c r="F1864">
        <v>34.032119999999999</v>
      </c>
      <c r="G1864">
        <v>31.558717999999999</v>
      </c>
    </row>
    <row r="1865" spans="1:39" x14ac:dyDescent="0.3">
      <c r="A1865" s="1">
        <v>41969</v>
      </c>
      <c r="B1865" s="2">
        <v>0.75122739583333331</v>
      </c>
      <c r="C1865" t="s">
        <v>195</v>
      </c>
      <c r="D1865" t="s">
        <v>46</v>
      </c>
      <c r="F1865">
        <v>33.05245</v>
      </c>
      <c r="G1865">
        <v>31.568849</v>
      </c>
      <c r="AK1865">
        <v>1.7407790000000001</v>
      </c>
      <c r="AL1865">
        <v>0.34245300000000001</v>
      </c>
      <c r="AM1865">
        <v>2.406965</v>
      </c>
    </row>
    <row r="1866" spans="1:39" x14ac:dyDescent="0.3">
      <c r="A1866" s="1">
        <v>41969</v>
      </c>
      <c r="B1866" s="2">
        <v>0.75121178240740738</v>
      </c>
      <c r="C1866" t="s">
        <v>195</v>
      </c>
      <c r="D1866" t="s">
        <v>43</v>
      </c>
      <c r="O1866" t="s">
        <v>44</v>
      </c>
    </row>
    <row r="1867" spans="1:39" x14ac:dyDescent="0.3">
      <c r="A1867" s="1">
        <v>41969</v>
      </c>
      <c r="B1867" s="2">
        <v>0.75121718749999999</v>
      </c>
      <c r="C1867" t="s">
        <v>195</v>
      </c>
      <c r="D1867" t="s">
        <v>198</v>
      </c>
      <c r="AC1867">
        <v>-0.15</v>
      </c>
      <c r="AD1867">
        <v>-9.6667000000000003E-2</v>
      </c>
      <c r="AE1867">
        <v>-4.2370999999999999E-2</v>
      </c>
      <c r="AF1867">
        <v>-7.8609999999999999E-2</v>
      </c>
      <c r="AG1867">
        <v>2.4402819999999998</v>
      </c>
      <c r="AH1867">
        <v>14.793060000000001</v>
      </c>
      <c r="AI1867">
        <v>14.793060000000001</v>
      </c>
      <c r="AJ1867">
        <v>29586</v>
      </c>
    </row>
    <row r="1868" spans="1:39" x14ac:dyDescent="0.3">
      <c r="A1868" s="1">
        <v>41969</v>
      </c>
      <c r="B1868" s="2">
        <v>0.75121718749999999</v>
      </c>
      <c r="C1868" t="s">
        <v>195</v>
      </c>
      <c r="D1868" t="s">
        <v>45</v>
      </c>
      <c r="E1868">
        <v>36.96</v>
      </c>
      <c r="O1868">
        <v>36.96</v>
      </c>
      <c r="X1868">
        <v>3.5666000000000003E-2</v>
      </c>
      <c r="Y1868">
        <v>-9.6667000000000003E-2</v>
      </c>
      <c r="Z1868">
        <v>-1.256E-3</v>
      </c>
      <c r="AA1868">
        <v>36.909999999999997</v>
      </c>
      <c r="AB1868">
        <v>8.9133000000000004E-2</v>
      </c>
    </row>
    <row r="1869" spans="1:39" x14ac:dyDescent="0.3">
      <c r="A1869" s="1">
        <v>41969</v>
      </c>
      <c r="B1869" s="2">
        <v>0.75122684027777786</v>
      </c>
      <c r="C1869" t="s">
        <v>195</v>
      </c>
      <c r="D1869" t="s">
        <v>43</v>
      </c>
      <c r="O1869" t="s">
        <v>47</v>
      </c>
    </row>
    <row r="1870" spans="1:39" x14ac:dyDescent="0.3">
      <c r="A1870" s="1">
        <v>41969</v>
      </c>
      <c r="B1870" s="2">
        <v>0.75126303240740733</v>
      </c>
      <c r="C1870" t="s">
        <v>195</v>
      </c>
      <c r="D1870" t="s">
        <v>314</v>
      </c>
      <c r="E1870">
        <v>36.96</v>
      </c>
      <c r="F1870">
        <v>33.05245</v>
      </c>
      <c r="G1870">
        <v>31.568849</v>
      </c>
    </row>
    <row r="1871" spans="1:39" x14ac:dyDescent="0.3">
      <c r="A1871" s="1">
        <v>41969</v>
      </c>
      <c r="B1871" s="2">
        <v>0.75126423611111104</v>
      </c>
      <c r="C1871" t="s">
        <v>195</v>
      </c>
      <c r="D1871" t="s">
        <v>89</v>
      </c>
      <c r="J1871">
        <v>1043.2070309999999</v>
      </c>
      <c r="K1871">
        <v>18.358332999999998</v>
      </c>
      <c r="L1871">
        <v>59.429687999999999</v>
      </c>
      <c r="M1871">
        <v>19.731406</v>
      </c>
    </row>
    <row r="1872" spans="1:39" x14ac:dyDescent="0.3">
      <c r="A1872" s="1">
        <v>41969</v>
      </c>
      <c r="B1872" s="2">
        <v>0.75126449074074075</v>
      </c>
      <c r="C1872" t="s">
        <v>195</v>
      </c>
      <c r="D1872" t="s">
        <v>46</v>
      </c>
      <c r="F1872">
        <v>33.207478000000002</v>
      </c>
      <c r="G1872">
        <v>31.682313000000001</v>
      </c>
      <c r="AK1872">
        <v>1.536581</v>
      </c>
      <c r="AL1872">
        <v>0.33298299999999997</v>
      </c>
      <c r="AM1872">
        <v>2.4072499999999999</v>
      </c>
    </row>
    <row r="1873" spans="1:39" x14ac:dyDescent="0.3">
      <c r="A1873" s="1">
        <v>41969</v>
      </c>
      <c r="B1873" s="2">
        <v>0.75124641203703701</v>
      </c>
      <c r="C1873" t="s">
        <v>195</v>
      </c>
      <c r="D1873" t="s">
        <v>43</v>
      </c>
      <c r="O1873" t="s">
        <v>44</v>
      </c>
    </row>
    <row r="1874" spans="1:39" x14ac:dyDescent="0.3">
      <c r="A1874" s="1">
        <v>41969</v>
      </c>
      <c r="B1874" s="2">
        <v>0.75125181712962963</v>
      </c>
      <c r="C1874" t="s">
        <v>195</v>
      </c>
      <c r="D1874" t="s">
        <v>198</v>
      </c>
      <c r="AC1874">
        <v>-0.15</v>
      </c>
      <c r="AD1874">
        <v>0.123333</v>
      </c>
      <c r="AE1874">
        <v>3.6107E-2</v>
      </c>
      <c r="AF1874">
        <v>7.8477000000000005E-2</v>
      </c>
      <c r="AG1874">
        <v>2.4393880000000001</v>
      </c>
      <c r="AH1874">
        <v>-33.375562000000002</v>
      </c>
      <c r="AI1874">
        <v>-33.375562000000002</v>
      </c>
      <c r="AJ1874">
        <v>-66751</v>
      </c>
    </row>
    <row r="1875" spans="1:39" x14ac:dyDescent="0.3">
      <c r="A1875" s="1">
        <v>41969</v>
      </c>
      <c r="B1875" s="2">
        <v>0.75125181712962963</v>
      </c>
      <c r="C1875" t="s">
        <v>195</v>
      </c>
      <c r="D1875" t="s">
        <v>45</v>
      </c>
      <c r="E1875">
        <v>36.590000000000003</v>
      </c>
      <c r="O1875">
        <v>36.590000000000003</v>
      </c>
      <c r="X1875">
        <v>4.3451999999999998E-2</v>
      </c>
      <c r="Y1875">
        <v>0.123333</v>
      </c>
      <c r="Z1875">
        <v>1.549E-3</v>
      </c>
      <c r="AA1875">
        <v>36.865713999999997</v>
      </c>
      <c r="AB1875">
        <v>0.103895</v>
      </c>
    </row>
    <row r="1876" spans="1:39" x14ac:dyDescent="0.3">
      <c r="A1876" s="1">
        <v>41969</v>
      </c>
      <c r="B1876" s="2">
        <v>0.75126158564814816</v>
      </c>
      <c r="C1876" t="s">
        <v>195</v>
      </c>
      <c r="D1876" t="s">
        <v>43</v>
      </c>
      <c r="O1876" t="s">
        <v>47</v>
      </c>
    </row>
    <row r="1877" spans="1:39" x14ac:dyDescent="0.3">
      <c r="A1877" s="1">
        <v>41969</v>
      </c>
      <c r="B1877" s="2">
        <v>0.75130012731481477</v>
      </c>
      <c r="C1877" t="s">
        <v>195</v>
      </c>
      <c r="D1877" t="s">
        <v>315</v>
      </c>
      <c r="E1877">
        <v>36.590000000000003</v>
      </c>
      <c r="F1877">
        <v>33.207478000000002</v>
      </c>
      <c r="G1877">
        <v>31.682313000000001</v>
      </c>
    </row>
    <row r="1878" spans="1:39" x14ac:dyDescent="0.3">
      <c r="A1878" s="1">
        <v>41969</v>
      </c>
      <c r="B1878" s="2">
        <v>0.75130041666666669</v>
      </c>
      <c r="C1878" t="s">
        <v>195</v>
      </c>
      <c r="D1878" t="s">
        <v>46</v>
      </c>
      <c r="F1878">
        <v>32.264285000000001</v>
      </c>
      <c r="G1878">
        <v>31.575265000000002</v>
      </c>
      <c r="AK1878">
        <v>1.6790590000000001</v>
      </c>
      <c r="AL1878">
        <v>0.32969900000000002</v>
      </c>
      <c r="AM1878">
        <v>2.4034909999999998</v>
      </c>
    </row>
    <row r="1879" spans="1:39" x14ac:dyDescent="0.3">
      <c r="A1879" s="1">
        <v>41969</v>
      </c>
      <c r="B1879" s="2">
        <v>0.75128115740740731</v>
      </c>
      <c r="C1879" t="s">
        <v>195</v>
      </c>
      <c r="D1879" t="s">
        <v>43</v>
      </c>
      <c r="O1879" t="s">
        <v>44</v>
      </c>
    </row>
    <row r="1880" spans="1:39" x14ac:dyDescent="0.3">
      <c r="A1880" s="1">
        <v>41969</v>
      </c>
      <c r="B1880" s="2">
        <v>0.75128657407407406</v>
      </c>
      <c r="C1880" t="s">
        <v>195</v>
      </c>
      <c r="D1880" t="s">
        <v>198</v>
      </c>
      <c r="AC1880">
        <v>-0.15</v>
      </c>
      <c r="AD1880">
        <v>-0.183333</v>
      </c>
      <c r="AE1880">
        <v>-7.0834999999999995E-2</v>
      </c>
      <c r="AF1880">
        <v>-0.106942</v>
      </c>
      <c r="AG1880">
        <v>2.4390079999999998</v>
      </c>
      <c r="AH1880">
        <v>24.623919999999998</v>
      </c>
      <c r="AI1880">
        <v>24.623919999999998</v>
      </c>
      <c r="AJ1880">
        <v>49247</v>
      </c>
    </row>
    <row r="1881" spans="1:39" x14ac:dyDescent="0.3">
      <c r="A1881" s="1">
        <v>41969</v>
      </c>
      <c r="B1881" s="2">
        <v>0.75128657407407406</v>
      </c>
      <c r="C1881" t="s">
        <v>195</v>
      </c>
      <c r="D1881" t="s">
        <v>45</v>
      </c>
      <c r="E1881">
        <v>37.14</v>
      </c>
      <c r="O1881">
        <v>37.14</v>
      </c>
      <c r="X1881">
        <v>1.7260999999999999E-2</v>
      </c>
      <c r="Y1881">
        <v>-0.183333</v>
      </c>
      <c r="Z1881">
        <v>2.5179999999999998E-3</v>
      </c>
      <c r="AA1881">
        <v>36.909999999999997</v>
      </c>
      <c r="AB1881">
        <v>0.11393300000000001</v>
      </c>
    </row>
    <row r="1882" spans="1:39" x14ac:dyDescent="0.3">
      <c r="A1882" s="1">
        <v>41969</v>
      </c>
      <c r="B1882" s="2">
        <v>0.75129622685185182</v>
      </c>
      <c r="C1882" t="s">
        <v>195</v>
      </c>
      <c r="D1882" t="s">
        <v>43</v>
      </c>
      <c r="O1882" t="s">
        <v>47</v>
      </c>
    </row>
    <row r="1883" spans="1:39" x14ac:dyDescent="0.3">
      <c r="A1883" s="1">
        <v>41969</v>
      </c>
      <c r="B1883" s="2">
        <v>0.75133605324074082</v>
      </c>
      <c r="C1883" t="s">
        <v>195</v>
      </c>
      <c r="D1883" t="s">
        <v>316</v>
      </c>
      <c r="E1883">
        <v>37.14</v>
      </c>
      <c r="F1883">
        <v>32.264285000000001</v>
      </c>
      <c r="G1883">
        <v>31.575265000000002</v>
      </c>
    </row>
    <row r="1884" spans="1:39" x14ac:dyDescent="0.3">
      <c r="A1884" s="1">
        <v>41969</v>
      </c>
      <c r="B1884" s="2">
        <v>0.75133630787037031</v>
      </c>
      <c r="C1884" t="s">
        <v>195</v>
      </c>
      <c r="D1884" t="s">
        <v>46</v>
      </c>
      <c r="F1884">
        <v>32.299025</v>
      </c>
      <c r="G1884">
        <v>31.508908000000002</v>
      </c>
      <c r="AK1884">
        <v>2.0131700000000001</v>
      </c>
      <c r="AL1884">
        <v>0.30271599999999999</v>
      </c>
      <c r="AM1884">
        <v>2.406679</v>
      </c>
    </row>
    <row r="1885" spans="1:39" x14ac:dyDescent="0.3">
      <c r="A1885" s="1">
        <v>41969</v>
      </c>
      <c r="B1885" s="2">
        <v>0.75131590277777782</v>
      </c>
      <c r="C1885" t="s">
        <v>195</v>
      </c>
      <c r="D1885" t="s">
        <v>43</v>
      </c>
      <c r="O1885" t="s">
        <v>44</v>
      </c>
    </row>
    <row r="1886" spans="1:39" x14ac:dyDescent="0.3">
      <c r="A1886" s="1">
        <v>41969</v>
      </c>
      <c r="B1886" s="2">
        <v>0.75132130787037044</v>
      </c>
      <c r="C1886" t="s">
        <v>195</v>
      </c>
      <c r="D1886" t="s">
        <v>198</v>
      </c>
      <c r="AC1886">
        <v>-0.15</v>
      </c>
      <c r="AD1886">
        <v>0.17666699999999999</v>
      </c>
      <c r="AE1886">
        <v>4.7613999999999997E-2</v>
      </c>
      <c r="AF1886">
        <v>0.118449</v>
      </c>
      <c r="AG1886">
        <v>2.4380600000000001</v>
      </c>
      <c r="AH1886">
        <v>-44.956462000000002</v>
      </c>
      <c r="AI1886">
        <v>-44.956462000000002</v>
      </c>
      <c r="AJ1886">
        <v>-89912</v>
      </c>
    </row>
    <row r="1887" spans="1:39" x14ac:dyDescent="0.3">
      <c r="A1887" s="1">
        <v>41969</v>
      </c>
      <c r="B1887" s="2">
        <v>0.75132130787037044</v>
      </c>
      <c r="C1887" t="s">
        <v>195</v>
      </c>
      <c r="D1887" t="s">
        <v>45</v>
      </c>
      <c r="E1887">
        <v>36.61</v>
      </c>
      <c r="O1887">
        <v>36.61</v>
      </c>
      <c r="X1887">
        <v>-1.6341999999999999E-2</v>
      </c>
      <c r="Y1887">
        <v>0.17666699999999999</v>
      </c>
      <c r="Z1887">
        <v>-8.6200000000000003E-4</v>
      </c>
      <c r="AA1887">
        <v>36.785713999999999</v>
      </c>
      <c r="AB1887">
        <v>5.6762E-2</v>
      </c>
    </row>
    <row r="1888" spans="1:39" x14ac:dyDescent="0.3">
      <c r="A1888" s="1">
        <v>41969</v>
      </c>
      <c r="B1888" s="2">
        <v>0.75133096064814808</v>
      </c>
      <c r="C1888" t="s">
        <v>195</v>
      </c>
      <c r="D1888" t="s">
        <v>43</v>
      </c>
      <c r="O1888" t="s">
        <v>47</v>
      </c>
    </row>
    <row r="1889" spans="1:39" x14ac:dyDescent="0.3">
      <c r="A1889" s="1">
        <v>41969</v>
      </c>
      <c r="B1889" s="2">
        <v>0.75137197916666665</v>
      </c>
      <c r="C1889" t="s">
        <v>195</v>
      </c>
      <c r="D1889" t="s">
        <v>317</v>
      </c>
      <c r="E1889">
        <v>36.61</v>
      </c>
      <c r="F1889">
        <v>32.299025</v>
      </c>
      <c r="G1889">
        <v>31.508908000000002</v>
      </c>
    </row>
    <row r="1890" spans="1:39" x14ac:dyDescent="0.3">
      <c r="A1890" s="1">
        <v>41969</v>
      </c>
      <c r="B1890" s="2">
        <v>0.75137222222222222</v>
      </c>
      <c r="C1890" t="s">
        <v>195</v>
      </c>
      <c r="D1890" t="s">
        <v>46</v>
      </c>
      <c r="F1890">
        <v>31.38927</v>
      </c>
      <c r="G1890">
        <v>31.571549999999998</v>
      </c>
      <c r="AK1890">
        <v>1.576722</v>
      </c>
      <c r="AL1890">
        <v>0.303477</v>
      </c>
      <c r="AM1890">
        <v>2.4064410000000001</v>
      </c>
    </row>
    <row r="1891" spans="1:39" x14ac:dyDescent="0.3">
      <c r="A1891" s="1">
        <v>41969</v>
      </c>
      <c r="B1891" s="2">
        <v>0.75135064814814811</v>
      </c>
      <c r="C1891" t="s">
        <v>195</v>
      </c>
      <c r="D1891" t="s">
        <v>43</v>
      </c>
      <c r="O1891" t="s">
        <v>44</v>
      </c>
    </row>
    <row r="1892" spans="1:39" x14ac:dyDescent="0.3">
      <c r="A1892" s="1">
        <v>41969</v>
      </c>
      <c r="B1892" s="2">
        <v>0.75135605324074073</v>
      </c>
      <c r="C1892" t="s">
        <v>195</v>
      </c>
      <c r="D1892" t="s">
        <v>198</v>
      </c>
      <c r="AC1892">
        <v>-0.15</v>
      </c>
      <c r="AD1892">
        <v>0.04</v>
      </c>
      <c r="AE1892">
        <v>5.7518E-2</v>
      </c>
      <c r="AF1892">
        <v>9.9039999999999996E-3</v>
      </c>
      <c r="AG1892">
        <v>2.4370639999999999</v>
      </c>
      <c r="AH1892">
        <v>-16.804514999999999</v>
      </c>
      <c r="AI1892">
        <v>-16.804514999999999</v>
      </c>
      <c r="AJ1892">
        <v>-33609</v>
      </c>
    </row>
    <row r="1893" spans="1:39" x14ac:dyDescent="0.3">
      <c r="A1893" s="1">
        <v>41969</v>
      </c>
      <c r="B1893" s="2">
        <v>0.75135605324074073</v>
      </c>
      <c r="C1893" t="s">
        <v>195</v>
      </c>
      <c r="D1893" t="s">
        <v>45</v>
      </c>
      <c r="E1893">
        <v>36.49</v>
      </c>
      <c r="O1893">
        <v>36.49</v>
      </c>
      <c r="X1893">
        <v>-1.1000000000000001E-3</v>
      </c>
      <c r="Y1893">
        <v>0.04</v>
      </c>
      <c r="Z1893">
        <v>-4.4140000000000004E-3</v>
      </c>
      <c r="AA1893">
        <v>36.714286000000001</v>
      </c>
      <c r="AB1893">
        <v>5.8429000000000002E-2</v>
      </c>
    </row>
    <row r="1894" spans="1:39" x14ac:dyDescent="0.3">
      <c r="A1894" s="1">
        <v>41969</v>
      </c>
      <c r="B1894" s="2">
        <v>0.75136570601851849</v>
      </c>
      <c r="C1894" t="s">
        <v>195</v>
      </c>
      <c r="D1894" t="s">
        <v>43</v>
      </c>
      <c r="O1894" t="s">
        <v>47</v>
      </c>
    </row>
    <row r="1895" spans="1:39" x14ac:dyDescent="0.3">
      <c r="A1895" s="1">
        <v>41969</v>
      </c>
      <c r="B1895" s="2">
        <v>0.75140787037037038</v>
      </c>
      <c r="C1895" t="s">
        <v>195</v>
      </c>
      <c r="D1895" t="s">
        <v>318</v>
      </c>
      <c r="E1895">
        <v>36.49</v>
      </c>
      <c r="F1895">
        <v>31.38927</v>
      </c>
      <c r="G1895">
        <v>31.571549999999998</v>
      </c>
    </row>
    <row r="1896" spans="1:39" x14ac:dyDescent="0.3">
      <c r="A1896" s="1">
        <v>41969</v>
      </c>
      <c r="B1896" s="2">
        <v>0.75140822916666661</v>
      </c>
      <c r="C1896" t="s">
        <v>195</v>
      </c>
      <c r="D1896" t="s">
        <v>46</v>
      </c>
      <c r="F1896">
        <v>30.329263000000001</v>
      </c>
      <c r="G1896">
        <v>31.568511000000001</v>
      </c>
      <c r="AK1896">
        <v>1.646787</v>
      </c>
      <c r="AL1896">
        <v>0.30319200000000002</v>
      </c>
      <c r="AM1896">
        <v>2.4005399999999999</v>
      </c>
    </row>
    <row r="1897" spans="1:39" x14ac:dyDescent="0.3">
      <c r="A1897" s="1">
        <v>41969</v>
      </c>
      <c r="B1897" s="2">
        <v>0.75138537037037034</v>
      </c>
      <c r="C1897" t="s">
        <v>195</v>
      </c>
      <c r="D1897" t="s">
        <v>43</v>
      </c>
      <c r="O1897" t="s">
        <v>44</v>
      </c>
    </row>
    <row r="1898" spans="1:39" x14ac:dyDescent="0.3">
      <c r="A1898" s="1">
        <v>41969</v>
      </c>
      <c r="B1898" s="2">
        <v>0.7513907870370371</v>
      </c>
      <c r="C1898" t="s">
        <v>195</v>
      </c>
      <c r="D1898" t="s">
        <v>198</v>
      </c>
      <c r="AC1898">
        <v>-0.15</v>
      </c>
      <c r="AD1898">
        <v>-0.276667</v>
      </c>
      <c r="AE1898">
        <v>-0.118238</v>
      </c>
      <c r="AF1898">
        <v>-0.175756</v>
      </c>
      <c r="AG1898">
        <v>2.4369109999999998</v>
      </c>
      <c r="AH1898">
        <v>46.764428000000002</v>
      </c>
      <c r="AI1898">
        <v>46.764428000000002</v>
      </c>
      <c r="AJ1898">
        <v>93528</v>
      </c>
    </row>
    <row r="1899" spans="1:39" x14ac:dyDescent="0.3">
      <c r="A1899" s="1">
        <v>41969</v>
      </c>
      <c r="B1899" s="2">
        <v>0.7513907870370371</v>
      </c>
      <c r="C1899" t="s">
        <v>195</v>
      </c>
      <c r="D1899" t="s">
        <v>45</v>
      </c>
      <c r="E1899">
        <v>37.32</v>
      </c>
      <c r="O1899">
        <v>37.32</v>
      </c>
      <c r="X1899">
        <v>3.5460000000000001E-3</v>
      </c>
      <c r="Y1899">
        <v>-0.276667</v>
      </c>
      <c r="Z1899">
        <v>-4.8900000000000002E-3</v>
      </c>
      <c r="AA1899">
        <v>36.825713999999998</v>
      </c>
      <c r="AB1899">
        <v>0.10002900000000001</v>
      </c>
    </row>
    <row r="1900" spans="1:39" x14ac:dyDescent="0.3">
      <c r="A1900" s="1">
        <v>41969</v>
      </c>
      <c r="B1900" s="2">
        <v>0.75140042824074083</v>
      </c>
      <c r="C1900" t="s">
        <v>195</v>
      </c>
      <c r="D1900" t="s">
        <v>43</v>
      </c>
      <c r="O1900" t="s">
        <v>47</v>
      </c>
    </row>
    <row r="1901" spans="1:39" x14ac:dyDescent="0.3">
      <c r="A1901" s="1">
        <v>41969</v>
      </c>
      <c r="B1901" s="2">
        <v>0.75144390046296294</v>
      </c>
      <c r="C1901" t="s">
        <v>195</v>
      </c>
      <c r="D1901" t="s">
        <v>319</v>
      </c>
    </row>
    <row r="1902" spans="1:39" x14ac:dyDescent="0.3">
      <c r="A1902" s="1">
        <v>41969</v>
      </c>
      <c r="B1902" s="2">
        <v>0.75144394675925918</v>
      </c>
      <c r="C1902" t="s">
        <v>320</v>
      </c>
      <c r="D1902" t="s">
        <v>321</v>
      </c>
      <c r="E1902">
        <v>37.32</v>
      </c>
      <c r="F1902">
        <v>30.329263000000001</v>
      </c>
      <c r="G1902">
        <v>31.568511000000001</v>
      </c>
    </row>
    <row r="1903" spans="1:39" x14ac:dyDescent="0.3">
      <c r="A1903" s="1">
        <v>41969</v>
      </c>
      <c r="B1903" s="2">
        <v>0.75144423611111122</v>
      </c>
      <c r="C1903" t="s">
        <v>320</v>
      </c>
      <c r="D1903" t="s">
        <v>46</v>
      </c>
      <c r="F1903">
        <v>30.389189999999999</v>
      </c>
      <c r="G1903">
        <v>31.880707999999998</v>
      </c>
      <c r="AK1903">
        <v>0.20638899999999999</v>
      </c>
      <c r="AL1903">
        <v>0.30038399999999998</v>
      </c>
      <c r="AM1903">
        <v>2.4094389999999999</v>
      </c>
    </row>
    <row r="1904" spans="1:39" x14ac:dyDescent="0.3">
      <c r="A1904" s="1">
        <v>41969</v>
      </c>
      <c r="B1904" s="2">
        <v>0.75142012731481478</v>
      </c>
      <c r="C1904" t="s">
        <v>320</v>
      </c>
      <c r="D1904" t="s">
        <v>43</v>
      </c>
      <c r="O1904" t="s">
        <v>44</v>
      </c>
    </row>
    <row r="1905" spans="1:39" x14ac:dyDescent="0.3">
      <c r="A1905" s="1">
        <v>41969</v>
      </c>
      <c r="B1905" s="2">
        <v>0.75142542824074077</v>
      </c>
      <c r="C1905" t="s">
        <v>320</v>
      </c>
      <c r="D1905" t="s">
        <v>45</v>
      </c>
      <c r="E1905">
        <v>37.5</v>
      </c>
      <c r="O1905">
        <v>37.5</v>
      </c>
      <c r="X1905">
        <v>-3.2725999999999998E-2</v>
      </c>
      <c r="Y1905">
        <v>-0.06</v>
      </c>
      <c r="Z1905">
        <v>-4.6430000000000004E-3</v>
      </c>
      <c r="AA1905">
        <v>36.944285999999998</v>
      </c>
      <c r="AB1905">
        <v>0.155362</v>
      </c>
    </row>
    <row r="1906" spans="1:39" x14ac:dyDescent="0.3">
      <c r="A1906" s="1">
        <v>41969</v>
      </c>
      <c r="B1906" s="2">
        <v>0.75143518518518515</v>
      </c>
      <c r="C1906" t="s">
        <v>320</v>
      </c>
      <c r="D1906" t="s">
        <v>43</v>
      </c>
      <c r="O1906" t="s">
        <v>47</v>
      </c>
    </row>
    <row r="1907" spans="1:39" x14ac:dyDescent="0.3">
      <c r="A1907" s="1">
        <v>41969</v>
      </c>
      <c r="B1907" s="2">
        <v>0.75147971064814811</v>
      </c>
      <c r="C1907" t="s">
        <v>320</v>
      </c>
      <c r="D1907" t="s">
        <v>90</v>
      </c>
    </row>
    <row r="1908" spans="1:39" x14ac:dyDescent="0.3">
      <c r="A1908" s="1">
        <v>41969</v>
      </c>
      <c r="B1908" s="2">
        <v>0.75147975694444435</v>
      </c>
      <c r="C1908" t="s">
        <v>320</v>
      </c>
      <c r="D1908" t="s">
        <v>322</v>
      </c>
    </row>
    <row r="1909" spans="1:39" x14ac:dyDescent="0.3">
      <c r="A1909" s="1">
        <v>41969</v>
      </c>
      <c r="B1909" s="2">
        <v>0.75147980324074071</v>
      </c>
      <c r="C1909" t="s">
        <v>320</v>
      </c>
      <c r="D1909" t="s">
        <v>323</v>
      </c>
    </row>
    <row r="1910" spans="1:39" x14ac:dyDescent="0.3">
      <c r="A1910" s="1">
        <v>41969</v>
      </c>
      <c r="B1910" s="2">
        <v>0.75148564814814822</v>
      </c>
      <c r="C1910" t="s">
        <v>320</v>
      </c>
      <c r="D1910" t="s">
        <v>324</v>
      </c>
      <c r="E1910">
        <v>37.5</v>
      </c>
      <c r="F1910">
        <v>30.389189999999999</v>
      </c>
      <c r="G1910">
        <v>31.880707999999998</v>
      </c>
    </row>
    <row r="1911" spans="1:39" x14ac:dyDescent="0.3">
      <c r="A1911" s="1">
        <v>41969</v>
      </c>
      <c r="B1911" s="2">
        <v>0.75148593750000003</v>
      </c>
      <c r="C1911" t="s">
        <v>320</v>
      </c>
      <c r="D1911" t="s">
        <v>46</v>
      </c>
      <c r="F1911">
        <v>30.393532</v>
      </c>
      <c r="G1911">
        <v>31.920724</v>
      </c>
      <c r="AK1911">
        <v>0.22850599999999999</v>
      </c>
      <c r="AL1911">
        <v>0.33807500000000001</v>
      </c>
      <c r="AM1911">
        <v>2.4060600000000001</v>
      </c>
    </row>
    <row r="1912" spans="1:39" x14ac:dyDescent="0.3">
      <c r="A1912" s="1">
        <v>41969</v>
      </c>
      <c r="B1912" s="2">
        <v>0.75145474537037027</v>
      </c>
      <c r="C1912" t="s">
        <v>320</v>
      </c>
      <c r="D1912" t="s">
        <v>43</v>
      </c>
      <c r="O1912" t="s">
        <v>44</v>
      </c>
    </row>
    <row r="1913" spans="1:39" x14ac:dyDescent="0.3">
      <c r="A1913" s="1">
        <v>41969</v>
      </c>
      <c r="B1913" s="2">
        <v>0.75146016203703703</v>
      </c>
      <c r="C1913" t="s">
        <v>320</v>
      </c>
      <c r="D1913" t="s">
        <v>45</v>
      </c>
      <c r="E1913">
        <v>37.25</v>
      </c>
      <c r="O1913">
        <v>37.25</v>
      </c>
      <c r="X1913">
        <v>-6.0201999999999999E-2</v>
      </c>
      <c r="Y1913">
        <v>8.3333000000000004E-2</v>
      </c>
      <c r="Z1913">
        <v>-5.0150000000000004E-3</v>
      </c>
      <c r="AA1913">
        <v>36.985714000000002</v>
      </c>
      <c r="AB1913">
        <v>0.16889499999999999</v>
      </c>
    </row>
    <row r="1914" spans="1:39" x14ac:dyDescent="0.3">
      <c r="A1914" s="1">
        <v>41969</v>
      </c>
      <c r="B1914" s="2">
        <v>0.75146993055555555</v>
      </c>
      <c r="C1914" t="s">
        <v>320</v>
      </c>
      <c r="D1914" t="s">
        <v>43</v>
      </c>
      <c r="O1914" t="s">
        <v>47</v>
      </c>
    </row>
    <row r="1915" spans="1:39" x14ac:dyDescent="0.3">
      <c r="A1915" s="1">
        <v>41969</v>
      </c>
      <c r="B1915" s="2">
        <v>0.75147984953703706</v>
      </c>
      <c r="C1915" t="s">
        <v>320</v>
      </c>
      <c r="D1915" t="s">
        <v>48</v>
      </c>
      <c r="P1915" t="s">
        <v>49</v>
      </c>
    </row>
    <row r="1916" spans="1:39" x14ac:dyDescent="0.3">
      <c r="A1916" s="1">
        <v>41969</v>
      </c>
      <c r="B1916" s="2">
        <v>0.75148692129629635</v>
      </c>
      <c r="C1916" t="s">
        <v>320</v>
      </c>
      <c r="D1916" t="s">
        <v>46</v>
      </c>
      <c r="F1916">
        <v>30.402217</v>
      </c>
      <c r="G1916">
        <v>31.916502999999999</v>
      </c>
      <c r="AK1916">
        <v>0.23827999999999999</v>
      </c>
      <c r="AL1916">
        <v>0.37214900000000001</v>
      </c>
      <c r="AM1916">
        <v>2.4034909999999998</v>
      </c>
    </row>
    <row r="1917" spans="1:39" x14ac:dyDescent="0.3">
      <c r="A1917" s="1">
        <v>41969</v>
      </c>
      <c r="B1917" s="2">
        <v>0.75152177083333338</v>
      </c>
      <c r="C1917" t="s">
        <v>320</v>
      </c>
      <c r="D1917" t="s">
        <v>325</v>
      </c>
      <c r="E1917">
        <v>37.25</v>
      </c>
      <c r="F1917">
        <v>30.402217</v>
      </c>
      <c r="G1917">
        <v>31.916502999999999</v>
      </c>
    </row>
    <row r="1918" spans="1:39" x14ac:dyDescent="0.3">
      <c r="A1918" s="1">
        <v>41969</v>
      </c>
      <c r="B1918" s="2">
        <v>0.75148951388888896</v>
      </c>
      <c r="C1918" t="s">
        <v>320</v>
      </c>
      <c r="D1918" t="s">
        <v>43</v>
      </c>
      <c r="O1918" t="s">
        <v>44</v>
      </c>
    </row>
    <row r="1919" spans="1:39" x14ac:dyDescent="0.3">
      <c r="A1919" s="1">
        <v>41969</v>
      </c>
      <c r="B1919" s="2">
        <v>0.7514949305555555</v>
      </c>
      <c r="C1919" t="s">
        <v>320</v>
      </c>
      <c r="D1919" t="s">
        <v>45</v>
      </c>
      <c r="E1919">
        <v>37.22</v>
      </c>
      <c r="O1919">
        <v>37.22</v>
      </c>
      <c r="X1919">
        <v>-6.6276000000000002E-2</v>
      </c>
      <c r="Y1919">
        <v>0.01</v>
      </c>
      <c r="Z1919">
        <v>-5.7120000000000001E-3</v>
      </c>
      <c r="AA1919">
        <v>37.075713999999998</v>
      </c>
      <c r="AB1919">
        <v>0.14249500000000001</v>
      </c>
    </row>
    <row r="1920" spans="1:39" x14ac:dyDescent="0.3">
      <c r="A1920" s="1">
        <v>41969</v>
      </c>
      <c r="B1920" s="2">
        <v>0.75150234953703698</v>
      </c>
      <c r="C1920" t="s">
        <v>320</v>
      </c>
      <c r="D1920" t="s">
        <v>48</v>
      </c>
      <c r="P1920" t="s">
        <v>326</v>
      </c>
    </row>
    <row r="1921" spans="1:39" x14ac:dyDescent="0.3">
      <c r="A1921" s="1">
        <v>41969</v>
      </c>
      <c r="B1921" s="2">
        <v>0.75150234953703698</v>
      </c>
      <c r="C1921" t="s">
        <v>320</v>
      </c>
      <c r="D1921" t="s">
        <v>48</v>
      </c>
      <c r="P1921" t="s">
        <v>52</v>
      </c>
    </row>
    <row r="1922" spans="1:39" x14ac:dyDescent="0.3">
      <c r="A1922" s="1">
        <v>41969</v>
      </c>
      <c r="B1922" s="2">
        <v>0.75150458333333336</v>
      </c>
      <c r="C1922" t="s">
        <v>320</v>
      </c>
      <c r="D1922" t="s">
        <v>43</v>
      </c>
      <c r="O1922" t="s">
        <v>47</v>
      </c>
    </row>
    <row r="1923" spans="1:39" x14ac:dyDescent="0.3">
      <c r="A1923" s="1">
        <v>41969</v>
      </c>
      <c r="B1923" s="2">
        <v>0.75152298611111112</v>
      </c>
      <c r="C1923" t="s">
        <v>320</v>
      </c>
      <c r="D1923" t="s">
        <v>46</v>
      </c>
      <c r="F1923">
        <v>30.397874999999999</v>
      </c>
      <c r="G1923">
        <v>31.921061999999999</v>
      </c>
      <c r="AK1923">
        <v>0.22501599999999999</v>
      </c>
      <c r="AL1923">
        <v>0.32455899999999999</v>
      </c>
      <c r="AM1923">
        <v>2.4217170000000001</v>
      </c>
    </row>
    <row r="1924" spans="1:39" x14ac:dyDescent="0.3">
      <c r="A1924" s="1">
        <v>41969</v>
      </c>
      <c r="B1924" s="2">
        <v>0.75155784722222219</v>
      </c>
      <c r="C1924" t="s">
        <v>320</v>
      </c>
      <c r="D1924" t="s">
        <v>327</v>
      </c>
      <c r="E1924">
        <v>37.22</v>
      </c>
      <c r="F1924">
        <v>30.397874999999999</v>
      </c>
      <c r="G1924">
        <v>31.921061999999999</v>
      </c>
    </row>
    <row r="1925" spans="1:39" x14ac:dyDescent="0.3">
      <c r="A1925" s="1">
        <v>41969</v>
      </c>
      <c r="B1925" s="2">
        <v>0.75152429398148157</v>
      </c>
      <c r="C1925" t="s">
        <v>320</v>
      </c>
      <c r="D1925" t="s">
        <v>43</v>
      </c>
      <c r="O1925" t="s">
        <v>50</v>
      </c>
    </row>
    <row r="1926" spans="1:39" x14ac:dyDescent="0.3">
      <c r="A1926" s="1">
        <v>41969</v>
      </c>
      <c r="B1926" s="2">
        <v>0.75155829861111112</v>
      </c>
      <c r="C1926" t="s">
        <v>320</v>
      </c>
      <c r="D1926" t="s">
        <v>46</v>
      </c>
      <c r="F1926">
        <v>30.392664</v>
      </c>
      <c r="G1926">
        <v>31.925789000000002</v>
      </c>
      <c r="AK1926">
        <v>0.21371899999999999</v>
      </c>
      <c r="AL1926">
        <v>0.30471500000000001</v>
      </c>
      <c r="AM1926">
        <v>2.4049659999999999</v>
      </c>
    </row>
    <row r="1927" spans="1:39" x14ac:dyDescent="0.3">
      <c r="A1927" s="1">
        <v>41969</v>
      </c>
      <c r="B1927" s="2">
        <v>0.75159314814814815</v>
      </c>
      <c r="C1927" t="s">
        <v>320</v>
      </c>
      <c r="D1927" t="s">
        <v>328</v>
      </c>
      <c r="E1927">
        <v>37.22</v>
      </c>
      <c r="F1927">
        <v>30.392664</v>
      </c>
      <c r="G1927">
        <v>31.925789000000002</v>
      </c>
    </row>
    <row r="1928" spans="1:39" x14ac:dyDescent="0.3">
      <c r="A1928" s="1">
        <v>41969</v>
      </c>
      <c r="B1928" s="2">
        <v>0.75159342592592593</v>
      </c>
      <c r="C1928" t="s">
        <v>320</v>
      </c>
      <c r="D1928" t="s">
        <v>46</v>
      </c>
      <c r="F1928">
        <v>30.420021999999999</v>
      </c>
      <c r="G1928">
        <v>31.926803</v>
      </c>
      <c r="AK1928">
        <v>0.21638399999999999</v>
      </c>
      <c r="AL1928">
        <v>0.320467</v>
      </c>
      <c r="AM1928">
        <v>2.4075359999999999</v>
      </c>
    </row>
    <row r="1929" spans="1:39" x14ac:dyDescent="0.3">
      <c r="A1929" s="1">
        <v>41969</v>
      </c>
      <c r="B1929" s="2">
        <v>0.75162828703703699</v>
      </c>
      <c r="C1929" t="s">
        <v>320</v>
      </c>
      <c r="D1929" t="s">
        <v>329</v>
      </c>
      <c r="E1929">
        <v>37.22</v>
      </c>
      <c r="F1929">
        <v>30.420021999999999</v>
      </c>
      <c r="G1929">
        <v>31.926803</v>
      </c>
    </row>
    <row r="1930" spans="1:39" x14ac:dyDescent="0.3">
      <c r="A1930" s="1">
        <v>41969</v>
      </c>
      <c r="B1930" s="2">
        <v>0.75160767361111114</v>
      </c>
      <c r="C1930" t="s">
        <v>320</v>
      </c>
      <c r="D1930" t="s">
        <v>43</v>
      </c>
      <c r="O1930" t="s">
        <v>330</v>
      </c>
    </row>
    <row r="1931" spans="1:39" x14ac:dyDescent="0.3">
      <c r="A1931" s="1">
        <v>41969</v>
      </c>
      <c r="B1931" s="2">
        <v>0.75162873842592592</v>
      </c>
      <c r="C1931" t="s">
        <v>320</v>
      </c>
      <c r="D1931" t="s">
        <v>46</v>
      </c>
      <c r="F1931">
        <v>30.390492999999999</v>
      </c>
      <c r="G1931">
        <v>31.925114000000001</v>
      </c>
      <c r="AK1931">
        <v>0.22514300000000001</v>
      </c>
      <c r="AL1931">
        <v>0.328652</v>
      </c>
      <c r="AM1931">
        <v>2.4092959999999999</v>
      </c>
    </row>
    <row r="1932" spans="1:39" x14ac:dyDescent="0.3">
      <c r="A1932" s="1">
        <v>41969</v>
      </c>
      <c r="B1932" s="2">
        <v>0.75166358796296295</v>
      </c>
      <c r="C1932" t="s">
        <v>320</v>
      </c>
      <c r="D1932" t="s">
        <v>328</v>
      </c>
      <c r="E1932">
        <v>37.22</v>
      </c>
      <c r="F1932">
        <v>30.390492999999999</v>
      </c>
      <c r="G1932">
        <v>31.925114000000001</v>
      </c>
    </row>
    <row r="1933" spans="1:39" x14ac:dyDescent="0.3">
      <c r="A1933" s="1">
        <v>41969</v>
      </c>
      <c r="B1933" s="2">
        <v>0.75164346064814813</v>
      </c>
      <c r="C1933" t="s">
        <v>320</v>
      </c>
      <c r="D1933" t="s">
        <v>43</v>
      </c>
      <c r="O1933" t="s">
        <v>47</v>
      </c>
    </row>
    <row r="1934" spans="1:39" x14ac:dyDescent="0.3">
      <c r="A1934" s="1">
        <v>41969</v>
      </c>
      <c r="B1934" s="2">
        <v>0.75165157407407401</v>
      </c>
      <c r="C1934" t="s">
        <v>320</v>
      </c>
      <c r="D1934" t="s">
        <v>43</v>
      </c>
      <c r="O1934" t="s">
        <v>61</v>
      </c>
    </row>
    <row r="1935" spans="1:39" x14ac:dyDescent="0.3">
      <c r="A1935" s="1">
        <v>41969</v>
      </c>
      <c r="B1935" s="2">
        <v>0.75166421296296304</v>
      </c>
      <c r="C1935" t="s">
        <v>320</v>
      </c>
      <c r="D1935" t="s">
        <v>46</v>
      </c>
      <c r="F1935">
        <v>30.384847000000001</v>
      </c>
      <c r="G1935">
        <v>31.924945000000001</v>
      </c>
      <c r="AK1935">
        <v>0.22542799999999999</v>
      </c>
      <c r="AL1935">
        <v>0.330984</v>
      </c>
      <c r="AM1935">
        <v>2.4274279999999999</v>
      </c>
    </row>
    <row r="1936" spans="1:39" x14ac:dyDescent="0.3">
      <c r="A1936" s="1">
        <v>41969</v>
      </c>
      <c r="B1936" s="2">
        <v>0.75169906250000007</v>
      </c>
      <c r="C1936" t="s">
        <v>320</v>
      </c>
      <c r="D1936" t="s">
        <v>331</v>
      </c>
      <c r="E1936">
        <v>37.22</v>
      </c>
      <c r="F1936">
        <v>30.384847000000001</v>
      </c>
      <c r="G1936">
        <v>31.924945000000001</v>
      </c>
    </row>
    <row r="1937" spans="1:39" x14ac:dyDescent="0.3">
      <c r="A1937" s="1">
        <v>41969</v>
      </c>
      <c r="B1937" s="2">
        <v>0.75167467592592596</v>
      </c>
      <c r="C1937" t="s">
        <v>320</v>
      </c>
      <c r="D1937" t="s">
        <v>43</v>
      </c>
      <c r="O1937" t="s">
        <v>44</v>
      </c>
    </row>
    <row r="1938" spans="1:39" x14ac:dyDescent="0.3">
      <c r="A1938" s="1">
        <v>41969</v>
      </c>
      <c r="B1938" s="2">
        <v>0.75168009259259261</v>
      </c>
      <c r="C1938" t="s">
        <v>320</v>
      </c>
      <c r="D1938" t="s">
        <v>45</v>
      </c>
      <c r="E1938">
        <v>37.5</v>
      </c>
      <c r="O1938">
        <v>37.5</v>
      </c>
      <c r="X1938">
        <v>-6.1385000000000002E-2</v>
      </c>
      <c r="Y1938">
        <v>-9.3332999999999999E-2</v>
      </c>
      <c r="Z1938">
        <v>-6.6350000000000003E-3</v>
      </c>
      <c r="AA1938">
        <v>37.127142999999997</v>
      </c>
      <c r="AB1938">
        <v>0.16872400000000001</v>
      </c>
    </row>
    <row r="1939" spans="1:39" x14ac:dyDescent="0.3">
      <c r="A1939" s="1">
        <v>41969</v>
      </c>
      <c r="B1939" s="2">
        <v>0.75168973379629633</v>
      </c>
      <c r="C1939" t="s">
        <v>320</v>
      </c>
      <c r="D1939" t="s">
        <v>43</v>
      </c>
      <c r="O1939" t="s">
        <v>47</v>
      </c>
    </row>
    <row r="1940" spans="1:39" x14ac:dyDescent="0.3">
      <c r="A1940" s="1">
        <v>41969</v>
      </c>
      <c r="B1940" s="2">
        <v>0.75169993055555562</v>
      </c>
      <c r="C1940" t="s">
        <v>320</v>
      </c>
      <c r="D1940" t="s">
        <v>46</v>
      </c>
      <c r="F1940">
        <v>30.397441000000001</v>
      </c>
      <c r="G1940">
        <v>31.931698999999998</v>
      </c>
      <c r="AK1940">
        <v>0.21041899999999999</v>
      </c>
      <c r="AL1940">
        <v>0.29671999999999998</v>
      </c>
      <c r="AM1940">
        <v>2.4033950000000002</v>
      </c>
    </row>
    <row r="1941" spans="1:39" x14ac:dyDescent="0.3">
      <c r="A1941" s="1">
        <v>41969</v>
      </c>
      <c r="B1941" s="2">
        <v>0.75173479166666668</v>
      </c>
      <c r="C1941" t="s">
        <v>320</v>
      </c>
      <c r="D1941" t="s">
        <v>332</v>
      </c>
      <c r="E1941">
        <v>37.5</v>
      </c>
      <c r="F1941">
        <v>30.397441000000001</v>
      </c>
      <c r="G1941">
        <v>31.931698999999998</v>
      </c>
    </row>
    <row r="1942" spans="1:39" x14ac:dyDescent="0.3">
      <c r="A1942" s="1">
        <v>41969</v>
      </c>
      <c r="B1942" s="2">
        <v>0.75170944444444443</v>
      </c>
      <c r="C1942" t="s">
        <v>320</v>
      </c>
      <c r="D1942" t="s">
        <v>43</v>
      </c>
      <c r="O1942" t="s">
        <v>44</v>
      </c>
    </row>
    <row r="1943" spans="1:39" x14ac:dyDescent="0.3">
      <c r="A1943" s="1">
        <v>41969</v>
      </c>
      <c r="B1943" s="2">
        <v>0.75171486111111108</v>
      </c>
      <c r="C1943" t="s">
        <v>320</v>
      </c>
      <c r="D1943" t="s">
        <v>45</v>
      </c>
      <c r="E1943">
        <v>38.21</v>
      </c>
      <c r="O1943">
        <v>38.21</v>
      </c>
      <c r="X1943">
        <v>-5.2020999999999998E-2</v>
      </c>
      <c r="Y1943">
        <v>-0.23666699999999999</v>
      </c>
      <c r="Z1943">
        <v>-5.855E-3</v>
      </c>
      <c r="AA1943">
        <v>37.355713999999999</v>
      </c>
      <c r="AB1943">
        <v>0.258629</v>
      </c>
    </row>
    <row r="1944" spans="1:39" x14ac:dyDescent="0.3">
      <c r="A1944" s="1">
        <v>41969</v>
      </c>
      <c r="B1944" s="2">
        <v>0.75172451388888895</v>
      </c>
      <c r="C1944" t="s">
        <v>320</v>
      </c>
      <c r="D1944" t="s">
        <v>43</v>
      </c>
      <c r="O1944" t="s">
        <v>47</v>
      </c>
    </row>
    <row r="1945" spans="1:39" x14ac:dyDescent="0.3">
      <c r="A1945" s="1">
        <v>41969</v>
      </c>
      <c r="B1945" s="2">
        <v>0.75173569444444455</v>
      </c>
      <c r="C1945" t="s">
        <v>320</v>
      </c>
      <c r="D1945" t="s">
        <v>46</v>
      </c>
      <c r="F1945">
        <v>30.427838000000001</v>
      </c>
      <c r="G1945">
        <v>31.933050000000001</v>
      </c>
      <c r="AK1945">
        <v>0.20664299999999999</v>
      </c>
      <c r="AL1945">
        <v>0.295435</v>
      </c>
      <c r="AM1945">
        <v>2.411295</v>
      </c>
    </row>
    <row r="1946" spans="1:39" x14ac:dyDescent="0.3">
      <c r="A1946" s="1">
        <v>41969</v>
      </c>
      <c r="B1946" s="2">
        <v>0.75177054398148158</v>
      </c>
      <c r="C1946" t="s">
        <v>320</v>
      </c>
      <c r="D1946" t="s">
        <v>333</v>
      </c>
      <c r="E1946">
        <v>38.21</v>
      </c>
      <c r="F1946">
        <v>30.427838000000001</v>
      </c>
      <c r="G1946">
        <v>31.933050000000001</v>
      </c>
    </row>
    <row r="1947" spans="1:39" x14ac:dyDescent="0.3">
      <c r="A1947" s="1">
        <v>41969</v>
      </c>
      <c r="B1947" s="2">
        <v>0.7517442129629629</v>
      </c>
      <c r="C1947" t="s">
        <v>320</v>
      </c>
      <c r="D1947" t="s">
        <v>43</v>
      </c>
      <c r="O1947" t="s">
        <v>44</v>
      </c>
    </row>
    <row r="1948" spans="1:39" x14ac:dyDescent="0.3">
      <c r="A1948" s="1">
        <v>41969</v>
      </c>
      <c r="B1948" s="2">
        <v>0.75174950231481485</v>
      </c>
      <c r="C1948" t="s">
        <v>320</v>
      </c>
      <c r="D1948" t="s">
        <v>45</v>
      </c>
      <c r="E1948">
        <v>38.479999999999997</v>
      </c>
      <c r="O1948">
        <v>38.479999999999997</v>
      </c>
      <c r="X1948">
        <v>-7.85E-2</v>
      </c>
      <c r="Y1948">
        <v>-0.09</v>
      </c>
      <c r="Z1948">
        <v>-3.4759999999999999E-3</v>
      </c>
      <c r="AA1948">
        <v>37.64</v>
      </c>
      <c r="AB1948">
        <v>0.25009999999999999</v>
      </c>
    </row>
    <row r="1949" spans="1:39" x14ac:dyDescent="0.3">
      <c r="A1949" s="1">
        <v>41969</v>
      </c>
      <c r="B1949" s="2">
        <v>0.75175927083333338</v>
      </c>
      <c r="C1949" t="s">
        <v>320</v>
      </c>
      <c r="D1949" t="s">
        <v>43</v>
      </c>
      <c r="O1949" t="s">
        <v>47</v>
      </c>
    </row>
    <row r="1950" spans="1:39" x14ac:dyDescent="0.3">
      <c r="A1950" s="1">
        <v>41969</v>
      </c>
      <c r="B1950" s="2">
        <v>0.75177152777777778</v>
      </c>
      <c r="C1950" t="s">
        <v>320</v>
      </c>
      <c r="D1950" t="s">
        <v>46</v>
      </c>
      <c r="F1950">
        <v>30.412205</v>
      </c>
      <c r="G1950">
        <v>31.930855000000001</v>
      </c>
      <c r="AK1950">
        <v>0.21051400000000001</v>
      </c>
      <c r="AL1950">
        <v>0.301431</v>
      </c>
      <c r="AM1950">
        <v>2.4023479999999999</v>
      </c>
    </row>
    <row r="1951" spans="1:39" x14ac:dyDescent="0.3">
      <c r="A1951" s="1">
        <v>41969</v>
      </c>
      <c r="B1951" s="2">
        <v>0.75180637731481481</v>
      </c>
      <c r="C1951" t="s">
        <v>320</v>
      </c>
      <c r="D1951" t="s">
        <v>334</v>
      </c>
      <c r="E1951">
        <v>38.479999999999997</v>
      </c>
      <c r="F1951">
        <v>30.412205</v>
      </c>
      <c r="G1951">
        <v>31.930855000000001</v>
      </c>
    </row>
    <row r="1952" spans="1:39" x14ac:dyDescent="0.3">
      <c r="A1952" s="1">
        <v>41969</v>
      </c>
      <c r="B1952" s="2">
        <v>0.75177881944444447</v>
      </c>
      <c r="C1952" t="s">
        <v>320</v>
      </c>
      <c r="D1952" t="s">
        <v>43</v>
      </c>
      <c r="O1952" t="s">
        <v>44</v>
      </c>
    </row>
    <row r="1953" spans="1:39" x14ac:dyDescent="0.3">
      <c r="A1953" s="1">
        <v>41969</v>
      </c>
      <c r="B1953" s="2">
        <v>0.751784236111111</v>
      </c>
      <c r="C1953" t="s">
        <v>320</v>
      </c>
      <c r="D1953" t="s">
        <v>45</v>
      </c>
      <c r="E1953">
        <v>37.33</v>
      </c>
      <c r="O1953">
        <v>37.33</v>
      </c>
      <c r="X1953">
        <v>-8.7897000000000003E-2</v>
      </c>
      <c r="Y1953">
        <v>0.38333299999999998</v>
      </c>
      <c r="Z1953">
        <v>-2.1350000000000002E-3</v>
      </c>
      <c r="AA1953">
        <v>37.641429000000002</v>
      </c>
      <c r="AB1953">
        <v>0.24904799999999999</v>
      </c>
    </row>
    <row r="1954" spans="1:39" x14ac:dyDescent="0.3">
      <c r="A1954" s="1">
        <v>41969</v>
      </c>
      <c r="B1954" s="2">
        <v>0.75179388888888887</v>
      </c>
      <c r="C1954" t="s">
        <v>320</v>
      </c>
      <c r="D1954" t="s">
        <v>43</v>
      </c>
      <c r="O1954" t="s">
        <v>47</v>
      </c>
    </row>
    <row r="1955" spans="1:39" x14ac:dyDescent="0.3">
      <c r="A1955" s="1">
        <v>41969</v>
      </c>
      <c r="B1955" s="2">
        <v>0.75180737268518516</v>
      </c>
      <c r="C1955" t="s">
        <v>320</v>
      </c>
      <c r="D1955" t="s">
        <v>46</v>
      </c>
      <c r="F1955">
        <v>30.395268999999999</v>
      </c>
      <c r="G1955">
        <v>31.932037000000001</v>
      </c>
      <c r="AK1955">
        <v>0.20841999999999999</v>
      </c>
      <c r="AL1955">
        <v>0.29767199999999999</v>
      </c>
      <c r="AM1955">
        <v>2.4134370000000001</v>
      </c>
    </row>
    <row r="1956" spans="1:39" x14ac:dyDescent="0.3">
      <c r="A1956" s="1">
        <v>41969</v>
      </c>
      <c r="B1956" s="2">
        <v>0.75184224537037048</v>
      </c>
      <c r="C1956" t="s">
        <v>320</v>
      </c>
      <c r="D1956" t="s">
        <v>335</v>
      </c>
      <c r="E1956">
        <v>37.33</v>
      </c>
      <c r="F1956">
        <v>30.395268999999999</v>
      </c>
      <c r="G1956">
        <v>31.932037000000001</v>
      </c>
    </row>
    <row r="1957" spans="1:39" x14ac:dyDescent="0.3">
      <c r="A1957" s="1">
        <v>41969</v>
      </c>
      <c r="B1957" s="2">
        <v>0.75181364583333332</v>
      </c>
      <c r="C1957" t="s">
        <v>320</v>
      </c>
      <c r="D1957" t="s">
        <v>43</v>
      </c>
      <c r="O1957" t="s">
        <v>44</v>
      </c>
    </row>
    <row r="1958" spans="1:39" x14ac:dyDescent="0.3">
      <c r="A1958" s="1">
        <v>41969</v>
      </c>
      <c r="B1958" s="2">
        <v>0.75181893518518528</v>
      </c>
      <c r="C1958" t="s">
        <v>320</v>
      </c>
      <c r="D1958" t="s">
        <v>45</v>
      </c>
      <c r="E1958">
        <v>37.770000000000003</v>
      </c>
      <c r="O1958">
        <v>37.770000000000003</v>
      </c>
      <c r="X1958">
        <v>-5.1827999999999999E-2</v>
      </c>
      <c r="Y1958">
        <v>-0.14666699999999999</v>
      </c>
      <c r="Z1958">
        <v>-1.374E-3</v>
      </c>
      <c r="AA1958">
        <v>37.68</v>
      </c>
      <c r="AB1958">
        <v>0.24673300000000001</v>
      </c>
    </row>
    <row r="1959" spans="1:39" x14ac:dyDescent="0.3">
      <c r="A1959" s="1">
        <v>41969</v>
      </c>
      <c r="B1959" s="2">
        <v>0.75182863425925917</v>
      </c>
      <c r="C1959" t="s">
        <v>320</v>
      </c>
      <c r="D1959" t="s">
        <v>43</v>
      </c>
      <c r="O1959" t="s">
        <v>47</v>
      </c>
    </row>
    <row r="1960" spans="1:39" x14ac:dyDescent="0.3">
      <c r="A1960" s="1">
        <v>41969</v>
      </c>
      <c r="B1960" s="2">
        <v>0.75184311342592591</v>
      </c>
      <c r="C1960" t="s">
        <v>320</v>
      </c>
      <c r="D1960" t="s">
        <v>46</v>
      </c>
      <c r="F1960">
        <v>30.383979</v>
      </c>
      <c r="G1960">
        <v>31.929334999999998</v>
      </c>
      <c r="AK1960">
        <v>0.22289</v>
      </c>
      <c r="AL1960">
        <v>0.33436300000000002</v>
      </c>
      <c r="AM1960">
        <v>2.422431</v>
      </c>
    </row>
    <row r="1961" spans="1:39" x14ac:dyDescent="0.3">
      <c r="A1961" s="1">
        <v>41969</v>
      </c>
      <c r="B1961" s="2">
        <v>0.75187796296296294</v>
      </c>
      <c r="C1961" t="s">
        <v>320</v>
      </c>
      <c r="D1961" t="s">
        <v>336</v>
      </c>
      <c r="E1961">
        <v>37.770000000000003</v>
      </c>
      <c r="F1961">
        <v>30.383979</v>
      </c>
      <c r="G1961">
        <v>31.929334999999998</v>
      </c>
    </row>
    <row r="1962" spans="1:39" x14ac:dyDescent="0.3">
      <c r="A1962" s="1">
        <v>41969</v>
      </c>
      <c r="B1962" s="2">
        <v>0.75184836805555555</v>
      </c>
      <c r="C1962" t="s">
        <v>320</v>
      </c>
      <c r="D1962" t="s">
        <v>43</v>
      </c>
      <c r="O1962" t="s">
        <v>44</v>
      </c>
    </row>
    <row r="1963" spans="1:39" x14ac:dyDescent="0.3">
      <c r="A1963" s="1">
        <v>41969</v>
      </c>
      <c r="B1963" s="2">
        <v>0.75185366898148143</v>
      </c>
      <c r="C1963" t="s">
        <v>320</v>
      </c>
      <c r="D1963" t="s">
        <v>45</v>
      </c>
      <c r="E1963">
        <v>38.6</v>
      </c>
      <c r="O1963">
        <v>38.6</v>
      </c>
      <c r="X1963">
        <v>-2.7577000000000001E-2</v>
      </c>
      <c r="Y1963">
        <v>-0.276667</v>
      </c>
      <c r="Z1963">
        <v>5.2300000000000003E-4</v>
      </c>
      <c r="AA1963">
        <v>37.872857000000003</v>
      </c>
      <c r="AB1963">
        <v>0.31358999999999998</v>
      </c>
    </row>
    <row r="1964" spans="1:39" x14ac:dyDescent="0.3">
      <c r="A1964" s="1">
        <v>41969</v>
      </c>
      <c r="B1964" s="2">
        <v>0.75186342592592592</v>
      </c>
      <c r="C1964" t="s">
        <v>320</v>
      </c>
      <c r="D1964" t="s">
        <v>43</v>
      </c>
      <c r="O1964" t="s">
        <v>47</v>
      </c>
    </row>
    <row r="1965" spans="1:39" x14ac:dyDescent="0.3">
      <c r="A1965" s="1">
        <v>41969</v>
      </c>
      <c r="B1965" s="2">
        <v>0.75187883101851849</v>
      </c>
      <c r="C1965" t="s">
        <v>320</v>
      </c>
      <c r="D1965" t="s">
        <v>46</v>
      </c>
      <c r="F1965">
        <v>30.389189999999999</v>
      </c>
      <c r="G1965">
        <v>31.928829</v>
      </c>
      <c r="AK1965">
        <v>0.222414</v>
      </c>
      <c r="AL1965">
        <v>0.33160299999999998</v>
      </c>
      <c r="AM1965">
        <v>2.4052509999999998</v>
      </c>
    </row>
    <row r="1966" spans="1:39" x14ac:dyDescent="0.3">
      <c r="A1966" s="1">
        <v>41969</v>
      </c>
      <c r="B1966" s="2">
        <v>0.75191369212962966</v>
      </c>
      <c r="C1966" t="s">
        <v>320</v>
      </c>
      <c r="D1966" t="s">
        <v>337</v>
      </c>
      <c r="E1966">
        <v>38.6</v>
      </c>
      <c r="F1966">
        <v>30.389189999999999</v>
      </c>
      <c r="G1966">
        <v>31.928829</v>
      </c>
    </row>
    <row r="1967" spans="1:39" x14ac:dyDescent="0.3">
      <c r="A1967" s="1">
        <v>41969</v>
      </c>
      <c r="B1967" s="2">
        <v>0.75188305555555557</v>
      </c>
      <c r="C1967" t="s">
        <v>320</v>
      </c>
      <c r="D1967" t="s">
        <v>43</v>
      </c>
      <c r="O1967" t="s">
        <v>44</v>
      </c>
    </row>
    <row r="1968" spans="1:39" x14ac:dyDescent="0.3">
      <c r="A1968" s="1">
        <v>41969</v>
      </c>
      <c r="B1968" s="2">
        <v>0.75188847222222222</v>
      </c>
      <c r="C1968" t="s">
        <v>320</v>
      </c>
      <c r="D1968" t="s">
        <v>45</v>
      </c>
      <c r="E1968">
        <v>38.31</v>
      </c>
      <c r="O1968">
        <v>38.31</v>
      </c>
      <c r="X1968">
        <v>-2.1814E-2</v>
      </c>
      <c r="Y1968">
        <v>9.6667000000000003E-2</v>
      </c>
      <c r="Z1968">
        <v>3.2569999999999999E-3</v>
      </c>
      <c r="AA1968">
        <v>38.028570999999999</v>
      </c>
      <c r="AB1968">
        <v>0.246114</v>
      </c>
    </row>
    <row r="1969" spans="1:39" x14ac:dyDescent="0.3">
      <c r="A1969" s="1">
        <v>41969</v>
      </c>
      <c r="B1969" s="2">
        <v>0.75189811342592583</v>
      </c>
      <c r="C1969" t="s">
        <v>320</v>
      </c>
      <c r="D1969" t="s">
        <v>43</v>
      </c>
      <c r="O1969" t="s">
        <v>47</v>
      </c>
    </row>
    <row r="1970" spans="1:39" x14ac:dyDescent="0.3">
      <c r="A1970" s="1">
        <v>41969</v>
      </c>
      <c r="B1970" s="2">
        <v>0.75191458333333339</v>
      </c>
      <c r="C1970" t="s">
        <v>320</v>
      </c>
      <c r="D1970" t="s">
        <v>46</v>
      </c>
      <c r="F1970">
        <v>30.431746</v>
      </c>
      <c r="G1970">
        <v>31.934906999999999</v>
      </c>
      <c r="AK1970">
        <v>0.20769000000000001</v>
      </c>
      <c r="AL1970">
        <v>0.29786200000000002</v>
      </c>
      <c r="AM1970">
        <v>2.422479</v>
      </c>
    </row>
    <row r="1971" spans="1:39" x14ac:dyDescent="0.3">
      <c r="A1971" s="1">
        <v>41969</v>
      </c>
      <c r="B1971" s="2">
        <v>0.75194943287037042</v>
      </c>
      <c r="C1971" t="s">
        <v>320</v>
      </c>
      <c r="D1971" t="s">
        <v>338</v>
      </c>
      <c r="E1971">
        <v>38.31</v>
      </c>
      <c r="F1971">
        <v>30.431746</v>
      </c>
      <c r="G1971">
        <v>31.934906999999999</v>
      </c>
    </row>
    <row r="1972" spans="1:39" x14ac:dyDescent="0.3">
      <c r="A1972" s="1">
        <v>41969</v>
      </c>
      <c r="B1972" s="2">
        <v>0.7519178125</v>
      </c>
      <c r="C1972" t="s">
        <v>320</v>
      </c>
      <c r="D1972" t="s">
        <v>43</v>
      </c>
      <c r="O1972" t="s">
        <v>44</v>
      </c>
    </row>
    <row r="1973" spans="1:39" x14ac:dyDescent="0.3">
      <c r="A1973" s="1">
        <v>41969</v>
      </c>
      <c r="B1973" s="2">
        <v>0.75192311342592599</v>
      </c>
      <c r="C1973" t="s">
        <v>320</v>
      </c>
      <c r="D1973" t="s">
        <v>45</v>
      </c>
      <c r="E1973">
        <v>38</v>
      </c>
      <c r="O1973">
        <v>38</v>
      </c>
      <c r="X1973">
        <v>-2.4830999999999999E-2</v>
      </c>
      <c r="Y1973">
        <v>0.10333299999999999</v>
      </c>
      <c r="Z1973">
        <v>5.5630000000000002E-3</v>
      </c>
      <c r="AA1973">
        <v>38.1</v>
      </c>
      <c r="AB1973">
        <v>0.19373299999999999</v>
      </c>
    </row>
    <row r="1974" spans="1:39" x14ac:dyDescent="0.3">
      <c r="A1974" s="1">
        <v>41969</v>
      </c>
      <c r="B1974" s="2">
        <v>0.75193287037037038</v>
      </c>
      <c r="C1974" t="s">
        <v>320</v>
      </c>
      <c r="D1974" t="s">
        <v>43</v>
      </c>
      <c r="O1974" t="s">
        <v>47</v>
      </c>
    </row>
    <row r="1975" spans="1:39" x14ac:dyDescent="0.3">
      <c r="A1975" s="1">
        <v>41969</v>
      </c>
      <c r="B1975" s="2">
        <v>0.75195030092592585</v>
      </c>
      <c r="C1975" t="s">
        <v>320</v>
      </c>
      <c r="D1975" t="s">
        <v>46</v>
      </c>
      <c r="F1975">
        <v>30.402217</v>
      </c>
      <c r="G1975">
        <v>31.935414000000002</v>
      </c>
      <c r="AK1975">
        <v>0.204675</v>
      </c>
      <c r="AL1975">
        <v>0.29691000000000001</v>
      </c>
      <c r="AM1975">
        <v>2.4243350000000001</v>
      </c>
    </row>
    <row r="1976" spans="1:39" x14ac:dyDescent="0.3">
      <c r="A1976" s="1">
        <v>41969</v>
      </c>
      <c r="B1976" s="2">
        <v>0.75198515046296299</v>
      </c>
      <c r="C1976" t="s">
        <v>320</v>
      </c>
      <c r="D1976" t="s">
        <v>339</v>
      </c>
      <c r="E1976">
        <v>38</v>
      </c>
      <c r="F1976">
        <v>30.402217</v>
      </c>
      <c r="G1976">
        <v>31.935414000000002</v>
      </c>
    </row>
    <row r="1977" spans="1:39" x14ac:dyDescent="0.3">
      <c r="A1977" s="1">
        <v>41969</v>
      </c>
      <c r="B1977" s="2">
        <v>0.75195249999999991</v>
      </c>
      <c r="C1977" t="s">
        <v>320</v>
      </c>
      <c r="D1977" t="s">
        <v>43</v>
      </c>
      <c r="O1977" t="s">
        <v>44</v>
      </c>
    </row>
    <row r="1978" spans="1:39" x14ac:dyDescent="0.3">
      <c r="A1978" s="1">
        <v>41969</v>
      </c>
      <c r="B1978" s="2">
        <v>0.75195790509259253</v>
      </c>
      <c r="C1978" t="s">
        <v>320</v>
      </c>
      <c r="D1978" t="s">
        <v>45</v>
      </c>
      <c r="E1978">
        <v>38.01</v>
      </c>
      <c r="O1978">
        <v>38.01</v>
      </c>
      <c r="X1978">
        <v>-3.6559000000000001E-2</v>
      </c>
      <c r="Y1978">
        <v>-3.333E-3</v>
      </c>
      <c r="Z1978">
        <v>5.3810000000000004E-3</v>
      </c>
      <c r="AA1978">
        <v>38.071429000000002</v>
      </c>
      <c r="AB1978">
        <v>0.19211400000000001</v>
      </c>
    </row>
    <row r="1979" spans="1:39" x14ac:dyDescent="0.3">
      <c r="A1979" s="1">
        <v>41969</v>
      </c>
      <c r="B1979" s="2">
        <v>0.7519675578703704</v>
      </c>
      <c r="C1979" t="s">
        <v>320</v>
      </c>
      <c r="D1979" t="s">
        <v>43</v>
      </c>
      <c r="O1979" t="s">
        <v>47</v>
      </c>
    </row>
    <row r="1980" spans="1:39" x14ac:dyDescent="0.3">
      <c r="A1980" s="1">
        <v>41969</v>
      </c>
      <c r="B1980" s="2">
        <v>0.75198601851851843</v>
      </c>
      <c r="C1980" t="s">
        <v>320</v>
      </c>
      <c r="D1980" t="s">
        <v>46</v>
      </c>
      <c r="F1980">
        <v>30.399177999999999</v>
      </c>
      <c r="G1980">
        <v>31.934737999999999</v>
      </c>
      <c r="AK1980">
        <v>0.21295700000000001</v>
      </c>
      <c r="AL1980">
        <v>0.30590400000000001</v>
      </c>
      <c r="AM1980">
        <v>2.3984939999999999</v>
      </c>
    </row>
    <row r="1981" spans="1:39" x14ac:dyDescent="0.3">
      <c r="A1981" s="1">
        <v>41969</v>
      </c>
      <c r="B1981" s="2">
        <v>0.75202090277777778</v>
      </c>
      <c r="C1981" t="s">
        <v>320</v>
      </c>
      <c r="D1981" t="s">
        <v>340</v>
      </c>
      <c r="E1981">
        <v>38.01</v>
      </c>
      <c r="F1981">
        <v>30.399177999999999</v>
      </c>
      <c r="G1981">
        <v>31.934737999999999</v>
      </c>
    </row>
    <row r="1982" spans="1:39" x14ac:dyDescent="0.3">
      <c r="A1982" s="1">
        <v>41969</v>
      </c>
      <c r="B1982" s="2">
        <v>0.7519872685185186</v>
      </c>
      <c r="C1982" t="s">
        <v>320</v>
      </c>
      <c r="D1982" t="s">
        <v>43</v>
      </c>
      <c r="O1982" t="s">
        <v>44</v>
      </c>
    </row>
    <row r="1983" spans="1:39" x14ac:dyDescent="0.3">
      <c r="A1983" s="1">
        <v>41969</v>
      </c>
      <c r="B1983" s="2">
        <v>0.75199256944444448</v>
      </c>
      <c r="C1983" t="s">
        <v>320</v>
      </c>
      <c r="D1983" t="s">
        <v>45</v>
      </c>
      <c r="E1983">
        <v>38.71</v>
      </c>
      <c r="O1983">
        <v>38.71</v>
      </c>
      <c r="X1983">
        <v>-3.4819999999999997E-2</v>
      </c>
      <c r="Y1983">
        <v>-0.23333300000000001</v>
      </c>
      <c r="Z1983">
        <v>2.4510000000000001E-3</v>
      </c>
      <c r="AA1983">
        <v>38.104286000000002</v>
      </c>
      <c r="AB1983">
        <v>0.23099500000000001</v>
      </c>
    </row>
    <row r="1984" spans="1:39" x14ac:dyDescent="0.3">
      <c r="A1984" s="1">
        <v>41969</v>
      </c>
      <c r="B1984" s="2">
        <v>0.75200232638888886</v>
      </c>
      <c r="C1984" t="s">
        <v>320</v>
      </c>
      <c r="D1984" t="s">
        <v>43</v>
      </c>
      <c r="O1984" t="s">
        <v>47</v>
      </c>
    </row>
    <row r="1985" spans="1:39" x14ac:dyDescent="0.3">
      <c r="A1985" s="1">
        <v>41969</v>
      </c>
      <c r="B1985" s="2">
        <v>0.75202177083333333</v>
      </c>
      <c r="C1985" t="s">
        <v>320</v>
      </c>
      <c r="D1985" t="s">
        <v>46</v>
      </c>
      <c r="F1985">
        <v>30.393097999999998</v>
      </c>
      <c r="G1985">
        <v>31.936088999999999</v>
      </c>
      <c r="AK1985">
        <v>0.20934</v>
      </c>
      <c r="AL1985">
        <v>0.298433</v>
      </c>
      <c r="AM1985">
        <v>2.4192900000000002</v>
      </c>
    </row>
    <row r="1986" spans="1:39" x14ac:dyDescent="0.3">
      <c r="A1986" s="1">
        <v>41969</v>
      </c>
      <c r="B1986" s="2">
        <v>0.75205662037037035</v>
      </c>
      <c r="C1986" t="s">
        <v>320</v>
      </c>
      <c r="D1986" t="s">
        <v>341</v>
      </c>
      <c r="E1986">
        <v>38.71</v>
      </c>
      <c r="F1986">
        <v>30.393097999999998</v>
      </c>
      <c r="G1986">
        <v>31.936088999999999</v>
      </c>
    </row>
    <row r="1987" spans="1:39" x14ac:dyDescent="0.3">
      <c r="A1987" s="1">
        <v>41969</v>
      </c>
      <c r="B1987" s="2">
        <v>0.75202196759259266</v>
      </c>
      <c r="C1987" t="s">
        <v>320</v>
      </c>
      <c r="D1987" t="s">
        <v>43</v>
      </c>
      <c r="O1987" t="s">
        <v>44</v>
      </c>
    </row>
    <row r="1988" spans="1:39" x14ac:dyDescent="0.3">
      <c r="A1988" s="1">
        <v>41969</v>
      </c>
      <c r="B1988" s="2">
        <v>0.75202738425925919</v>
      </c>
      <c r="C1988" t="s">
        <v>320</v>
      </c>
      <c r="D1988" t="s">
        <v>45</v>
      </c>
      <c r="E1988">
        <v>38.86</v>
      </c>
      <c r="O1988">
        <v>38.86</v>
      </c>
      <c r="X1988">
        <v>-2.8929E-2</v>
      </c>
      <c r="Y1988">
        <v>-0.05</v>
      </c>
      <c r="Z1988">
        <v>-1.3799999999999999E-4</v>
      </c>
      <c r="AA1988">
        <v>38.322856999999999</v>
      </c>
      <c r="AB1988">
        <v>0.17052400000000001</v>
      </c>
    </row>
    <row r="1989" spans="1:39" x14ac:dyDescent="0.3">
      <c r="A1989" s="1">
        <v>41969</v>
      </c>
      <c r="B1989" s="2">
        <v>0.75203702546296292</v>
      </c>
      <c r="C1989" t="s">
        <v>320</v>
      </c>
      <c r="D1989" t="s">
        <v>43</v>
      </c>
      <c r="O1989" t="s">
        <v>47</v>
      </c>
    </row>
    <row r="1990" spans="1:39" x14ac:dyDescent="0.3">
      <c r="A1990" s="1">
        <v>41969</v>
      </c>
      <c r="B1990" s="2">
        <v>0.75205749999999993</v>
      </c>
      <c r="C1990" t="s">
        <v>320</v>
      </c>
      <c r="D1990" t="s">
        <v>46</v>
      </c>
      <c r="F1990">
        <v>30.396571999999999</v>
      </c>
      <c r="G1990">
        <v>31.930347999999999</v>
      </c>
      <c r="AK1990">
        <v>0.22273100000000001</v>
      </c>
      <c r="AL1990">
        <v>0.33598099999999997</v>
      </c>
      <c r="AM1990">
        <v>2.4191470000000002</v>
      </c>
    </row>
    <row r="1991" spans="1:39" x14ac:dyDescent="0.3">
      <c r="A1991" s="1">
        <v>41969</v>
      </c>
      <c r="B1991" s="2">
        <v>0.7520568865740741</v>
      </c>
      <c r="C1991" t="s">
        <v>320</v>
      </c>
      <c r="D1991" t="s">
        <v>43</v>
      </c>
      <c r="O1991" t="s">
        <v>44</v>
      </c>
    </row>
    <row r="1992" spans="1:39" x14ac:dyDescent="0.3">
      <c r="A1992" s="1">
        <v>41969</v>
      </c>
      <c r="B1992" s="2">
        <v>0.75209255787037044</v>
      </c>
      <c r="C1992" t="s">
        <v>320</v>
      </c>
      <c r="D1992" t="s">
        <v>342</v>
      </c>
      <c r="E1992">
        <v>38.86</v>
      </c>
      <c r="F1992">
        <v>30.396571999999999</v>
      </c>
      <c r="G1992">
        <v>31.930347999999999</v>
      </c>
    </row>
    <row r="1993" spans="1:39" x14ac:dyDescent="0.3">
      <c r="A1993" s="1">
        <v>41969</v>
      </c>
      <c r="B1993" s="2">
        <v>0.75206206018518518</v>
      </c>
      <c r="C1993" t="s">
        <v>320</v>
      </c>
      <c r="D1993" t="s">
        <v>45</v>
      </c>
      <c r="E1993">
        <v>38.65</v>
      </c>
      <c r="O1993">
        <v>38.65</v>
      </c>
      <c r="X1993">
        <v>-5.1451999999999998E-2</v>
      </c>
      <c r="Y1993">
        <v>7.0000000000000007E-2</v>
      </c>
      <c r="Z1993">
        <v>-1.389E-3</v>
      </c>
      <c r="AA1993">
        <v>38.448571000000001</v>
      </c>
      <c r="AB1993">
        <v>0.118981</v>
      </c>
    </row>
    <row r="1994" spans="1:39" x14ac:dyDescent="0.3">
      <c r="A1994" s="1">
        <v>41969</v>
      </c>
      <c r="B1994" s="2">
        <v>0.75207171296296293</v>
      </c>
      <c r="C1994" t="s">
        <v>320</v>
      </c>
      <c r="D1994" t="s">
        <v>43</v>
      </c>
      <c r="O1994" t="s">
        <v>47</v>
      </c>
    </row>
    <row r="1995" spans="1:39" x14ac:dyDescent="0.3">
      <c r="A1995" s="1">
        <v>41969</v>
      </c>
      <c r="B1995" s="2">
        <v>0.75209325231481483</v>
      </c>
      <c r="C1995" t="s">
        <v>320</v>
      </c>
      <c r="D1995" t="s">
        <v>46</v>
      </c>
      <c r="F1995">
        <v>30.393097999999998</v>
      </c>
      <c r="G1995">
        <v>31.930178999999999</v>
      </c>
      <c r="AK1995">
        <v>0.22768099999999999</v>
      </c>
      <c r="AL1995">
        <v>0.33640900000000001</v>
      </c>
      <c r="AM1995">
        <v>2.4076309999999999</v>
      </c>
    </row>
    <row r="1996" spans="1:39" x14ac:dyDescent="0.3">
      <c r="A1996" s="1">
        <v>41969</v>
      </c>
      <c r="B1996" s="2">
        <v>0.75209135416666673</v>
      </c>
      <c r="C1996" t="s">
        <v>320</v>
      </c>
      <c r="D1996" t="s">
        <v>43</v>
      </c>
      <c r="O1996" t="s">
        <v>44</v>
      </c>
    </row>
    <row r="1997" spans="1:39" x14ac:dyDescent="0.3">
      <c r="A1997" s="1">
        <v>41969</v>
      </c>
      <c r="B1997" s="2">
        <v>0.75212827546296301</v>
      </c>
      <c r="C1997" t="s">
        <v>320</v>
      </c>
      <c r="D1997" t="s">
        <v>343</v>
      </c>
      <c r="E1997">
        <v>38.65</v>
      </c>
      <c r="F1997">
        <v>30.393097999999998</v>
      </c>
      <c r="G1997">
        <v>31.930178999999999</v>
      </c>
    </row>
    <row r="1998" spans="1:39" x14ac:dyDescent="0.3">
      <c r="A1998" s="1">
        <v>41969</v>
      </c>
      <c r="B1998" s="2">
        <v>0.75209679398148144</v>
      </c>
      <c r="C1998" t="s">
        <v>320</v>
      </c>
      <c r="D1998" t="s">
        <v>45</v>
      </c>
      <c r="E1998">
        <v>38.51</v>
      </c>
      <c r="O1998">
        <v>38.51</v>
      </c>
      <c r="X1998">
        <v>-6.5382999999999997E-2</v>
      </c>
      <c r="Y1998">
        <v>4.6667E-2</v>
      </c>
      <c r="Z1998">
        <v>-2.4139999999999999E-3</v>
      </c>
      <c r="AA1998">
        <v>38.435713999999997</v>
      </c>
      <c r="AB1998">
        <v>0.115595</v>
      </c>
    </row>
    <row r="1999" spans="1:39" x14ac:dyDescent="0.3">
      <c r="A1999" s="1">
        <v>41969</v>
      </c>
      <c r="B1999" s="2">
        <v>0.75210643518518516</v>
      </c>
      <c r="C1999" t="s">
        <v>320</v>
      </c>
      <c r="D1999" t="s">
        <v>43</v>
      </c>
      <c r="O1999" t="s">
        <v>47</v>
      </c>
    </row>
    <row r="2000" spans="1:39" x14ac:dyDescent="0.3">
      <c r="A2000" s="1">
        <v>41969</v>
      </c>
      <c r="B2000" s="2">
        <v>0.7521289699074073</v>
      </c>
      <c r="C2000" t="s">
        <v>320</v>
      </c>
      <c r="D2000" t="s">
        <v>46</v>
      </c>
      <c r="F2000">
        <v>30.380939000000001</v>
      </c>
      <c r="G2000">
        <v>31.934906999999999</v>
      </c>
      <c r="AK2000">
        <v>0.212703</v>
      </c>
      <c r="AL2000">
        <v>0.30637999999999999</v>
      </c>
      <c r="AM2000">
        <v>2.4038240000000002</v>
      </c>
    </row>
    <row r="2001" spans="1:39" x14ac:dyDescent="0.3">
      <c r="A2001" s="1">
        <v>41969</v>
      </c>
      <c r="B2001" s="2">
        <v>0.75212608796296287</v>
      </c>
      <c r="C2001" t="s">
        <v>320</v>
      </c>
      <c r="D2001" t="s">
        <v>43</v>
      </c>
      <c r="O2001" t="s">
        <v>44</v>
      </c>
    </row>
    <row r="2002" spans="1:39" x14ac:dyDescent="0.3">
      <c r="A2002" s="1">
        <v>41969</v>
      </c>
      <c r="B2002" s="2">
        <v>0.7521640277777778</v>
      </c>
      <c r="C2002" t="s">
        <v>320</v>
      </c>
      <c r="D2002" t="s">
        <v>344</v>
      </c>
      <c r="E2002">
        <v>38.51</v>
      </c>
      <c r="F2002">
        <v>30.380939000000001</v>
      </c>
      <c r="G2002">
        <v>31.934906999999999</v>
      </c>
    </row>
    <row r="2003" spans="1:39" x14ac:dyDescent="0.3">
      <c r="A2003" s="1">
        <v>41969</v>
      </c>
      <c r="B2003" s="2">
        <v>0.75213144675925925</v>
      </c>
      <c r="C2003" t="s">
        <v>320</v>
      </c>
      <c r="D2003" t="s">
        <v>45</v>
      </c>
      <c r="E2003">
        <v>39.340000000000003</v>
      </c>
      <c r="O2003">
        <v>39.340000000000003</v>
      </c>
      <c r="X2003">
        <v>-6.3621999999999998E-2</v>
      </c>
      <c r="Y2003">
        <v>-0.276667</v>
      </c>
      <c r="Z2003">
        <v>-3.14E-3</v>
      </c>
      <c r="AA2003">
        <v>38.582856999999997</v>
      </c>
      <c r="AB2003">
        <v>0.22398999999999999</v>
      </c>
    </row>
    <row r="2004" spans="1:39" x14ac:dyDescent="0.3">
      <c r="A2004" s="1">
        <v>41969</v>
      </c>
      <c r="B2004" s="2">
        <v>0.75214121527777777</v>
      </c>
      <c r="C2004" t="s">
        <v>320</v>
      </c>
      <c r="D2004" t="s">
        <v>43</v>
      </c>
      <c r="O2004" t="s">
        <v>47</v>
      </c>
    </row>
    <row r="2005" spans="1:39" x14ac:dyDescent="0.3">
      <c r="A2005" s="1">
        <v>41969</v>
      </c>
      <c r="B2005" s="2">
        <v>0.75216468749999998</v>
      </c>
      <c r="C2005" t="s">
        <v>320</v>
      </c>
      <c r="D2005" t="s">
        <v>46</v>
      </c>
      <c r="F2005">
        <v>30.400480000000002</v>
      </c>
      <c r="G2005">
        <v>31.937270999999999</v>
      </c>
      <c r="AK2005">
        <v>0.20851500000000001</v>
      </c>
      <c r="AL2005">
        <v>0.30342999999999998</v>
      </c>
      <c r="AM2005">
        <v>2.391451</v>
      </c>
    </row>
    <row r="2006" spans="1:39" x14ac:dyDescent="0.3">
      <c r="A2006" s="1">
        <v>41969</v>
      </c>
      <c r="B2006" s="2">
        <v>0.75216086805555549</v>
      </c>
      <c r="C2006" t="s">
        <v>320</v>
      </c>
      <c r="D2006" t="s">
        <v>43</v>
      </c>
      <c r="O2006" t="s">
        <v>44</v>
      </c>
    </row>
    <row r="2007" spans="1:39" x14ac:dyDescent="0.3">
      <c r="A2007" s="1">
        <v>41969</v>
      </c>
      <c r="B2007" s="2">
        <v>0.75220554398148154</v>
      </c>
      <c r="C2007" t="s">
        <v>320</v>
      </c>
      <c r="D2007" t="s">
        <v>345</v>
      </c>
      <c r="E2007">
        <v>39.340000000000003</v>
      </c>
      <c r="F2007">
        <v>30.400480000000002</v>
      </c>
      <c r="G2007">
        <v>31.937270999999999</v>
      </c>
    </row>
    <row r="2008" spans="1:39" x14ac:dyDescent="0.3">
      <c r="A2008" s="1">
        <v>41969</v>
      </c>
      <c r="B2008" s="2">
        <v>0.75216626157407418</v>
      </c>
      <c r="C2008" t="s">
        <v>320</v>
      </c>
      <c r="D2008" t="s">
        <v>45</v>
      </c>
      <c r="E2008">
        <v>38.56</v>
      </c>
      <c r="O2008">
        <v>38.56</v>
      </c>
      <c r="X2008">
        <v>-3.7365000000000002E-2</v>
      </c>
      <c r="Y2008">
        <v>0.26</v>
      </c>
      <c r="Z2008">
        <v>-2.617E-3</v>
      </c>
      <c r="AA2008">
        <v>38.662857000000002</v>
      </c>
      <c r="AB2008">
        <v>0.15998999999999999</v>
      </c>
    </row>
    <row r="2009" spans="1:39" x14ac:dyDescent="0.3">
      <c r="A2009" s="1">
        <v>41969</v>
      </c>
      <c r="B2009" s="2">
        <v>0.75217591435185183</v>
      </c>
      <c r="C2009" t="s">
        <v>320</v>
      </c>
      <c r="D2009" t="s">
        <v>43</v>
      </c>
      <c r="O2009" t="s">
        <v>47</v>
      </c>
    </row>
    <row r="2010" spans="1:39" x14ac:dyDescent="0.3">
      <c r="A2010" s="1">
        <v>41969</v>
      </c>
      <c r="B2010" s="2">
        <v>0.75220623842592593</v>
      </c>
      <c r="C2010" t="s">
        <v>320</v>
      </c>
      <c r="D2010" t="s">
        <v>46</v>
      </c>
      <c r="F2010">
        <v>30.399612000000001</v>
      </c>
      <c r="G2010">
        <v>31.930855000000001</v>
      </c>
      <c r="AK2010">
        <v>0.227967</v>
      </c>
      <c r="AL2010">
        <v>0.34502300000000002</v>
      </c>
      <c r="AM2010">
        <v>2.4215270000000002</v>
      </c>
    </row>
    <row r="2011" spans="1:39" x14ac:dyDescent="0.3">
      <c r="A2011" s="1">
        <v>41969</v>
      </c>
      <c r="B2011" s="2">
        <v>0.75219555555555562</v>
      </c>
      <c r="C2011" t="s">
        <v>320</v>
      </c>
      <c r="D2011" t="s">
        <v>43</v>
      </c>
      <c r="O2011" t="s">
        <v>44</v>
      </c>
    </row>
    <row r="2012" spans="1:39" x14ac:dyDescent="0.3">
      <c r="A2012" s="1">
        <v>41969</v>
      </c>
      <c r="B2012" s="2">
        <v>0.75219974537037038</v>
      </c>
      <c r="C2012" t="s">
        <v>320</v>
      </c>
      <c r="D2012" t="s">
        <v>48</v>
      </c>
      <c r="P2012" t="s">
        <v>49</v>
      </c>
    </row>
    <row r="2013" spans="1:39" x14ac:dyDescent="0.3">
      <c r="A2013" s="1">
        <v>41969</v>
      </c>
      <c r="B2013" s="2">
        <v>0.75220097222222215</v>
      </c>
      <c r="C2013" t="s">
        <v>320</v>
      </c>
      <c r="D2013" t="s">
        <v>45</v>
      </c>
      <c r="E2013">
        <v>38.4</v>
      </c>
      <c r="O2013">
        <v>38.4</v>
      </c>
      <c r="X2013">
        <v>2.8709999999999999E-3</v>
      </c>
      <c r="Y2013">
        <v>5.3332999999999998E-2</v>
      </c>
      <c r="Z2013">
        <v>3.2699999999999998E-4</v>
      </c>
      <c r="AA2013">
        <v>38.718570999999997</v>
      </c>
      <c r="AB2013">
        <v>9.6848000000000004E-2</v>
      </c>
    </row>
    <row r="2014" spans="1:39" x14ac:dyDescent="0.3">
      <c r="A2014" s="1">
        <v>41969</v>
      </c>
      <c r="B2014" s="2">
        <v>0.75224167824074073</v>
      </c>
      <c r="C2014" t="s">
        <v>320</v>
      </c>
      <c r="D2014" t="s">
        <v>346</v>
      </c>
      <c r="E2014">
        <v>38.4</v>
      </c>
      <c r="F2014">
        <v>30.399612000000001</v>
      </c>
      <c r="G2014">
        <v>31.930855000000001</v>
      </c>
    </row>
    <row r="2015" spans="1:39" x14ac:dyDescent="0.3">
      <c r="A2015" s="1">
        <v>41969</v>
      </c>
      <c r="B2015" s="2">
        <v>0.7522105902777777</v>
      </c>
      <c r="C2015" t="s">
        <v>320</v>
      </c>
      <c r="D2015" t="s">
        <v>43</v>
      </c>
      <c r="O2015" t="s">
        <v>47</v>
      </c>
    </row>
    <row r="2016" spans="1:39" x14ac:dyDescent="0.3">
      <c r="A2016" s="1">
        <v>41969</v>
      </c>
      <c r="B2016" s="2">
        <v>0.75224212962962966</v>
      </c>
      <c r="C2016" t="s">
        <v>320</v>
      </c>
      <c r="D2016" t="s">
        <v>46</v>
      </c>
      <c r="F2016">
        <v>30.390492999999999</v>
      </c>
      <c r="G2016">
        <v>31.92427</v>
      </c>
      <c r="AK2016">
        <v>0.24653</v>
      </c>
      <c r="AL2016">
        <v>0.39113700000000001</v>
      </c>
      <c r="AM2016">
        <v>2.3983989999999999</v>
      </c>
    </row>
    <row r="2017" spans="1:39" x14ac:dyDescent="0.3">
      <c r="A2017" s="1">
        <v>41969</v>
      </c>
      <c r="B2017" s="2">
        <v>0.75222225694444445</v>
      </c>
      <c r="C2017" t="s">
        <v>320</v>
      </c>
      <c r="D2017" t="s">
        <v>48</v>
      </c>
      <c r="P2017" t="s">
        <v>347</v>
      </c>
    </row>
    <row r="2018" spans="1:39" x14ac:dyDescent="0.3">
      <c r="A2018" s="1">
        <v>41969</v>
      </c>
      <c r="B2018" s="2">
        <v>0.75222225694444445</v>
      </c>
      <c r="C2018" t="s">
        <v>320</v>
      </c>
      <c r="D2018" t="s">
        <v>48</v>
      </c>
      <c r="P2018" t="s">
        <v>52</v>
      </c>
    </row>
    <row r="2019" spans="1:39" x14ac:dyDescent="0.3">
      <c r="A2019" s="1">
        <v>41969</v>
      </c>
      <c r="B2019" s="2">
        <v>0.75223025462962967</v>
      </c>
      <c r="C2019" t="s">
        <v>320</v>
      </c>
      <c r="D2019" t="s">
        <v>43</v>
      </c>
      <c r="O2019" t="s">
        <v>50</v>
      </c>
    </row>
    <row r="2020" spans="1:39" x14ac:dyDescent="0.3">
      <c r="A2020" s="1">
        <v>41969</v>
      </c>
      <c r="B2020" s="2">
        <v>0.75227762731481473</v>
      </c>
      <c r="C2020" t="s">
        <v>320</v>
      </c>
      <c r="D2020" t="s">
        <v>348</v>
      </c>
      <c r="E2020">
        <v>38.4</v>
      </c>
      <c r="F2020">
        <v>30.390492999999999</v>
      </c>
      <c r="G2020">
        <v>31.92427</v>
      </c>
    </row>
    <row r="2021" spans="1:39" x14ac:dyDescent="0.3">
      <c r="A2021" s="1">
        <v>41969</v>
      </c>
      <c r="B2021" s="2">
        <v>0.75227787037037031</v>
      </c>
      <c r="C2021" t="s">
        <v>320</v>
      </c>
      <c r="D2021" t="s">
        <v>46</v>
      </c>
      <c r="F2021">
        <v>30.388321000000001</v>
      </c>
      <c r="G2021">
        <v>31.934232000000002</v>
      </c>
      <c r="AK2021">
        <v>0.214417</v>
      </c>
      <c r="AL2021">
        <v>0.33855099999999999</v>
      </c>
      <c r="AM2021">
        <v>2.4073449999999998</v>
      </c>
    </row>
    <row r="2022" spans="1:39" x14ac:dyDescent="0.3">
      <c r="A2022" s="1">
        <v>41969</v>
      </c>
      <c r="B2022" s="2">
        <v>0.75231275462962965</v>
      </c>
      <c r="C2022" t="s">
        <v>320</v>
      </c>
      <c r="D2022" t="s">
        <v>348</v>
      </c>
      <c r="E2022">
        <v>38.4</v>
      </c>
      <c r="F2022">
        <v>30.388321000000001</v>
      </c>
      <c r="G2022">
        <v>31.934232000000002</v>
      </c>
    </row>
    <row r="2023" spans="1:39" x14ac:dyDescent="0.3">
      <c r="A2023" s="1">
        <v>41969</v>
      </c>
      <c r="B2023" s="2">
        <v>0.75231299768518511</v>
      </c>
      <c r="C2023" t="s">
        <v>320</v>
      </c>
      <c r="D2023" t="s">
        <v>46</v>
      </c>
      <c r="F2023">
        <v>30.383109999999999</v>
      </c>
      <c r="G2023">
        <v>31.937608999999998</v>
      </c>
      <c r="AK2023">
        <v>0.209784</v>
      </c>
      <c r="AL2023">
        <v>0.30780800000000003</v>
      </c>
      <c r="AM2023">
        <v>2.4052039999999999</v>
      </c>
    </row>
    <row r="2024" spans="1:39" x14ac:dyDescent="0.3">
      <c r="A2024" s="1">
        <v>41969</v>
      </c>
      <c r="B2024" s="2">
        <v>0.75234784722222214</v>
      </c>
      <c r="C2024" t="s">
        <v>320</v>
      </c>
      <c r="D2024" t="s">
        <v>349</v>
      </c>
      <c r="E2024">
        <v>38.4</v>
      </c>
      <c r="F2024">
        <v>30.383109999999999</v>
      </c>
      <c r="G2024">
        <v>31.937608999999998</v>
      </c>
    </row>
    <row r="2025" spans="1:39" x14ac:dyDescent="0.3">
      <c r="A2025" s="1">
        <v>41969</v>
      </c>
      <c r="B2025" s="2">
        <v>0.75231476851851842</v>
      </c>
      <c r="C2025" t="s">
        <v>320</v>
      </c>
      <c r="D2025" t="s">
        <v>43</v>
      </c>
      <c r="O2025" t="s">
        <v>350</v>
      </c>
    </row>
    <row r="2026" spans="1:39" x14ac:dyDescent="0.3">
      <c r="A2026" s="1">
        <v>41969</v>
      </c>
      <c r="B2026" s="2">
        <v>0.75234831018518522</v>
      </c>
      <c r="C2026" t="s">
        <v>320</v>
      </c>
      <c r="D2026" t="s">
        <v>46</v>
      </c>
      <c r="F2026">
        <v>30.414811</v>
      </c>
      <c r="G2026">
        <v>31.937439999999999</v>
      </c>
      <c r="AK2026">
        <v>0.21162500000000001</v>
      </c>
      <c r="AL2026">
        <v>0.30519099999999999</v>
      </c>
      <c r="AM2026">
        <v>2.4017770000000001</v>
      </c>
    </row>
    <row r="2027" spans="1:39" x14ac:dyDescent="0.3">
      <c r="A2027" s="1">
        <v>41969</v>
      </c>
      <c r="B2027" s="2">
        <v>0.75238315972222225</v>
      </c>
      <c r="C2027" t="s">
        <v>320</v>
      </c>
      <c r="D2027" t="s">
        <v>351</v>
      </c>
      <c r="E2027">
        <v>38.4</v>
      </c>
      <c r="F2027">
        <v>30.414811</v>
      </c>
      <c r="G2027">
        <v>31.937439999999999</v>
      </c>
    </row>
    <row r="2028" spans="1:39" x14ac:dyDescent="0.3">
      <c r="A2028" s="1">
        <v>41969</v>
      </c>
      <c r="B2028" s="2">
        <v>0.75234950231481479</v>
      </c>
      <c r="C2028" t="s">
        <v>320</v>
      </c>
      <c r="D2028" t="s">
        <v>43</v>
      </c>
      <c r="O2028" t="s">
        <v>47</v>
      </c>
    </row>
    <row r="2029" spans="1:39" x14ac:dyDescent="0.3">
      <c r="A2029" s="1">
        <v>41969</v>
      </c>
      <c r="B2029" s="2">
        <v>0.75238361111111107</v>
      </c>
      <c r="C2029" t="s">
        <v>320</v>
      </c>
      <c r="D2029" t="s">
        <v>46</v>
      </c>
      <c r="F2029">
        <v>30.382676</v>
      </c>
      <c r="G2029">
        <v>31.932711999999999</v>
      </c>
      <c r="AK2029">
        <v>0.22958500000000001</v>
      </c>
      <c r="AL2029">
        <v>0.33588600000000002</v>
      </c>
      <c r="AM2029">
        <v>2.4031570000000002</v>
      </c>
    </row>
    <row r="2030" spans="1:39" x14ac:dyDescent="0.3">
      <c r="A2030" s="1">
        <v>41969</v>
      </c>
      <c r="B2030" s="2">
        <v>0.75235750000000001</v>
      </c>
      <c r="C2030" t="s">
        <v>320</v>
      </c>
      <c r="D2030" t="s">
        <v>43</v>
      </c>
      <c r="O2030" t="s">
        <v>61</v>
      </c>
    </row>
    <row r="2031" spans="1:39" x14ac:dyDescent="0.3">
      <c r="A2031" s="1">
        <v>41969</v>
      </c>
      <c r="B2031" s="2">
        <v>0.75238068287037041</v>
      </c>
      <c r="C2031" t="s">
        <v>320</v>
      </c>
      <c r="D2031" t="s">
        <v>43</v>
      </c>
      <c r="O2031" t="s">
        <v>44</v>
      </c>
    </row>
    <row r="2032" spans="1:39" x14ac:dyDescent="0.3">
      <c r="A2032" s="1">
        <v>41969</v>
      </c>
      <c r="B2032" s="2">
        <v>0.7524188078703703</v>
      </c>
      <c r="C2032" t="s">
        <v>320</v>
      </c>
      <c r="D2032" t="s">
        <v>349</v>
      </c>
      <c r="E2032">
        <v>38.4</v>
      </c>
      <c r="F2032">
        <v>30.382676</v>
      </c>
      <c r="G2032">
        <v>31.932711999999999</v>
      </c>
    </row>
    <row r="2033" spans="1:39" x14ac:dyDescent="0.3">
      <c r="A2033" s="1">
        <v>41969</v>
      </c>
      <c r="B2033" s="2">
        <v>0.75238608796296302</v>
      </c>
      <c r="C2033" t="s">
        <v>320</v>
      </c>
      <c r="D2033" t="s">
        <v>45</v>
      </c>
      <c r="E2033">
        <v>39.14</v>
      </c>
      <c r="O2033">
        <v>39.14</v>
      </c>
      <c r="X2033">
        <v>2.6310000000000001E-3</v>
      </c>
      <c r="Y2033">
        <v>-0.246667</v>
      </c>
      <c r="Z2033">
        <v>4.5649999999999996E-3</v>
      </c>
      <c r="AA2033">
        <v>38.78</v>
      </c>
      <c r="AB2033">
        <v>0.122033</v>
      </c>
    </row>
    <row r="2034" spans="1:39" x14ac:dyDescent="0.3">
      <c r="A2034" s="1">
        <v>41969</v>
      </c>
      <c r="B2034" s="2">
        <v>0.75241932870370365</v>
      </c>
      <c r="C2034" t="s">
        <v>320</v>
      </c>
      <c r="D2034" t="s">
        <v>46</v>
      </c>
      <c r="F2034">
        <v>30.390058</v>
      </c>
      <c r="G2034">
        <v>31.935075999999999</v>
      </c>
      <c r="AK2034">
        <v>0.225079</v>
      </c>
      <c r="AL2034">
        <v>0.33174500000000001</v>
      </c>
      <c r="AM2034">
        <v>2.4092009999999999</v>
      </c>
    </row>
    <row r="2035" spans="1:39" x14ac:dyDescent="0.3">
      <c r="A2035" s="1">
        <v>41969</v>
      </c>
      <c r="B2035" s="2">
        <v>0.75239584490740741</v>
      </c>
      <c r="C2035" t="s">
        <v>320</v>
      </c>
      <c r="D2035" t="s">
        <v>43</v>
      </c>
      <c r="O2035" t="s">
        <v>47</v>
      </c>
    </row>
    <row r="2036" spans="1:39" x14ac:dyDescent="0.3">
      <c r="A2036" s="1">
        <v>41969</v>
      </c>
      <c r="B2036" s="2">
        <v>0.75241549768518512</v>
      </c>
      <c r="C2036" t="s">
        <v>320</v>
      </c>
      <c r="D2036" t="s">
        <v>43</v>
      </c>
      <c r="O2036" t="s">
        <v>44</v>
      </c>
    </row>
    <row r="2037" spans="1:39" x14ac:dyDescent="0.3">
      <c r="A2037" s="1">
        <v>41969</v>
      </c>
      <c r="B2037" s="2">
        <v>0.7524545601851852</v>
      </c>
      <c r="C2037" t="s">
        <v>320</v>
      </c>
      <c r="D2037" t="s">
        <v>352</v>
      </c>
      <c r="E2037">
        <v>39.14</v>
      </c>
      <c r="F2037">
        <v>30.390058</v>
      </c>
      <c r="G2037">
        <v>31.935075999999999</v>
      </c>
    </row>
    <row r="2038" spans="1:39" x14ac:dyDescent="0.3">
      <c r="A2038" s="1">
        <v>41969</v>
      </c>
      <c r="B2038" s="2">
        <v>0.75242081018518514</v>
      </c>
      <c r="C2038" t="s">
        <v>320</v>
      </c>
      <c r="D2038" t="s">
        <v>45</v>
      </c>
      <c r="E2038">
        <v>39.47</v>
      </c>
      <c r="O2038">
        <v>39.47</v>
      </c>
      <c r="X2038">
        <v>-2.7028E-2</v>
      </c>
      <c r="Y2038">
        <v>-0.11</v>
      </c>
      <c r="Z2038">
        <v>6.2449999999999997E-3</v>
      </c>
      <c r="AA2038">
        <v>38.867142999999999</v>
      </c>
      <c r="AB2038">
        <v>0.19145699999999999</v>
      </c>
    </row>
    <row r="2039" spans="1:39" x14ac:dyDescent="0.3">
      <c r="A2039" s="1">
        <v>41969</v>
      </c>
      <c r="B2039" s="2">
        <v>0.75245508101851855</v>
      </c>
      <c r="C2039" t="s">
        <v>320</v>
      </c>
      <c r="D2039" t="s">
        <v>46</v>
      </c>
      <c r="F2039">
        <v>30.445208000000001</v>
      </c>
      <c r="G2039">
        <v>31.939634999999999</v>
      </c>
      <c r="AK2039">
        <v>0.20807100000000001</v>
      </c>
      <c r="AL2039">
        <v>0.316326</v>
      </c>
      <c r="AM2039">
        <v>2.4082020000000002</v>
      </c>
    </row>
    <row r="2040" spans="1:39" x14ac:dyDescent="0.3">
      <c r="A2040" s="1">
        <v>41969</v>
      </c>
      <c r="B2040" s="2">
        <v>0.75243046296296301</v>
      </c>
      <c r="C2040" t="s">
        <v>320</v>
      </c>
      <c r="D2040" t="s">
        <v>43</v>
      </c>
      <c r="O2040" t="s">
        <v>47</v>
      </c>
    </row>
    <row r="2041" spans="1:39" x14ac:dyDescent="0.3">
      <c r="A2041" s="1">
        <v>41969</v>
      </c>
      <c r="B2041" s="2">
        <v>0.75245021990740746</v>
      </c>
      <c r="C2041" t="s">
        <v>320</v>
      </c>
      <c r="D2041" t="s">
        <v>43</v>
      </c>
      <c r="O2041" t="s">
        <v>44</v>
      </c>
    </row>
    <row r="2042" spans="1:39" x14ac:dyDescent="0.3">
      <c r="A2042" s="1">
        <v>41969</v>
      </c>
      <c r="B2042" s="2">
        <v>0.75245550925925919</v>
      </c>
      <c r="C2042" t="s">
        <v>320</v>
      </c>
      <c r="D2042" t="s">
        <v>45</v>
      </c>
      <c r="E2042">
        <v>39.659999999999997</v>
      </c>
      <c r="O2042">
        <v>39.659999999999997</v>
      </c>
      <c r="X2042">
        <v>-5.9262000000000002E-2</v>
      </c>
      <c r="Y2042">
        <v>-6.3333E-2</v>
      </c>
      <c r="Z2042">
        <v>3.2810000000000001E-3</v>
      </c>
      <c r="AA2042">
        <v>39.011429</v>
      </c>
      <c r="AB2042">
        <v>0.26408100000000001</v>
      </c>
    </row>
    <row r="2043" spans="1:39" x14ac:dyDescent="0.3">
      <c r="A2043" s="1">
        <v>41969</v>
      </c>
      <c r="B2043" s="2">
        <v>0.75249056712962969</v>
      </c>
      <c r="C2043" t="s">
        <v>320</v>
      </c>
      <c r="D2043" t="s">
        <v>353</v>
      </c>
      <c r="E2043">
        <v>39.659999999999997</v>
      </c>
      <c r="F2043">
        <v>30.445208000000001</v>
      </c>
      <c r="G2043">
        <v>31.939634999999999</v>
      </c>
    </row>
    <row r="2044" spans="1:39" x14ac:dyDescent="0.3">
      <c r="A2044" s="1">
        <v>41969</v>
      </c>
      <c r="B2044" s="2">
        <v>0.75249081018518515</v>
      </c>
      <c r="C2044" t="s">
        <v>320</v>
      </c>
      <c r="D2044" t="s">
        <v>46</v>
      </c>
      <c r="F2044">
        <v>30.395268999999999</v>
      </c>
      <c r="G2044">
        <v>31.939465999999999</v>
      </c>
      <c r="AK2044">
        <v>0.20619799999999999</v>
      </c>
      <c r="AL2044">
        <v>0.297481</v>
      </c>
      <c r="AM2044">
        <v>2.4108670000000001</v>
      </c>
    </row>
    <row r="2045" spans="1:39" x14ac:dyDescent="0.3">
      <c r="A2045" s="1">
        <v>41969</v>
      </c>
      <c r="B2045" s="2">
        <v>0.75246528935185186</v>
      </c>
      <c r="C2045" t="s">
        <v>320</v>
      </c>
      <c r="D2045" t="s">
        <v>43</v>
      </c>
      <c r="O2045" t="s">
        <v>47</v>
      </c>
    </row>
    <row r="2046" spans="1:39" x14ac:dyDescent="0.3">
      <c r="A2046" s="1">
        <v>41969</v>
      </c>
      <c r="B2046" s="2">
        <v>0.75248493055555554</v>
      </c>
      <c r="C2046" t="s">
        <v>320</v>
      </c>
      <c r="D2046" t="s">
        <v>43</v>
      </c>
      <c r="O2046" t="s">
        <v>44</v>
      </c>
    </row>
    <row r="2047" spans="1:39" x14ac:dyDescent="0.3">
      <c r="A2047" s="1">
        <v>41969</v>
      </c>
      <c r="B2047" s="2">
        <v>0.75249023148148142</v>
      </c>
      <c r="C2047" t="s">
        <v>320</v>
      </c>
      <c r="D2047" t="s">
        <v>45</v>
      </c>
      <c r="E2047">
        <v>38.92</v>
      </c>
      <c r="O2047">
        <v>38.92</v>
      </c>
      <c r="X2047">
        <v>-7.6327999999999993E-2</v>
      </c>
      <c r="Y2047">
        <v>0.246667</v>
      </c>
      <c r="Z2047">
        <v>-2.4220000000000001E-3</v>
      </c>
      <c r="AA2047">
        <v>39.07</v>
      </c>
      <c r="AB2047">
        <v>0.21956700000000001</v>
      </c>
    </row>
    <row r="2048" spans="1:39" x14ac:dyDescent="0.3">
      <c r="A2048" s="1">
        <v>41969</v>
      </c>
      <c r="B2048" s="2">
        <v>0.75249166666666667</v>
      </c>
      <c r="C2048" t="s">
        <v>320</v>
      </c>
      <c r="D2048" t="s">
        <v>46</v>
      </c>
      <c r="F2048">
        <v>30.394400999999998</v>
      </c>
      <c r="G2048">
        <v>31.937270999999999</v>
      </c>
      <c r="AK2048">
        <v>0.20791200000000001</v>
      </c>
      <c r="AL2048">
        <v>0.29538700000000001</v>
      </c>
      <c r="AM2048">
        <v>2.420623</v>
      </c>
    </row>
    <row r="2049" spans="1:39" x14ac:dyDescent="0.3">
      <c r="A2049" s="1">
        <v>41969</v>
      </c>
      <c r="B2049" s="2">
        <v>0.7525265162037037</v>
      </c>
      <c r="C2049" t="s">
        <v>320</v>
      </c>
      <c r="D2049" t="s">
        <v>354</v>
      </c>
      <c r="E2049">
        <v>38.92</v>
      </c>
      <c r="F2049">
        <v>30.394400999999998</v>
      </c>
      <c r="G2049">
        <v>31.937270999999999</v>
      </c>
    </row>
    <row r="2050" spans="1:39" x14ac:dyDescent="0.3">
      <c r="A2050" s="1">
        <v>41969</v>
      </c>
      <c r="B2050" s="2">
        <v>0.75250001157407409</v>
      </c>
      <c r="C2050" t="s">
        <v>320</v>
      </c>
      <c r="D2050" t="s">
        <v>43</v>
      </c>
      <c r="O2050" t="s">
        <v>47</v>
      </c>
    </row>
    <row r="2051" spans="1:39" x14ac:dyDescent="0.3">
      <c r="A2051" s="1">
        <v>41969</v>
      </c>
      <c r="B2051" s="2">
        <v>0.75251965277777788</v>
      </c>
      <c r="C2051" t="s">
        <v>320</v>
      </c>
      <c r="D2051" t="s">
        <v>43</v>
      </c>
      <c r="O2051" t="s">
        <v>44</v>
      </c>
    </row>
    <row r="2052" spans="1:39" x14ac:dyDescent="0.3">
      <c r="A2052" s="1">
        <v>41969</v>
      </c>
      <c r="B2052" s="2">
        <v>0.75252495370370376</v>
      </c>
      <c r="C2052" t="s">
        <v>320</v>
      </c>
      <c r="D2052" t="s">
        <v>45</v>
      </c>
      <c r="E2052">
        <v>39.03</v>
      </c>
      <c r="O2052">
        <v>39.03</v>
      </c>
      <c r="X2052">
        <v>-5.6619999999999997E-2</v>
      </c>
      <c r="Y2052">
        <v>-3.6666999999999998E-2</v>
      </c>
      <c r="Z2052">
        <v>-6.5100000000000002E-3</v>
      </c>
      <c r="AA2052">
        <v>39.025714000000001</v>
      </c>
      <c r="AB2052">
        <v>0.20539499999999999</v>
      </c>
    </row>
    <row r="2053" spans="1:39" x14ac:dyDescent="0.3">
      <c r="A2053" s="1">
        <v>41969</v>
      </c>
      <c r="B2053" s="2">
        <v>0.75252738425925925</v>
      </c>
      <c r="C2053" t="s">
        <v>320</v>
      </c>
      <c r="D2053" t="s">
        <v>46</v>
      </c>
      <c r="F2053">
        <v>30.387886999999999</v>
      </c>
      <c r="G2053">
        <v>31.939465999999999</v>
      </c>
      <c r="AK2053">
        <v>0.20765800000000001</v>
      </c>
      <c r="AL2053">
        <v>0.29381699999999999</v>
      </c>
      <c r="AM2053">
        <v>2.411152</v>
      </c>
    </row>
    <row r="2054" spans="1:39" x14ac:dyDescent="0.3">
      <c r="A2054" s="1">
        <v>41969</v>
      </c>
      <c r="B2054" s="2">
        <v>0.7525622685185186</v>
      </c>
      <c r="C2054" t="s">
        <v>320</v>
      </c>
      <c r="D2054" t="s">
        <v>355</v>
      </c>
      <c r="E2054">
        <v>39.03</v>
      </c>
      <c r="F2054">
        <v>30.387886999999999</v>
      </c>
      <c r="G2054">
        <v>31.939465999999999</v>
      </c>
    </row>
    <row r="2055" spans="1:39" x14ac:dyDescent="0.3">
      <c r="A2055" s="1">
        <v>41969</v>
      </c>
      <c r="B2055" s="2">
        <v>0.75253462962962958</v>
      </c>
      <c r="C2055" t="s">
        <v>320</v>
      </c>
      <c r="D2055" t="s">
        <v>43</v>
      </c>
      <c r="O2055" t="s">
        <v>47</v>
      </c>
    </row>
    <row r="2056" spans="1:39" x14ac:dyDescent="0.3">
      <c r="A2056" s="1">
        <v>41969</v>
      </c>
      <c r="B2056" s="2">
        <v>0.752554375</v>
      </c>
      <c r="C2056" t="s">
        <v>320</v>
      </c>
      <c r="D2056" t="s">
        <v>43</v>
      </c>
      <c r="O2056" t="s">
        <v>44</v>
      </c>
    </row>
    <row r="2057" spans="1:39" x14ac:dyDescent="0.3">
      <c r="A2057" s="1">
        <v>41969</v>
      </c>
      <c r="B2057" s="2">
        <v>0.75255967592592599</v>
      </c>
      <c r="C2057" t="s">
        <v>320</v>
      </c>
      <c r="D2057" t="s">
        <v>45</v>
      </c>
      <c r="E2057">
        <v>39.369999999999997</v>
      </c>
      <c r="O2057">
        <v>39.369999999999997</v>
      </c>
      <c r="X2057">
        <v>-6.4050000000000001E-3</v>
      </c>
      <c r="Y2057">
        <v>-0.113333</v>
      </c>
      <c r="Z2057">
        <v>-4.8089999999999999E-3</v>
      </c>
      <c r="AA2057">
        <v>39.141429000000002</v>
      </c>
      <c r="AB2057">
        <v>0.17338100000000001</v>
      </c>
    </row>
    <row r="2058" spans="1:39" x14ac:dyDescent="0.3">
      <c r="A2058" s="1">
        <v>41969</v>
      </c>
      <c r="B2058" s="2">
        <v>0.75256313657407414</v>
      </c>
      <c r="C2058" t="s">
        <v>320</v>
      </c>
      <c r="D2058" t="s">
        <v>46</v>
      </c>
      <c r="F2058">
        <v>30.400915000000001</v>
      </c>
      <c r="G2058">
        <v>31.938959000000001</v>
      </c>
      <c r="AK2058">
        <v>0.213973</v>
      </c>
      <c r="AL2058">
        <v>0.30623800000000001</v>
      </c>
      <c r="AM2058">
        <v>2.4143880000000002</v>
      </c>
    </row>
    <row r="2059" spans="1:39" x14ac:dyDescent="0.3">
      <c r="A2059" s="1">
        <v>41969</v>
      </c>
      <c r="B2059" s="2">
        <v>0.75259798611111117</v>
      </c>
      <c r="C2059" t="s">
        <v>320</v>
      </c>
      <c r="D2059" t="s">
        <v>356</v>
      </c>
      <c r="E2059">
        <v>39.369999999999997</v>
      </c>
      <c r="F2059">
        <v>30.400915000000001</v>
      </c>
      <c r="G2059">
        <v>31.938959000000001</v>
      </c>
    </row>
    <row r="2060" spans="1:39" x14ac:dyDescent="0.3">
      <c r="A2060" s="1">
        <v>41969</v>
      </c>
      <c r="B2060" s="2">
        <v>0.75256944444444451</v>
      </c>
      <c r="C2060" t="s">
        <v>320</v>
      </c>
      <c r="D2060" t="s">
        <v>43</v>
      </c>
      <c r="O2060" t="s">
        <v>47</v>
      </c>
    </row>
    <row r="2061" spans="1:39" x14ac:dyDescent="0.3">
      <c r="A2061" s="1">
        <v>41969</v>
      </c>
      <c r="B2061" s="2">
        <v>0.75258909722222223</v>
      </c>
      <c r="C2061" t="s">
        <v>320</v>
      </c>
      <c r="D2061" t="s">
        <v>43</v>
      </c>
      <c r="O2061" t="s">
        <v>44</v>
      </c>
    </row>
    <row r="2062" spans="1:39" x14ac:dyDescent="0.3">
      <c r="A2062" s="1">
        <v>41969</v>
      </c>
      <c r="B2062" s="2">
        <v>0.75259438657407418</v>
      </c>
      <c r="C2062" t="s">
        <v>320</v>
      </c>
      <c r="D2062" t="s">
        <v>45</v>
      </c>
      <c r="E2062">
        <v>39.19</v>
      </c>
      <c r="O2062">
        <v>39.19</v>
      </c>
      <c r="X2062">
        <v>2.3244000000000001E-2</v>
      </c>
      <c r="Y2062">
        <v>0.06</v>
      </c>
      <c r="Z2062">
        <v>1.7420000000000001E-3</v>
      </c>
      <c r="AA2062">
        <v>39.254286</v>
      </c>
      <c r="AB2062">
        <v>6.7294999999999994E-2</v>
      </c>
    </row>
    <row r="2063" spans="1:39" x14ac:dyDescent="0.3">
      <c r="A2063" s="1">
        <v>41969</v>
      </c>
      <c r="B2063" s="2">
        <v>0.75259885416666661</v>
      </c>
      <c r="C2063" t="s">
        <v>320</v>
      </c>
      <c r="D2063" t="s">
        <v>46</v>
      </c>
      <c r="F2063">
        <v>30.380504999999999</v>
      </c>
      <c r="G2063">
        <v>31.934062999999998</v>
      </c>
      <c r="AK2063">
        <v>0.22533300000000001</v>
      </c>
      <c r="AL2063">
        <v>0.327795</v>
      </c>
      <c r="AM2063">
        <v>2.3995880000000001</v>
      </c>
    </row>
    <row r="2064" spans="1:39" x14ac:dyDescent="0.3">
      <c r="A2064" s="1">
        <v>41969</v>
      </c>
      <c r="B2064" s="2">
        <v>0.75263373842592596</v>
      </c>
      <c r="C2064" t="s">
        <v>320</v>
      </c>
      <c r="D2064" t="s">
        <v>357</v>
      </c>
      <c r="E2064">
        <v>39.19</v>
      </c>
      <c r="F2064">
        <v>30.380504999999999</v>
      </c>
      <c r="G2064">
        <v>31.934062999999998</v>
      </c>
    </row>
    <row r="2065" spans="1:39" x14ac:dyDescent="0.3">
      <c r="A2065" s="1">
        <v>41969</v>
      </c>
      <c r="B2065" s="2">
        <v>0.75260413194444442</v>
      </c>
      <c r="C2065" t="s">
        <v>320</v>
      </c>
      <c r="D2065" t="s">
        <v>43</v>
      </c>
      <c r="O2065" t="s">
        <v>47</v>
      </c>
    </row>
    <row r="2066" spans="1:39" x14ac:dyDescent="0.3">
      <c r="A2066" s="1">
        <v>41969</v>
      </c>
      <c r="B2066" s="2">
        <v>0.75262378472222224</v>
      </c>
      <c r="C2066" t="s">
        <v>320</v>
      </c>
      <c r="D2066" t="s">
        <v>43</v>
      </c>
      <c r="O2066" t="s">
        <v>44</v>
      </c>
    </row>
    <row r="2067" spans="1:39" x14ac:dyDescent="0.3">
      <c r="A2067" s="1">
        <v>41969</v>
      </c>
      <c r="B2067" s="2">
        <v>0.75262918981481475</v>
      </c>
      <c r="C2067" t="s">
        <v>320</v>
      </c>
      <c r="D2067" t="s">
        <v>45</v>
      </c>
      <c r="E2067">
        <v>38.51</v>
      </c>
      <c r="O2067">
        <v>38.51</v>
      </c>
      <c r="X2067">
        <v>3.8490000000000003E-2</v>
      </c>
      <c r="Y2067">
        <v>0.22666700000000001</v>
      </c>
      <c r="Z2067">
        <v>8.3180000000000007E-3</v>
      </c>
      <c r="AA2067">
        <v>39.164285999999997</v>
      </c>
      <c r="AB2067">
        <v>0.14799499999999999</v>
      </c>
    </row>
    <row r="2068" spans="1:39" x14ac:dyDescent="0.3">
      <c r="A2068" s="1">
        <v>41969</v>
      </c>
      <c r="B2068" s="2">
        <v>0.75263459490740736</v>
      </c>
      <c r="C2068" t="s">
        <v>320</v>
      </c>
      <c r="D2068" t="s">
        <v>46</v>
      </c>
      <c r="F2068">
        <v>30.397006000000001</v>
      </c>
      <c r="G2068">
        <v>31.936088999999999</v>
      </c>
      <c r="AK2068">
        <v>0.21781200000000001</v>
      </c>
      <c r="AL2068">
        <v>0.31851600000000002</v>
      </c>
      <c r="AM2068">
        <v>2.4214790000000002</v>
      </c>
    </row>
    <row r="2069" spans="1:39" x14ac:dyDescent="0.3">
      <c r="A2069" s="1">
        <v>41969</v>
      </c>
      <c r="B2069" s="2">
        <v>0.75266945601851853</v>
      </c>
      <c r="C2069" t="s">
        <v>320</v>
      </c>
      <c r="D2069" t="s">
        <v>358</v>
      </c>
      <c r="E2069">
        <v>38.51</v>
      </c>
      <c r="F2069">
        <v>30.397006000000001</v>
      </c>
      <c r="G2069">
        <v>31.936088999999999</v>
      </c>
    </row>
    <row r="2070" spans="1:39" x14ac:dyDescent="0.3">
      <c r="A2070" s="1">
        <v>41969</v>
      </c>
      <c r="B2070" s="2">
        <v>0.75263879629629626</v>
      </c>
      <c r="C2070" t="s">
        <v>320</v>
      </c>
      <c r="D2070" t="s">
        <v>43</v>
      </c>
      <c r="O2070" t="s">
        <v>47</v>
      </c>
    </row>
    <row r="2071" spans="1:39" x14ac:dyDescent="0.3">
      <c r="A2071" s="1">
        <v>41969</v>
      </c>
      <c r="B2071" s="2">
        <v>0.75265856481481475</v>
      </c>
      <c r="C2071" t="s">
        <v>320</v>
      </c>
      <c r="D2071" t="s">
        <v>43</v>
      </c>
      <c r="O2071" t="s">
        <v>44</v>
      </c>
    </row>
    <row r="2072" spans="1:39" x14ac:dyDescent="0.3">
      <c r="A2072" s="1">
        <v>41969</v>
      </c>
      <c r="B2072" s="2">
        <v>0.7526638541666667</v>
      </c>
      <c r="C2072" t="s">
        <v>320</v>
      </c>
      <c r="D2072" t="s">
        <v>45</v>
      </c>
      <c r="E2072">
        <v>38.39</v>
      </c>
      <c r="O2072">
        <v>38.39</v>
      </c>
      <c r="X2072">
        <v>5.3850000000000002E-2</v>
      </c>
      <c r="Y2072">
        <v>0.04</v>
      </c>
      <c r="Z2072">
        <v>1.1689E-2</v>
      </c>
      <c r="AA2072">
        <v>39.01</v>
      </c>
      <c r="AB2072">
        <v>0.204567</v>
      </c>
    </row>
    <row r="2073" spans="1:39" x14ac:dyDescent="0.3">
      <c r="A2073" s="1">
        <v>41969</v>
      </c>
      <c r="B2073" s="2">
        <v>0.75267032407407408</v>
      </c>
      <c r="C2073" t="s">
        <v>320</v>
      </c>
      <c r="D2073" t="s">
        <v>46</v>
      </c>
      <c r="F2073">
        <v>30.377465000000001</v>
      </c>
      <c r="G2073">
        <v>31.939972999999998</v>
      </c>
      <c r="AK2073">
        <v>0.20619799999999999</v>
      </c>
      <c r="AL2073">
        <v>0.30033700000000002</v>
      </c>
      <c r="AM2073">
        <v>2.4233349999999998</v>
      </c>
    </row>
    <row r="2074" spans="1:39" x14ac:dyDescent="0.3">
      <c r="A2074" s="1">
        <v>41969</v>
      </c>
      <c r="B2074" s="2">
        <v>0.75270517361111111</v>
      </c>
      <c r="C2074" t="s">
        <v>320</v>
      </c>
      <c r="D2074" t="s">
        <v>359</v>
      </c>
      <c r="E2074">
        <v>38.39</v>
      </c>
      <c r="F2074">
        <v>30.377465000000001</v>
      </c>
      <c r="G2074">
        <v>31.939972999999998</v>
      </c>
    </row>
    <row r="2075" spans="1:39" x14ac:dyDescent="0.3">
      <c r="A2075" s="1">
        <v>41969</v>
      </c>
      <c r="B2075" s="2">
        <v>0.75267361111111108</v>
      </c>
      <c r="C2075" t="s">
        <v>320</v>
      </c>
      <c r="D2075" t="s">
        <v>43</v>
      </c>
      <c r="O2075" t="s">
        <v>47</v>
      </c>
    </row>
    <row r="2076" spans="1:39" x14ac:dyDescent="0.3">
      <c r="A2076" s="1">
        <v>41969</v>
      </c>
      <c r="B2076" s="2">
        <v>0.75269325231481476</v>
      </c>
      <c r="C2076" t="s">
        <v>320</v>
      </c>
      <c r="D2076" t="s">
        <v>43</v>
      </c>
      <c r="O2076" t="s">
        <v>44</v>
      </c>
    </row>
    <row r="2077" spans="1:39" x14ac:dyDescent="0.3">
      <c r="A2077" s="1">
        <v>41969</v>
      </c>
      <c r="B2077" s="2">
        <v>0.75269855324074075</v>
      </c>
      <c r="C2077" t="s">
        <v>320</v>
      </c>
      <c r="D2077" t="s">
        <v>45</v>
      </c>
      <c r="E2077">
        <v>39.08</v>
      </c>
      <c r="O2077">
        <v>39.08</v>
      </c>
      <c r="X2077">
        <v>5.4371000000000003E-2</v>
      </c>
      <c r="Y2077">
        <v>-0.23</v>
      </c>
      <c r="Z2077">
        <v>1.0905E-2</v>
      </c>
      <c r="AA2077">
        <v>38.927143000000001</v>
      </c>
      <c r="AB2077">
        <v>0.12695699999999999</v>
      </c>
    </row>
    <row r="2078" spans="1:39" x14ac:dyDescent="0.3">
      <c r="A2078" s="1">
        <v>41969</v>
      </c>
      <c r="B2078" s="2">
        <v>0.75270603009259263</v>
      </c>
      <c r="C2078" t="s">
        <v>320</v>
      </c>
      <c r="D2078" t="s">
        <v>46</v>
      </c>
      <c r="F2078">
        <v>30.40352</v>
      </c>
      <c r="G2078">
        <v>31.938283999999999</v>
      </c>
      <c r="AK2078">
        <v>0.21346499999999999</v>
      </c>
      <c r="AL2078">
        <v>0.30861699999999997</v>
      </c>
      <c r="AM2078">
        <v>2.4121039999999998</v>
      </c>
    </row>
    <row r="2079" spans="1:39" x14ac:dyDescent="0.3">
      <c r="A2079" s="1">
        <v>41969</v>
      </c>
      <c r="B2079" s="2">
        <v>0.7527409259259259</v>
      </c>
      <c r="C2079" t="s">
        <v>320</v>
      </c>
      <c r="D2079" t="s">
        <v>360</v>
      </c>
      <c r="E2079">
        <v>39.08</v>
      </c>
      <c r="F2079">
        <v>30.40352</v>
      </c>
      <c r="G2079">
        <v>31.938283999999999</v>
      </c>
    </row>
    <row r="2080" spans="1:39" x14ac:dyDescent="0.3">
      <c r="A2080" s="1">
        <v>41969</v>
      </c>
      <c r="B2080" s="2">
        <v>0.75270834490740735</v>
      </c>
      <c r="C2080" t="s">
        <v>320</v>
      </c>
      <c r="D2080" t="s">
        <v>43</v>
      </c>
      <c r="O2080" t="s">
        <v>47</v>
      </c>
    </row>
    <row r="2081" spans="1:39" x14ac:dyDescent="0.3">
      <c r="A2081" s="1">
        <v>41969</v>
      </c>
      <c r="B2081" s="2">
        <v>0.75272799768518517</v>
      </c>
      <c r="C2081" t="s">
        <v>320</v>
      </c>
      <c r="D2081" t="s">
        <v>43</v>
      </c>
      <c r="O2081" t="s">
        <v>44</v>
      </c>
    </row>
    <row r="2082" spans="1:39" x14ac:dyDescent="0.3">
      <c r="A2082" s="1">
        <v>41969</v>
      </c>
      <c r="B2082" s="2">
        <v>0.75273328703703701</v>
      </c>
      <c r="C2082" t="s">
        <v>320</v>
      </c>
      <c r="D2082" t="s">
        <v>45</v>
      </c>
      <c r="E2082">
        <v>38.770000000000003</v>
      </c>
      <c r="O2082">
        <v>38.770000000000003</v>
      </c>
      <c r="X2082">
        <v>4.7462999999999998E-2</v>
      </c>
      <c r="Y2082">
        <v>0.10333299999999999</v>
      </c>
      <c r="Z2082">
        <v>7.1510000000000002E-3</v>
      </c>
      <c r="AA2082">
        <v>38.905714000000003</v>
      </c>
      <c r="AB2082">
        <v>0.13052900000000001</v>
      </c>
    </row>
    <row r="2083" spans="1:39" x14ac:dyDescent="0.3">
      <c r="A2083" s="1">
        <v>41969</v>
      </c>
      <c r="B2083" s="2">
        <v>0.75274188657407404</v>
      </c>
      <c r="C2083" t="s">
        <v>320</v>
      </c>
      <c r="D2083" t="s">
        <v>46</v>
      </c>
      <c r="F2083">
        <v>30.383979</v>
      </c>
      <c r="G2083">
        <v>31.931698999999998</v>
      </c>
      <c r="AK2083">
        <v>0.23069600000000001</v>
      </c>
      <c r="AL2083">
        <v>0.35097099999999998</v>
      </c>
      <c r="AM2083">
        <v>2.418434</v>
      </c>
    </row>
    <row r="2084" spans="1:39" x14ac:dyDescent="0.3">
      <c r="A2084" s="1">
        <v>41969</v>
      </c>
      <c r="B2084" s="2">
        <v>0.75277673611111107</v>
      </c>
      <c r="C2084" t="s">
        <v>320</v>
      </c>
      <c r="D2084" t="s">
        <v>361</v>
      </c>
      <c r="E2084">
        <v>38.770000000000003</v>
      </c>
      <c r="F2084">
        <v>30.383979</v>
      </c>
      <c r="G2084">
        <v>31.931698999999998</v>
      </c>
    </row>
    <row r="2085" spans="1:39" x14ac:dyDescent="0.3">
      <c r="A2085" s="1">
        <v>41969</v>
      </c>
      <c r="B2085" s="2">
        <v>0.75274298611111112</v>
      </c>
      <c r="C2085" t="s">
        <v>320</v>
      </c>
      <c r="D2085" t="s">
        <v>43</v>
      </c>
      <c r="O2085" t="s">
        <v>47</v>
      </c>
    </row>
    <row r="2086" spans="1:39" x14ac:dyDescent="0.3">
      <c r="A2086" s="1">
        <v>41969</v>
      </c>
      <c r="B2086" s="2">
        <v>0.75276263888888895</v>
      </c>
      <c r="C2086" t="s">
        <v>320</v>
      </c>
      <c r="D2086" t="s">
        <v>43</v>
      </c>
      <c r="O2086" t="s">
        <v>44</v>
      </c>
    </row>
    <row r="2087" spans="1:39" x14ac:dyDescent="0.3">
      <c r="A2087" s="1">
        <v>41969</v>
      </c>
      <c r="B2087" s="2">
        <v>0.75276804398148156</v>
      </c>
      <c r="C2087" t="s">
        <v>320</v>
      </c>
      <c r="D2087" t="s">
        <v>45</v>
      </c>
      <c r="E2087">
        <v>39.08</v>
      </c>
      <c r="O2087">
        <v>39.08</v>
      </c>
      <c r="X2087">
        <v>1.2076E-2</v>
      </c>
      <c r="Y2087">
        <v>-0.10333299999999999</v>
      </c>
      <c r="Z2087">
        <v>2.274E-3</v>
      </c>
      <c r="AA2087">
        <v>38.912857000000002</v>
      </c>
      <c r="AB2087">
        <v>0.13295699999999999</v>
      </c>
    </row>
    <row r="2088" spans="1:39" x14ac:dyDescent="0.3">
      <c r="A2088" s="1">
        <v>41969</v>
      </c>
      <c r="B2088" s="2">
        <v>0.75277760416666661</v>
      </c>
      <c r="C2088" t="s">
        <v>320</v>
      </c>
      <c r="D2088" t="s">
        <v>46</v>
      </c>
      <c r="F2088">
        <v>30.378333999999999</v>
      </c>
      <c r="G2088">
        <v>31.937946</v>
      </c>
      <c r="AK2088">
        <v>0.20975199999999999</v>
      </c>
      <c r="AL2088">
        <v>0.29553000000000001</v>
      </c>
      <c r="AM2088">
        <v>2.4253819999999999</v>
      </c>
    </row>
    <row r="2089" spans="1:39" x14ac:dyDescent="0.3">
      <c r="A2089" s="1">
        <v>41969</v>
      </c>
      <c r="B2089" s="2">
        <v>0.75277768518518517</v>
      </c>
      <c r="C2089" t="s">
        <v>320</v>
      </c>
      <c r="D2089" t="s">
        <v>43</v>
      </c>
      <c r="O2089" t="s">
        <v>47</v>
      </c>
    </row>
    <row r="2090" spans="1:39" x14ac:dyDescent="0.3">
      <c r="A2090" s="1">
        <v>41969</v>
      </c>
      <c r="B2090" s="2">
        <v>0.75281267361111104</v>
      </c>
      <c r="C2090" t="s">
        <v>320</v>
      </c>
      <c r="D2090" t="s">
        <v>362</v>
      </c>
      <c r="E2090">
        <v>39.08</v>
      </c>
      <c r="F2090">
        <v>30.378333999999999</v>
      </c>
      <c r="G2090">
        <v>31.937946</v>
      </c>
    </row>
    <row r="2091" spans="1:39" x14ac:dyDescent="0.3">
      <c r="A2091" s="1">
        <v>41969</v>
      </c>
      <c r="B2091" s="2">
        <v>0.75279745370370366</v>
      </c>
      <c r="C2091" t="s">
        <v>320</v>
      </c>
      <c r="D2091" t="s">
        <v>43</v>
      </c>
      <c r="O2091" t="s">
        <v>44</v>
      </c>
    </row>
    <row r="2092" spans="1:39" x14ac:dyDescent="0.3">
      <c r="A2092" s="1">
        <v>41969</v>
      </c>
      <c r="B2092" s="2">
        <v>0.75280274305555561</v>
      </c>
      <c r="C2092" t="s">
        <v>320</v>
      </c>
      <c r="D2092" t="s">
        <v>45</v>
      </c>
      <c r="E2092">
        <v>38.47</v>
      </c>
      <c r="O2092">
        <v>38.47</v>
      </c>
      <c r="X2092">
        <v>-1.8995999999999999E-2</v>
      </c>
      <c r="Y2092">
        <v>0.20333300000000001</v>
      </c>
      <c r="Z2092">
        <v>-2.8019999999999998E-3</v>
      </c>
      <c r="AA2092">
        <v>38.784286000000002</v>
      </c>
      <c r="AB2092">
        <v>0.111529</v>
      </c>
    </row>
    <row r="2093" spans="1:39" x14ac:dyDescent="0.3">
      <c r="A2093" s="1">
        <v>41969</v>
      </c>
      <c r="B2093" s="2">
        <v>0.75281336805555554</v>
      </c>
      <c r="C2093" t="s">
        <v>320</v>
      </c>
      <c r="D2093" t="s">
        <v>46</v>
      </c>
      <c r="F2093">
        <v>30.387886999999999</v>
      </c>
      <c r="G2093">
        <v>31.934906999999999</v>
      </c>
      <c r="AK2093">
        <v>0.223556</v>
      </c>
      <c r="AL2093">
        <v>0.33198299999999997</v>
      </c>
      <c r="AM2093">
        <v>2.4147690000000002</v>
      </c>
    </row>
    <row r="2094" spans="1:39" x14ac:dyDescent="0.3">
      <c r="A2094" s="1">
        <v>41969</v>
      </c>
      <c r="B2094" s="2">
        <v>0.75281251157407414</v>
      </c>
      <c r="C2094" t="s">
        <v>320</v>
      </c>
      <c r="D2094" t="s">
        <v>43</v>
      </c>
      <c r="O2094" t="s">
        <v>47</v>
      </c>
    </row>
    <row r="2095" spans="1:39" x14ac:dyDescent="0.3">
      <c r="A2095" s="1">
        <v>41969</v>
      </c>
      <c r="B2095" s="2">
        <v>0.75284839120370373</v>
      </c>
      <c r="C2095" t="s">
        <v>320</v>
      </c>
      <c r="D2095" t="s">
        <v>363</v>
      </c>
      <c r="E2095">
        <v>38.47</v>
      </c>
      <c r="F2095">
        <v>30.387886999999999</v>
      </c>
      <c r="G2095">
        <v>31.934906999999999</v>
      </c>
    </row>
    <row r="2096" spans="1:39" x14ac:dyDescent="0.3">
      <c r="A2096" s="1">
        <v>41969</v>
      </c>
      <c r="B2096" s="2">
        <v>0.75283209490740743</v>
      </c>
      <c r="C2096" t="s">
        <v>320</v>
      </c>
      <c r="D2096" t="s">
        <v>43</v>
      </c>
      <c r="O2096" t="s">
        <v>44</v>
      </c>
    </row>
    <row r="2097" spans="1:39" x14ac:dyDescent="0.3">
      <c r="A2097" s="1">
        <v>41969</v>
      </c>
      <c r="B2097" s="2">
        <v>0.75283750000000005</v>
      </c>
      <c r="C2097" t="s">
        <v>320</v>
      </c>
      <c r="D2097" t="s">
        <v>45</v>
      </c>
      <c r="E2097">
        <v>38.28</v>
      </c>
      <c r="O2097">
        <v>38.28</v>
      </c>
      <c r="X2097">
        <v>2.8779999999999999E-3</v>
      </c>
      <c r="Y2097">
        <v>6.3333E-2</v>
      </c>
      <c r="Z2097">
        <v>-6.0679999999999996E-3</v>
      </c>
      <c r="AA2097">
        <v>38.654285999999999</v>
      </c>
      <c r="AB2097">
        <v>0.106762</v>
      </c>
    </row>
    <row r="2098" spans="1:39" x14ac:dyDescent="0.3">
      <c r="A2098" s="1">
        <v>41969</v>
      </c>
      <c r="B2098" s="2">
        <v>0.75284908564814812</v>
      </c>
      <c r="C2098" t="s">
        <v>320</v>
      </c>
      <c r="D2098" t="s">
        <v>46</v>
      </c>
      <c r="F2098">
        <v>30.370951000000002</v>
      </c>
      <c r="G2098">
        <v>31.935244999999998</v>
      </c>
      <c r="AK2098">
        <v>0.224825</v>
      </c>
      <c r="AL2098">
        <v>0.33431499999999997</v>
      </c>
      <c r="AM2098">
        <v>2.4186709999999998</v>
      </c>
    </row>
    <row r="2099" spans="1:39" x14ac:dyDescent="0.3">
      <c r="A2099" s="1">
        <v>41969</v>
      </c>
      <c r="B2099" s="2">
        <v>0.7528471527777777</v>
      </c>
      <c r="C2099" t="s">
        <v>320</v>
      </c>
      <c r="D2099" t="s">
        <v>43</v>
      </c>
      <c r="O2099" t="s">
        <v>47</v>
      </c>
    </row>
    <row r="2100" spans="1:39" x14ac:dyDescent="0.3">
      <c r="A2100" s="1">
        <v>41969</v>
      </c>
      <c r="B2100" s="2">
        <v>0.75288414351851862</v>
      </c>
      <c r="C2100" t="s">
        <v>320</v>
      </c>
      <c r="D2100" t="s">
        <v>364</v>
      </c>
      <c r="E2100">
        <v>38.28</v>
      </c>
      <c r="F2100">
        <v>30.370951000000002</v>
      </c>
      <c r="G2100">
        <v>31.935244999999998</v>
      </c>
    </row>
    <row r="2101" spans="1:39" x14ac:dyDescent="0.3">
      <c r="A2101" s="1">
        <v>41969</v>
      </c>
      <c r="B2101" s="2">
        <v>0.7528668634259259</v>
      </c>
      <c r="C2101" t="s">
        <v>320</v>
      </c>
      <c r="D2101" t="s">
        <v>43</v>
      </c>
      <c r="O2101" t="s">
        <v>44</v>
      </c>
    </row>
    <row r="2102" spans="1:39" x14ac:dyDescent="0.3">
      <c r="A2102" s="1">
        <v>41969</v>
      </c>
      <c r="B2102" s="2">
        <v>0.75287216435185178</v>
      </c>
      <c r="C2102" t="s">
        <v>320</v>
      </c>
      <c r="D2102" t="s">
        <v>45</v>
      </c>
      <c r="E2102">
        <v>38.979999999999997</v>
      </c>
      <c r="O2102">
        <v>38.979999999999997</v>
      </c>
      <c r="X2102">
        <v>3.2002999999999997E-2</v>
      </c>
      <c r="Y2102">
        <v>-0.23333300000000001</v>
      </c>
      <c r="Z2102">
        <v>-5.3330000000000001E-3</v>
      </c>
      <c r="AA2102">
        <v>38.721429000000001</v>
      </c>
      <c r="AB2102">
        <v>0.115714</v>
      </c>
    </row>
    <row r="2103" spans="1:39" x14ac:dyDescent="0.3">
      <c r="A2103" s="1">
        <v>41969</v>
      </c>
      <c r="B2103" s="2">
        <v>0.75288483796296291</v>
      </c>
      <c r="C2103" t="s">
        <v>320</v>
      </c>
      <c r="D2103" t="s">
        <v>46</v>
      </c>
      <c r="F2103">
        <v>30.403085999999998</v>
      </c>
      <c r="G2103">
        <v>31.94031</v>
      </c>
      <c r="AK2103">
        <v>0.20746800000000001</v>
      </c>
      <c r="AL2103">
        <v>0.29591099999999998</v>
      </c>
      <c r="AM2103">
        <v>2.4149600000000002</v>
      </c>
    </row>
    <row r="2104" spans="1:39" x14ac:dyDescent="0.3">
      <c r="A2104" s="1">
        <v>41969</v>
      </c>
      <c r="B2104" s="2">
        <v>0.75288192129629639</v>
      </c>
      <c r="C2104" t="s">
        <v>320</v>
      </c>
      <c r="D2104" t="s">
        <v>43</v>
      </c>
      <c r="O2104" t="s">
        <v>47</v>
      </c>
    </row>
    <row r="2105" spans="1:39" x14ac:dyDescent="0.3">
      <c r="A2105" s="1">
        <v>41969</v>
      </c>
      <c r="B2105" s="2">
        <v>0.75292565972222214</v>
      </c>
      <c r="C2105" t="s">
        <v>320</v>
      </c>
      <c r="D2105" t="s">
        <v>365</v>
      </c>
      <c r="E2105">
        <v>38.979999999999997</v>
      </c>
      <c r="F2105">
        <v>30.403085999999998</v>
      </c>
      <c r="G2105">
        <v>31.94031</v>
      </c>
    </row>
    <row r="2106" spans="1:39" x14ac:dyDescent="0.3">
      <c r="A2106" s="1">
        <v>41969</v>
      </c>
      <c r="B2106" s="2">
        <v>0.75290155092592592</v>
      </c>
      <c r="C2106" t="s">
        <v>320</v>
      </c>
      <c r="D2106" t="s">
        <v>43</v>
      </c>
      <c r="O2106" t="s">
        <v>44</v>
      </c>
    </row>
    <row r="2107" spans="1:39" x14ac:dyDescent="0.3">
      <c r="A2107" s="1">
        <v>41969</v>
      </c>
      <c r="B2107" s="2">
        <v>0.75290696759259257</v>
      </c>
      <c r="C2107" t="s">
        <v>320</v>
      </c>
      <c r="D2107" t="s">
        <v>45</v>
      </c>
      <c r="E2107">
        <v>38.29</v>
      </c>
      <c r="O2107">
        <v>38.29</v>
      </c>
      <c r="X2107">
        <v>3.8171999999999998E-2</v>
      </c>
      <c r="Y2107">
        <v>0.23</v>
      </c>
      <c r="Z2107">
        <v>-1.554E-3</v>
      </c>
      <c r="AA2107">
        <v>38.707143000000002</v>
      </c>
      <c r="AB2107">
        <v>0.12819</v>
      </c>
    </row>
    <row r="2108" spans="1:39" x14ac:dyDescent="0.3">
      <c r="A2108" s="1">
        <v>41969</v>
      </c>
      <c r="B2108" s="2">
        <v>0.75292635416666664</v>
      </c>
      <c r="C2108" t="s">
        <v>320</v>
      </c>
      <c r="D2108" t="s">
        <v>46</v>
      </c>
      <c r="F2108">
        <v>30.379636000000001</v>
      </c>
      <c r="G2108">
        <v>31.938790999999998</v>
      </c>
      <c r="AK2108">
        <v>0.21273500000000001</v>
      </c>
      <c r="AL2108">
        <v>0.31066300000000002</v>
      </c>
      <c r="AM2108">
        <v>2.410819</v>
      </c>
    </row>
    <row r="2109" spans="1:39" x14ac:dyDescent="0.3">
      <c r="A2109" s="1">
        <v>41969</v>
      </c>
      <c r="B2109" s="2">
        <v>0.75291660879629629</v>
      </c>
      <c r="C2109" t="s">
        <v>320</v>
      </c>
      <c r="D2109" t="s">
        <v>43</v>
      </c>
      <c r="O2109" t="s">
        <v>47</v>
      </c>
    </row>
    <row r="2110" spans="1:39" x14ac:dyDescent="0.3">
      <c r="A2110" s="1">
        <v>41969</v>
      </c>
      <c r="B2110" s="2">
        <v>0.75291986111111109</v>
      </c>
      <c r="C2110" t="s">
        <v>320</v>
      </c>
      <c r="D2110" t="s">
        <v>48</v>
      </c>
      <c r="P2110" t="s">
        <v>49</v>
      </c>
    </row>
    <row r="2111" spans="1:39" x14ac:dyDescent="0.3">
      <c r="A2111" s="1">
        <v>41969</v>
      </c>
      <c r="B2111" s="2">
        <v>0.75296155092592587</v>
      </c>
      <c r="C2111" t="s">
        <v>320</v>
      </c>
      <c r="D2111" t="s">
        <v>366</v>
      </c>
      <c r="E2111">
        <v>38.29</v>
      </c>
      <c r="F2111">
        <v>30.379636000000001</v>
      </c>
      <c r="G2111">
        <v>31.938790999999998</v>
      </c>
    </row>
    <row r="2112" spans="1:39" x14ac:dyDescent="0.3">
      <c r="A2112" s="1">
        <v>41969</v>
      </c>
      <c r="B2112" s="2">
        <v>0.75293623842592583</v>
      </c>
      <c r="C2112" t="s">
        <v>320</v>
      </c>
      <c r="D2112" t="s">
        <v>43</v>
      </c>
      <c r="O2112" t="s">
        <v>44</v>
      </c>
    </row>
    <row r="2113" spans="1:39" x14ac:dyDescent="0.3">
      <c r="A2113" s="1">
        <v>41969</v>
      </c>
      <c r="B2113" s="2">
        <v>0.75294165509259259</v>
      </c>
      <c r="C2113" t="s">
        <v>320</v>
      </c>
      <c r="D2113" t="s">
        <v>45</v>
      </c>
      <c r="E2113">
        <v>38.1</v>
      </c>
      <c r="O2113">
        <v>38.1</v>
      </c>
      <c r="X2113">
        <v>4.4038000000000001E-2</v>
      </c>
      <c r="Y2113">
        <v>6.3333E-2</v>
      </c>
      <c r="Z2113">
        <v>2.8080000000000002E-3</v>
      </c>
      <c r="AA2113">
        <v>38.567143000000002</v>
      </c>
      <c r="AB2113">
        <v>0.14359</v>
      </c>
    </row>
    <row r="2114" spans="1:39" x14ac:dyDescent="0.3">
      <c r="A2114" s="1">
        <v>41969</v>
      </c>
      <c r="B2114" s="2">
        <v>0.75296224537037038</v>
      </c>
      <c r="C2114" t="s">
        <v>320</v>
      </c>
      <c r="D2114" t="s">
        <v>46</v>
      </c>
      <c r="F2114">
        <v>30.386150000000001</v>
      </c>
      <c r="G2114">
        <v>31.935075999999999</v>
      </c>
      <c r="AK2114">
        <v>0.22447600000000001</v>
      </c>
      <c r="AL2114">
        <v>0.33107900000000001</v>
      </c>
      <c r="AM2114">
        <v>2.4013010000000001</v>
      </c>
    </row>
    <row r="2115" spans="1:39" x14ac:dyDescent="0.3">
      <c r="A2115" s="1">
        <v>41969</v>
      </c>
      <c r="B2115" s="2">
        <v>0.75294236111111112</v>
      </c>
      <c r="C2115" t="s">
        <v>320</v>
      </c>
      <c r="D2115" t="s">
        <v>48</v>
      </c>
      <c r="P2115" t="s">
        <v>367</v>
      </c>
    </row>
    <row r="2116" spans="1:39" x14ac:dyDescent="0.3">
      <c r="A2116" s="1">
        <v>41969</v>
      </c>
      <c r="B2116" s="2">
        <v>0.75294236111111112</v>
      </c>
      <c r="C2116" t="s">
        <v>320</v>
      </c>
      <c r="D2116" t="s">
        <v>48</v>
      </c>
      <c r="P2116" t="s">
        <v>52</v>
      </c>
    </row>
    <row r="2117" spans="1:39" x14ac:dyDescent="0.3">
      <c r="A2117" s="1">
        <v>41969</v>
      </c>
      <c r="B2117" s="2">
        <v>0.75295130787037035</v>
      </c>
      <c r="C2117" t="s">
        <v>320</v>
      </c>
      <c r="D2117" t="s">
        <v>43</v>
      </c>
      <c r="O2117" t="s">
        <v>47</v>
      </c>
    </row>
    <row r="2118" spans="1:39" x14ac:dyDescent="0.3">
      <c r="A2118" s="1">
        <v>41969</v>
      </c>
      <c r="B2118" s="2">
        <v>0.75299761574074076</v>
      </c>
      <c r="C2118" t="s">
        <v>320</v>
      </c>
      <c r="D2118" t="s">
        <v>368</v>
      </c>
      <c r="E2118">
        <v>38.1</v>
      </c>
      <c r="F2118">
        <v>30.386150000000001</v>
      </c>
      <c r="G2118">
        <v>31.935075999999999</v>
      </c>
    </row>
    <row r="2119" spans="1:39" x14ac:dyDescent="0.3">
      <c r="A2119" s="1">
        <v>41969</v>
      </c>
      <c r="B2119" s="2">
        <v>0.75297100694444452</v>
      </c>
      <c r="C2119" t="s">
        <v>320</v>
      </c>
      <c r="D2119" t="s">
        <v>43</v>
      </c>
      <c r="O2119" t="s">
        <v>50</v>
      </c>
    </row>
    <row r="2120" spans="1:39" x14ac:dyDescent="0.3">
      <c r="A2120" s="1">
        <v>41969</v>
      </c>
      <c r="B2120" s="2">
        <v>0.75299815972222228</v>
      </c>
      <c r="C2120" t="s">
        <v>320</v>
      </c>
      <c r="D2120" t="s">
        <v>46</v>
      </c>
      <c r="F2120">
        <v>30.436088999999999</v>
      </c>
      <c r="G2120">
        <v>31.928152999999998</v>
      </c>
      <c r="AK2120">
        <v>0.248085</v>
      </c>
      <c r="AL2120">
        <v>0.38980399999999998</v>
      </c>
      <c r="AM2120">
        <v>2.4061080000000001</v>
      </c>
    </row>
    <row r="2121" spans="1:39" x14ac:dyDescent="0.3">
      <c r="A2121" s="1">
        <v>41969</v>
      </c>
      <c r="B2121" s="2">
        <v>0.75303300925925931</v>
      </c>
      <c r="C2121" t="s">
        <v>320</v>
      </c>
      <c r="D2121" t="s">
        <v>369</v>
      </c>
      <c r="E2121">
        <v>38.1</v>
      </c>
      <c r="F2121">
        <v>30.436088999999999</v>
      </c>
      <c r="G2121">
        <v>31.928152999999998</v>
      </c>
    </row>
    <row r="2122" spans="1:39" x14ac:dyDescent="0.3">
      <c r="A2122" s="1">
        <v>41969</v>
      </c>
      <c r="B2122" s="2">
        <v>0.75303326388888892</v>
      </c>
      <c r="C2122" t="s">
        <v>320</v>
      </c>
      <c r="D2122" t="s">
        <v>46</v>
      </c>
      <c r="F2122">
        <v>30.380071000000001</v>
      </c>
      <c r="G2122">
        <v>31.937270999999999</v>
      </c>
      <c r="AK2122">
        <v>0.213306</v>
      </c>
      <c r="AL2122">
        <v>0.30899799999999999</v>
      </c>
      <c r="AM2122">
        <v>2.4168159999999999</v>
      </c>
    </row>
    <row r="2123" spans="1:39" x14ac:dyDescent="0.3">
      <c r="A2123" s="1">
        <v>41969</v>
      </c>
      <c r="B2123" s="2">
        <v>0.75306817129629622</v>
      </c>
      <c r="C2123" t="s">
        <v>320</v>
      </c>
      <c r="D2123" t="s">
        <v>370</v>
      </c>
      <c r="E2123">
        <v>38.1</v>
      </c>
      <c r="F2123">
        <v>30.380071000000001</v>
      </c>
      <c r="G2123">
        <v>31.937270999999999</v>
      </c>
    </row>
    <row r="2124" spans="1:39" x14ac:dyDescent="0.3">
      <c r="A2124" s="1">
        <v>41969</v>
      </c>
      <c r="B2124" s="2">
        <v>0.75306842592592593</v>
      </c>
      <c r="C2124" t="s">
        <v>320</v>
      </c>
      <c r="D2124" t="s">
        <v>46</v>
      </c>
      <c r="F2124">
        <v>30.409165000000002</v>
      </c>
      <c r="G2124">
        <v>31.941661</v>
      </c>
      <c r="AK2124">
        <v>0.20857800000000001</v>
      </c>
      <c r="AL2124">
        <v>0.29943199999999998</v>
      </c>
      <c r="AM2124">
        <v>2.411057</v>
      </c>
    </row>
    <row r="2125" spans="1:39" x14ac:dyDescent="0.3">
      <c r="A2125" s="1">
        <v>41969</v>
      </c>
      <c r="B2125" s="2">
        <v>0.75305438657407409</v>
      </c>
      <c r="C2125" t="s">
        <v>320</v>
      </c>
      <c r="D2125" t="s">
        <v>43</v>
      </c>
      <c r="O2125" t="s">
        <v>371</v>
      </c>
    </row>
    <row r="2126" spans="1:39" x14ac:dyDescent="0.3">
      <c r="A2126" s="1">
        <v>41969</v>
      </c>
      <c r="B2126" s="2">
        <v>0.75310344907407412</v>
      </c>
      <c r="C2126" t="s">
        <v>320</v>
      </c>
      <c r="D2126" t="s">
        <v>372</v>
      </c>
      <c r="E2126">
        <v>38.1</v>
      </c>
      <c r="F2126">
        <v>30.409165000000002</v>
      </c>
      <c r="G2126">
        <v>31.941661</v>
      </c>
    </row>
    <row r="2127" spans="1:39" x14ac:dyDescent="0.3">
      <c r="A2127" s="1">
        <v>41969</v>
      </c>
      <c r="B2127" s="2">
        <v>0.75310373842592593</v>
      </c>
      <c r="C2127" t="s">
        <v>320</v>
      </c>
      <c r="D2127" t="s">
        <v>46</v>
      </c>
      <c r="F2127">
        <v>30.389189999999999</v>
      </c>
      <c r="G2127">
        <v>31.938452999999999</v>
      </c>
      <c r="AK2127">
        <v>0.212481</v>
      </c>
      <c r="AL2127">
        <v>0.30419099999999999</v>
      </c>
      <c r="AM2127">
        <v>2.417862</v>
      </c>
    </row>
    <row r="2128" spans="1:39" x14ac:dyDescent="0.3">
      <c r="A2128" s="1">
        <v>41969</v>
      </c>
      <c r="B2128" s="2">
        <v>0.75309028935185196</v>
      </c>
      <c r="C2128" t="s">
        <v>320</v>
      </c>
      <c r="D2128" t="s">
        <v>43</v>
      </c>
      <c r="O2128" t="s">
        <v>47</v>
      </c>
    </row>
    <row r="2129" spans="1:39" x14ac:dyDescent="0.3">
      <c r="A2129" s="1">
        <v>41969</v>
      </c>
      <c r="B2129" s="2">
        <v>0.75309828703703696</v>
      </c>
      <c r="C2129" t="s">
        <v>320</v>
      </c>
      <c r="D2129" t="s">
        <v>43</v>
      </c>
      <c r="O2129" t="s">
        <v>61</v>
      </c>
    </row>
    <row r="2130" spans="1:39" x14ac:dyDescent="0.3">
      <c r="A2130" s="1">
        <v>41969</v>
      </c>
      <c r="B2130" s="2">
        <v>0.75313896990740747</v>
      </c>
      <c r="C2130" t="s">
        <v>320</v>
      </c>
      <c r="D2130" t="s">
        <v>368</v>
      </c>
      <c r="E2130">
        <v>38.1</v>
      </c>
      <c r="F2130">
        <v>30.389189999999999</v>
      </c>
      <c r="G2130">
        <v>31.938452999999999</v>
      </c>
    </row>
    <row r="2131" spans="1:39" x14ac:dyDescent="0.3">
      <c r="A2131" s="1">
        <v>41969</v>
      </c>
      <c r="B2131" s="2">
        <v>0.75313922453703697</v>
      </c>
      <c r="C2131" t="s">
        <v>320</v>
      </c>
      <c r="D2131" t="s">
        <v>46</v>
      </c>
      <c r="F2131">
        <v>30.409165000000002</v>
      </c>
      <c r="G2131">
        <v>31.934906999999999</v>
      </c>
      <c r="AK2131">
        <v>0.223746</v>
      </c>
      <c r="AL2131">
        <v>0.32769999999999999</v>
      </c>
      <c r="AM2131">
        <v>2.4050129999999998</v>
      </c>
    </row>
    <row r="2132" spans="1:39" x14ac:dyDescent="0.3">
      <c r="A2132" s="1">
        <v>41969</v>
      </c>
      <c r="B2132" s="2">
        <v>0.75312145833333333</v>
      </c>
      <c r="C2132" t="s">
        <v>320</v>
      </c>
      <c r="D2132" t="s">
        <v>43</v>
      </c>
      <c r="O2132" t="s">
        <v>44</v>
      </c>
    </row>
    <row r="2133" spans="1:39" x14ac:dyDescent="0.3">
      <c r="A2133" s="1">
        <v>41969</v>
      </c>
      <c r="B2133" s="2">
        <v>0.75312687499999997</v>
      </c>
      <c r="C2133" t="s">
        <v>320</v>
      </c>
      <c r="D2133" t="s">
        <v>45</v>
      </c>
      <c r="E2133">
        <v>38.9</v>
      </c>
      <c r="O2133">
        <v>38.9</v>
      </c>
      <c r="X2133">
        <v>2.3761999999999998E-2</v>
      </c>
      <c r="Y2133">
        <v>-0.26666699999999999</v>
      </c>
      <c r="Z2133">
        <v>4.6350000000000002E-3</v>
      </c>
      <c r="AA2133">
        <v>38.585714000000003</v>
      </c>
      <c r="AB2133">
        <v>0.15479499999999999</v>
      </c>
    </row>
    <row r="2134" spans="1:39" x14ac:dyDescent="0.3">
      <c r="A2134" s="1">
        <v>41969</v>
      </c>
      <c r="B2134" s="2">
        <v>0.7531365162037037</v>
      </c>
      <c r="C2134" t="s">
        <v>320</v>
      </c>
      <c r="D2134" t="s">
        <v>43</v>
      </c>
      <c r="O2134" t="s">
        <v>47</v>
      </c>
    </row>
    <row r="2135" spans="1:39" x14ac:dyDescent="0.3">
      <c r="A2135" s="1">
        <v>41969</v>
      </c>
      <c r="B2135" s="2">
        <v>0.75317469907407408</v>
      </c>
      <c r="C2135" t="s">
        <v>320</v>
      </c>
      <c r="D2135" t="s">
        <v>373</v>
      </c>
      <c r="E2135">
        <v>38.9</v>
      </c>
      <c r="F2135">
        <v>30.409165000000002</v>
      </c>
      <c r="G2135">
        <v>31.934906999999999</v>
      </c>
    </row>
    <row r="2136" spans="1:39" x14ac:dyDescent="0.3">
      <c r="A2136" s="1">
        <v>41969</v>
      </c>
      <c r="B2136" s="2">
        <v>0.75317494212962954</v>
      </c>
      <c r="C2136" t="s">
        <v>320</v>
      </c>
      <c r="D2136" t="s">
        <v>46</v>
      </c>
      <c r="F2136">
        <v>30.380939000000001</v>
      </c>
      <c r="G2136">
        <v>31.937439999999999</v>
      </c>
      <c r="AK2136">
        <v>0.21962100000000001</v>
      </c>
      <c r="AL2136">
        <v>0.32598700000000003</v>
      </c>
      <c r="AM2136">
        <v>2.4230019999999999</v>
      </c>
    </row>
    <row r="2137" spans="1:39" x14ac:dyDescent="0.3">
      <c r="A2137" s="1">
        <v>41969</v>
      </c>
      <c r="B2137" s="2">
        <v>0.75315618055555555</v>
      </c>
      <c r="C2137" t="s">
        <v>320</v>
      </c>
      <c r="D2137" t="s">
        <v>43</v>
      </c>
      <c r="O2137" t="s">
        <v>44</v>
      </c>
    </row>
    <row r="2138" spans="1:39" x14ac:dyDescent="0.3">
      <c r="A2138" s="1">
        <v>41969</v>
      </c>
      <c r="B2138" s="2">
        <v>0.7531615972222222</v>
      </c>
      <c r="C2138" t="s">
        <v>320</v>
      </c>
      <c r="D2138" t="s">
        <v>45</v>
      </c>
      <c r="E2138">
        <v>38.11</v>
      </c>
      <c r="O2138">
        <v>38.11</v>
      </c>
      <c r="X2138">
        <v>7.0670000000000004E-3</v>
      </c>
      <c r="Y2138">
        <v>0.26333299999999998</v>
      </c>
      <c r="Z2138">
        <v>2.2130000000000001E-3</v>
      </c>
      <c r="AA2138">
        <v>38.447142999999997</v>
      </c>
      <c r="AB2138">
        <v>0.12939000000000001</v>
      </c>
    </row>
    <row r="2139" spans="1:39" x14ac:dyDescent="0.3">
      <c r="A2139" s="1">
        <v>41969</v>
      </c>
      <c r="B2139" s="2">
        <v>0.75317123842592582</v>
      </c>
      <c r="C2139" t="s">
        <v>320</v>
      </c>
      <c r="D2139" t="s">
        <v>43</v>
      </c>
      <c r="O2139" t="s">
        <v>47</v>
      </c>
    </row>
    <row r="2140" spans="1:39" x14ac:dyDescent="0.3">
      <c r="A2140" s="1">
        <v>41969</v>
      </c>
      <c r="B2140" s="2">
        <v>0.75321041666666666</v>
      </c>
      <c r="C2140" t="s">
        <v>320</v>
      </c>
      <c r="D2140" t="s">
        <v>374</v>
      </c>
      <c r="E2140">
        <v>38.11</v>
      </c>
      <c r="F2140">
        <v>30.380939000000001</v>
      </c>
      <c r="G2140">
        <v>31.937439999999999</v>
      </c>
    </row>
    <row r="2141" spans="1:39" x14ac:dyDescent="0.3">
      <c r="A2141" s="1">
        <v>41969</v>
      </c>
      <c r="B2141" s="2">
        <v>0.75321069444444444</v>
      </c>
      <c r="C2141" t="s">
        <v>320</v>
      </c>
      <c r="D2141" t="s">
        <v>46</v>
      </c>
      <c r="F2141">
        <v>30.392664</v>
      </c>
      <c r="G2141">
        <v>31.940816999999999</v>
      </c>
      <c r="AK2141">
        <v>0.21213199999999999</v>
      </c>
      <c r="AL2141">
        <v>0.30219200000000002</v>
      </c>
      <c r="AM2141">
        <v>2.4092009999999999</v>
      </c>
    </row>
    <row r="2142" spans="1:39" x14ac:dyDescent="0.3">
      <c r="A2142" s="1">
        <v>41969</v>
      </c>
      <c r="B2142" s="2">
        <v>0.75319093749999999</v>
      </c>
      <c r="C2142" t="s">
        <v>320</v>
      </c>
      <c r="D2142" t="s">
        <v>43</v>
      </c>
      <c r="O2142" t="s">
        <v>44</v>
      </c>
    </row>
    <row r="2143" spans="1:39" x14ac:dyDescent="0.3">
      <c r="A2143" s="1">
        <v>41969</v>
      </c>
      <c r="B2143" s="2">
        <v>0.7531963425925926</v>
      </c>
      <c r="C2143" t="s">
        <v>320</v>
      </c>
      <c r="D2143" t="s">
        <v>45</v>
      </c>
      <c r="E2143">
        <v>38.6</v>
      </c>
      <c r="O2143">
        <v>38.6</v>
      </c>
      <c r="X2143">
        <v>1.519E-2</v>
      </c>
      <c r="Y2143">
        <v>-0.16333300000000001</v>
      </c>
      <c r="Z2143">
        <v>-1.338E-3</v>
      </c>
      <c r="AA2143">
        <v>38.465713999999998</v>
      </c>
      <c r="AB2143">
        <v>0.132795</v>
      </c>
    </row>
    <row r="2144" spans="1:39" x14ac:dyDescent="0.3">
      <c r="A2144" s="1">
        <v>41969</v>
      </c>
      <c r="B2144" s="2">
        <v>0.75320599537037036</v>
      </c>
      <c r="C2144" t="s">
        <v>320</v>
      </c>
      <c r="D2144" t="s">
        <v>43</v>
      </c>
      <c r="O2144" t="s">
        <v>47</v>
      </c>
    </row>
    <row r="2145" spans="1:39" x14ac:dyDescent="0.3">
      <c r="A2145" s="1">
        <v>41969</v>
      </c>
      <c r="B2145" s="2">
        <v>0.75324616898148145</v>
      </c>
      <c r="C2145" t="s">
        <v>320</v>
      </c>
      <c r="D2145" t="s">
        <v>337</v>
      </c>
      <c r="E2145">
        <v>38.6</v>
      </c>
      <c r="F2145">
        <v>30.392664</v>
      </c>
      <c r="G2145">
        <v>31.940816999999999</v>
      </c>
    </row>
    <row r="2146" spans="1:39" x14ac:dyDescent="0.3">
      <c r="A2146" s="1">
        <v>41969</v>
      </c>
      <c r="B2146" s="2">
        <v>0.75324641203703713</v>
      </c>
      <c r="C2146" t="s">
        <v>320</v>
      </c>
      <c r="D2146" t="s">
        <v>46</v>
      </c>
      <c r="F2146">
        <v>30.386583999999999</v>
      </c>
      <c r="G2146">
        <v>31.938790999999998</v>
      </c>
      <c r="AK2146">
        <v>0.21095800000000001</v>
      </c>
      <c r="AL2146">
        <v>0.304286</v>
      </c>
      <c r="AM2146">
        <v>2.3961139999999999</v>
      </c>
    </row>
    <row r="2147" spans="1:39" x14ac:dyDescent="0.3">
      <c r="A2147" s="1">
        <v>41969</v>
      </c>
      <c r="B2147" s="2">
        <v>0.7532255902777778</v>
      </c>
      <c r="C2147" t="s">
        <v>320</v>
      </c>
      <c r="D2147" t="s">
        <v>43</v>
      </c>
      <c r="O2147" t="s">
        <v>44</v>
      </c>
    </row>
    <row r="2148" spans="1:39" x14ac:dyDescent="0.3">
      <c r="A2148" s="1">
        <v>41969</v>
      </c>
      <c r="B2148" s="2">
        <v>0.75323100694444445</v>
      </c>
      <c r="C2148" t="s">
        <v>320</v>
      </c>
      <c r="D2148" t="s">
        <v>45</v>
      </c>
      <c r="E2148">
        <v>38.520000000000003</v>
      </c>
      <c r="O2148">
        <v>38.520000000000003</v>
      </c>
      <c r="X2148">
        <v>-2.124E-3</v>
      </c>
      <c r="Y2148">
        <v>2.6667E-2</v>
      </c>
      <c r="Z2148">
        <v>-3.3409999999999998E-3</v>
      </c>
      <c r="AA2148">
        <v>38.5</v>
      </c>
      <c r="AB2148">
        <v>0.126167</v>
      </c>
    </row>
    <row r="2149" spans="1:39" x14ac:dyDescent="0.3">
      <c r="A2149" s="1">
        <v>41969</v>
      </c>
      <c r="B2149" s="2">
        <v>0.75324064814814806</v>
      </c>
      <c r="C2149" t="s">
        <v>320</v>
      </c>
      <c r="D2149" t="s">
        <v>43</v>
      </c>
      <c r="O2149" t="s">
        <v>47</v>
      </c>
    </row>
    <row r="2150" spans="1:39" x14ac:dyDescent="0.3">
      <c r="A2150" s="1">
        <v>41969</v>
      </c>
      <c r="B2150" s="2">
        <v>0.75328188657407402</v>
      </c>
      <c r="C2150" t="s">
        <v>320</v>
      </c>
      <c r="D2150" t="s">
        <v>375</v>
      </c>
      <c r="E2150">
        <v>38.520000000000003</v>
      </c>
      <c r="F2150">
        <v>30.386583999999999</v>
      </c>
      <c r="G2150">
        <v>31.938790999999998</v>
      </c>
    </row>
    <row r="2151" spans="1:39" x14ac:dyDescent="0.3">
      <c r="A2151" s="1">
        <v>41969</v>
      </c>
      <c r="B2151" s="2">
        <v>0.7532821643518518</v>
      </c>
      <c r="C2151" t="s">
        <v>320</v>
      </c>
      <c r="D2151" t="s">
        <v>46</v>
      </c>
      <c r="F2151">
        <v>30.412205</v>
      </c>
      <c r="G2151">
        <v>31.941323000000001</v>
      </c>
      <c r="AK2151">
        <v>0.209562</v>
      </c>
      <c r="AL2151">
        <v>0.30452400000000002</v>
      </c>
      <c r="AM2151">
        <v>2.4059179999999998</v>
      </c>
    </row>
    <row r="2152" spans="1:39" x14ac:dyDescent="0.3">
      <c r="A2152" s="1">
        <v>41969</v>
      </c>
      <c r="B2152" s="2">
        <v>0.75326031250000003</v>
      </c>
      <c r="C2152" t="s">
        <v>320</v>
      </c>
      <c r="D2152" t="s">
        <v>43</v>
      </c>
      <c r="O2152" t="s">
        <v>44</v>
      </c>
    </row>
    <row r="2153" spans="1:39" x14ac:dyDescent="0.3">
      <c r="A2153" s="1">
        <v>41969</v>
      </c>
      <c r="B2153" s="2">
        <v>0.75326572916666656</v>
      </c>
      <c r="C2153" t="s">
        <v>320</v>
      </c>
      <c r="D2153" t="s">
        <v>45</v>
      </c>
      <c r="E2153">
        <v>38.590000000000003</v>
      </c>
      <c r="O2153">
        <v>38.590000000000003</v>
      </c>
      <c r="X2153">
        <v>-2.0820999999999999E-2</v>
      </c>
      <c r="Y2153">
        <v>-2.3333E-2</v>
      </c>
      <c r="Z2153">
        <v>-4.3699999999999998E-3</v>
      </c>
      <c r="AA2153">
        <v>38.444285999999998</v>
      </c>
      <c r="AB2153">
        <v>8.5495000000000002E-2</v>
      </c>
    </row>
    <row r="2154" spans="1:39" x14ac:dyDescent="0.3">
      <c r="A2154" s="1">
        <v>41969</v>
      </c>
      <c r="B2154" s="2">
        <v>0.75327545138888885</v>
      </c>
      <c r="C2154" t="s">
        <v>320</v>
      </c>
      <c r="D2154" t="s">
        <v>43</v>
      </c>
      <c r="O2154" t="s">
        <v>47</v>
      </c>
    </row>
    <row r="2155" spans="1:39" x14ac:dyDescent="0.3">
      <c r="A2155" s="1">
        <v>41969</v>
      </c>
      <c r="B2155" s="2">
        <v>0.75331763888888892</v>
      </c>
      <c r="C2155" t="s">
        <v>320</v>
      </c>
      <c r="D2155" t="s">
        <v>376</v>
      </c>
      <c r="E2155">
        <v>38.590000000000003</v>
      </c>
      <c r="F2155">
        <v>30.412205</v>
      </c>
      <c r="G2155">
        <v>31.941323000000001</v>
      </c>
    </row>
    <row r="2156" spans="1:39" x14ac:dyDescent="0.3">
      <c r="A2156" s="1">
        <v>41969</v>
      </c>
      <c r="B2156" s="2">
        <v>0.75331789351851841</v>
      </c>
      <c r="C2156" t="s">
        <v>320</v>
      </c>
      <c r="D2156" t="s">
        <v>46</v>
      </c>
      <c r="F2156">
        <v>30.382676</v>
      </c>
      <c r="G2156">
        <v>31.936088999999999</v>
      </c>
      <c r="AK2156">
        <v>0.22634799999999999</v>
      </c>
      <c r="AL2156">
        <v>0.32517800000000002</v>
      </c>
      <c r="AM2156">
        <v>2.4134370000000001</v>
      </c>
    </row>
    <row r="2157" spans="1:39" x14ac:dyDescent="0.3">
      <c r="A2157" s="1">
        <v>41969</v>
      </c>
      <c r="B2157" s="2">
        <v>0.75329506944444447</v>
      </c>
      <c r="C2157" t="s">
        <v>320</v>
      </c>
      <c r="D2157" t="s">
        <v>43</v>
      </c>
      <c r="O2157" t="s">
        <v>44</v>
      </c>
    </row>
    <row r="2158" spans="1:39" x14ac:dyDescent="0.3">
      <c r="A2158" s="1">
        <v>41969</v>
      </c>
      <c r="B2158" s="2">
        <v>0.75330047453703708</v>
      </c>
      <c r="C2158" t="s">
        <v>320</v>
      </c>
      <c r="D2158" t="s">
        <v>45</v>
      </c>
      <c r="E2158">
        <v>38.19</v>
      </c>
      <c r="O2158">
        <v>38.19</v>
      </c>
      <c r="X2158">
        <v>1.1E-4</v>
      </c>
      <c r="Y2158">
        <v>0.13333300000000001</v>
      </c>
      <c r="Z2158">
        <v>-3.8570000000000002E-3</v>
      </c>
      <c r="AA2158">
        <v>38.43</v>
      </c>
      <c r="AB2158">
        <v>9.2066999999999996E-2</v>
      </c>
    </row>
    <row r="2159" spans="1:39" x14ac:dyDescent="0.3">
      <c r="A2159" s="1">
        <v>41969</v>
      </c>
      <c r="B2159" s="2">
        <v>0.75331012731481473</v>
      </c>
      <c r="C2159" t="s">
        <v>320</v>
      </c>
      <c r="D2159" t="s">
        <v>43</v>
      </c>
      <c r="O2159" t="s">
        <v>47</v>
      </c>
    </row>
    <row r="2160" spans="1:39" x14ac:dyDescent="0.3">
      <c r="A2160" s="1">
        <v>41969</v>
      </c>
      <c r="B2160" s="2">
        <v>0.75335336805555553</v>
      </c>
      <c r="C2160" t="s">
        <v>320</v>
      </c>
      <c r="D2160" t="s">
        <v>377</v>
      </c>
      <c r="E2160">
        <v>38.19</v>
      </c>
      <c r="F2160">
        <v>30.382676</v>
      </c>
      <c r="G2160">
        <v>31.936088999999999</v>
      </c>
    </row>
    <row r="2161" spans="1:39" x14ac:dyDescent="0.3">
      <c r="A2161" s="1">
        <v>41969</v>
      </c>
      <c r="B2161" s="2">
        <v>0.7533536111111111</v>
      </c>
      <c r="C2161" t="s">
        <v>320</v>
      </c>
      <c r="D2161" t="s">
        <v>46</v>
      </c>
      <c r="F2161">
        <v>30.387886999999999</v>
      </c>
      <c r="G2161">
        <v>31.937608999999998</v>
      </c>
      <c r="AK2161">
        <v>0.221081</v>
      </c>
      <c r="AL2161">
        <v>0.329509</v>
      </c>
      <c r="AM2161">
        <v>2.4075359999999999</v>
      </c>
    </row>
    <row r="2162" spans="1:39" x14ac:dyDescent="0.3">
      <c r="A2162" s="1">
        <v>41969</v>
      </c>
      <c r="B2162" s="2">
        <v>0.75332979166666669</v>
      </c>
      <c r="C2162" t="s">
        <v>320</v>
      </c>
      <c r="D2162" t="s">
        <v>43</v>
      </c>
      <c r="O2162" t="s">
        <v>44</v>
      </c>
    </row>
    <row r="2163" spans="1:39" x14ac:dyDescent="0.3">
      <c r="A2163" s="1">
        <v>41969</v>
      </c>
      <c r="B2163" s="2">
        <v>0.75333519675925931</v>
      </c>
      <c r="C2163" t="s">
        <v>320</v>
      </c>
      <c r="D2163" t="s">
        <v>45</v>
      </c>
      <c r="E2163">
        <v>38.58</v>
      </c>
      <c r="O2163">
        <v>38.58</v>
      </c>
      <c r="X2163">
        <v>5.8960000000000002E-3</v>
      </c>
      <c r="Y2163">
        <v>-0.13</v>
      </c>
      <c r="Z2163">
        <v>-2.0140000000000002E-3</v>
      </c>
      <c r="AA2163">
        <v>38.498570999999998</v>
      </c>
      <c r="AB2163">
        <v>7.2180999999999995E-2</v>
      </c>
    </row>
    <row r="2164" spans="1:39" x14ac:dyDescent="0.3">
      <c r="A2164" s="1">
        <v>41969</v>
      </c>
      <c r="B2164" s="2">
        <v>0.75334484953703706</v>
      </c>
      <c r="C2164" t="s">
        <v>320</v>
      </c>
      <c r="D2164" t="s">
        <v>43</v>
      </c>
      <c r="O2164" t="s">
        <v>47</v>
      </c>
    </row>
    <row r="2165" spans="1:39" x14ac:dyDescent="0.3">
      <c r="A2165" s="1">
        <v>41969</v>
      </c>
      <c r="B2165" s="2">
        <v>0.7533890856481481</v>
      </c>
      <c r="C2165" t="s">
        <v>320</v>
      </c>
      <c r="D2165" t="s">
        <v>378</v>
      </c>
      <c r="E2165">
        <v>38.58</v>
      </c>
      <c r="F2165">
        <v>30.387886999999999</v>
      </c>
      <c r="G2165">
        <v>31.937608999999998</v>
      </c>
    </row>
    <row r="2166" spans="1:39" x14ac:dyDescent="0.3">
      <c r="A2166" s="1">
        <v>41969</v>
      </c>
      <c r="B2166" s="2">
        <v>0.753389363425926</v>
      </c>
      <c r="C2166" t="s">
        <v>320</v>
      </c>
      <c r="D2166" t="s">
        <v>46</v>
      </c>
      <c r="F2166">
        <v>30.393532</v>
      </c>
      <c r="G2166">
        <v>31.936596000000002</v>
      </c>
      <c r="AK2166">
        <v>0.22473000000000001</v>
      </c>
      <c r="AL2166">
        <v>0.32907999999999998</v>
      </c>
      <c r="AM2166">
        <v>2.4082020000000002</v>
      </c>
    </row>
    <row r="2167" spans="1:39" x14ac:dyDescent="0.3">
      <c r="A2167" s="1">
        <v>41969</v>
      </c>
      <c r="B2167" s="2">
        <v>0.75336453703703699</v>
      </c>
      <c r="C2167" t="s">
        <v>320</v>
      </c>
      <c r="D2167" t="s">
        <v>43</v>
      </c>
      <c r="O2167" t="s">
        <v>44</v>
      </c>
    </row>
    <row r="2168" spans="1:39" x14ac:dyDescent="0.3">
      <c r="A2168" s="1">
        <v>41969</v>
      </c>
      <c r="B2168" s="2">
        <v>0.75336995370370374</v>
      </c>
      <c r="C2168" t="s">
        <v>320</v>
      </c>
      <c r="D2168" t="s">
        <v>45</v>
      </c>
      <c r="E2168">
        <v>38.29</v>
      </c>
      <c r="O2168">
        <v>38.29</v>
      </c>
      <c r="X2168">
        <v>5.9189999999999998E-3</v>
      </c>
      <c r="Y2168">
        <v>9.6667000000000003E-2</v>
      </c>
      <c r="Z2168">
        <v>-4.3300000000000001E-4</v>
      </c>
      <c r="AA2168">
        <v>38.411428999999998</v>
      </c>
      <c r="AB2168">
        <v>4.3714000000000003E-2</v>
      </c>
    </row>
    <row r="2169" spans="1:39" x14ac:dyDescent="0.3">
      <c r="A2169" s="1">
        <v>41969</v>
      </c>
      <c r="B2169" s="2">
        <v>0.75337960648148139</v>
      </c>
      <c r="C2169" t="s">
        <v>320</v>
      </c>
      <c r="D2169" t="s">
        <v>43</v>
      </c>
      <c r="O2169" t="s">
        <v>47</v>
      </c>
    </row>
    <row r="2170" spans="1:39" x14ac:dyDescent="0.3">
      <c r="A2170" s="1">
        <v>41969</v>
      </c>
      <c r="B2170" s="2">
        <v>0.75342483796296289</v>
      </c>
      <c r="C2170" t="s">
        <v>320</v>
      </c>
      <c r="D2170" t="s">
        <v>379</v>
      </c>
      <c r="E2170">
        <v>38.29</v>
      </c>
      <c r="F2170">
        <v>30.393532</v>
      </c>
      <c r="G2170">
        <v>31.936596000000002</v>
      </c>
    </row>
    <row r="2171" spans="1:39" x14ac:dyDescent="0.3">
      <c r="A2171" s="1">
        <v>41969</v>
      </c>
      <c r="B2171" s="2">
        <v>0.75342508101851857</v>
      </c>
      <c r="C2171" t="s">
        <v>320</v>
      </c>
      <c r="D2171" t="s">
        <v>46</v>
      </c>
      <c r="F2171">
        <v>30.398743</v>
      </c>
      <c r="G2171">
        <v>31.941323000000001</v>
      </c>
      <c r="AK2171">
        <v>0.209816</v>
      </c>
      <c r="AL2171">
        <v>0.30219200000000002</v>
      </c>
      <c r="AM2171">
        <v>2.4065840000000001</v>
      </c>
    </row>
    <row r="2172" spans="1:39" x14ac:dyDescent="0.3">
      <c r="A2172" s="1">
        <v>41969</v>
      </c>
      <c r="B2172" s="2">
        <v>0.75339920138888894</v>
      </c>
      <c r="C2172" t="s">
        <v>320</v>
      </c>
      <c r="D2172" t="s">
        <v>43</v>
      </c>
      <c r="O2172" t="s">
        <v>44</v>
      </c>
    </row>
    <row r="2173" spans="1:39" x14ac:dyDescent="0.3">
      <c r="A2173" s="1">
        <v>41969</v>
      </c>
      <c r="B2173" s="2">
        <v>0.75340461805555548</v>
      </c>
      <c r="C2173" t="s">
        <v>320</v>
      </c>
      <c r="D2173" t="s">
        <v>45</v>
      </c>
      <c r="E2173">
        <v>37.76</v>
      </c>
      <c r="O2173">
        <v>37.76</v>
      </c>
      <c r="X2173">
        <v>3.7163000000000002E-2</v>
      </c>
      <c r="Y2173">
        <v>0.17666699999999999</v>
      </c>
      <c r="Z2173">
        <v>1.902E-3</v>
      </c>
      <c r="AA2173">
        <v>38.361429000000001</v>
      </c>
      <c r="AB2173">
        <v>9.6380999999999994E-2</v>
      </c>
    </row>
    <row r="2174" spans="1:39" x14ac:dyDescent="0.3">
      <c r="A2174" s="1">
        <v>41969</v>
      </c>
      <c r="B2174" s="2">
        <v>0.7534142592592592</v>
      </c>
      <c r="C2174" t="s">
        <v>320</v>
      </c>
      <c r="D2174" t="s">
        <v>43</v>
      </c>
      <c r="O2174" t="s">
        <v>47</v>
      </c>
    </row>
    <row r="2175" spans="1:39" x14ac:dyDescent="0.3">
      <c r="A2175" s="1">
        <v>41969</v>
      </c>
      <c r="B2175" s="2">
        <v>0.75346055555555547</v>
      </c>
      <c r="C2175" t="s">
        <v>320</v>
      </c>
      <c r="D2175" t="s">
        <v>380</v>
      </c>
      <c r="E2175">
        <v>37.76</v>
      </c>
      <c r="F2175">
        <v>30.398743</v>
      </c>
      <c r="G2175">
        <v>31.941323000000001</v>
      </c>
    </row>
    <row r="2176" spans="1:39" x14ac:dyDescent="0.3">
      <c r="A2176" s="1">
        <v>41969</v>
      </c>
      <c r="B2176" s="2">
        <v>0.75346083333333336</v>
      </c>
      <c r="C2176" t="s">
        <v>320</v>
      </c>
      <c r="D2176" t="s">
        <v>46</v>
      </c>
      <c r="F2176">
        <v>30.373123</v>
      </c>
      <c r="G2176">
        <v>31.942843</v>
      </c>
      <c r="AK2176">
        <v>0.20984800000000001</v>
      </c>
      <c r="AL2176">
        <v>0.30771300000000001</v>
      </c>
      <c r="AM2176">
        <v>2.4331860000000001</v>
      </c>
    </row>
    <row r="2177" spans="1:39" x14ac:dyDescent="0.3">
      <c r="A2177" s="1">
        <v>41969</v>
      </c>
      <c r="B2177" s="2">
        <v>0.75343392361111106</v>
      </c>
      <c r="C2177" t="s">
        <v>320</v>
      </c>
      <c r="D2177" t="s">
        <v>43</v>
      </c>
      <c r="O2177" t="s">
        <v>44</v>
      </c>
    </row>
    <row r="2178" spans="1:39" x14ac:dyDescent="0.3">
      <c r="A2178" s="1">
        <v>41969</v>
      </c>
      <c r="B2178" s="2">
        <v>0.75343932870370367</v>
      </c>
      <c r="C2178" t="s">
        <v>320</v>
      </c>
      <c r="D2178" t="s">
        <v>45</v>
      </c>
      <c r="E2178">
        <v>38.299999999999997</v>
      </c>
      <c r="O2178">
        <v>38.299999999999997</v>
      </c>
      <c r="X2178">
        <v>4.5352999999999997E-2</v>
      </c>
      <c r="Y2178">
        <v>-0.18</v>
      </c>
      <c r="Z2178">
        <v>4.5339999999999998E-3</v>
      </c>
      <c r="AA2178">
        <v>38.318570999999999</v>
      </c>
      <c r="AB2178">
        <v>8.5380999999999999E-2</v>
      </c>
    </row>
    <row r="2179" spans="1:39" x14ac:dyDescent="0.3">
      <c r="A2179" s="1">
        <v>41969</v>
      </c>
      <c r="B2179" s="2">
        <v>0.75344898148148154</v>
      </c>
      <c r="C2179" t="s">
        <v>320</v>
      </c>
      <c r="D2179" t="s">
        <v>43</v>
      </c>
      <c r="O2179" t="s">
        <v>47</v>
      </c>
    </row>
    <row r="2180" spans="1:39" x14ac:dyDescent="0.3">
      <c r="A2180" s="1">
        <v>41969</v>
      </c>
      <c r="B2180" s="2">
        <v>0.75349630787037036</v>
      </c>
      <c r="C2180" t="s">
        <v>320</v>
      </c>
      <c r="D2180" t="s">
        <v>381</v>
      </c>
      <c r="E2180">
        <v>38.299999999999997</v>
      </c>
      <c r="F2180">
        <v>30.373123</v>
      </c>
      <c r="G2180">
        <v>31.942843</v>
      </c>
    </row>
    <row r="2181" spans="1:39" x14ac:dyDescent="0.3">
      <c r="A2181" s="1">
        <v>41969</v>
      </c>
      <c r="B2181" s="2">
        <v>0.75349655092592593</v>
      </c>
      <c r="C2181" t="s">
        <v>320</v>
      </c>
      <c r="D2181" t="s">
        <v>46</v>
      </c>
      <c r="F2181">
        <v>30.395268999999999</v>
      </c>
      <c r="G2181">
        <v>31.940647999999999</v>
      </c>
      <c r="AK2181">
        <v>0.206071</v>
      </c>
      <c r="AL2181">
        <v>0.29514899999999999</v>
      </c>
      <c r="AM2181">
        <v>2.415197</v>
      </c>
    </row>
    <row r="2182" spans="1:39" x14ac:dyDescent="0.3">
      <c r="A2182" s="1">
        <v>41969</v>
      </c>
      <c r="B2182" s="2">
        <v>0.75346866898148146</v>
      </c>
      <c r="C2182" t="s">
        <v>320</v>
      </c>
      <c r="D2182" t="s">
        <v>43</v>
      </c>
      <c r="O2182" t="s">
        <v>44</v>
      </c>
    </row>
    <row r="2183" spans="1:39" x14ac:dyDescent="0.3">
      <c r="A2183" s="1">
        <v>41969</v>
      </c>
      <c r="B2183" s="2">
        <v>0.75347408564814822</v>
      </c>
      <c r="C2183" t="s">
        <v>320</v>
      </c>
      <c r="D2183" t="s">
        <v>45</v>
      </c>
      <c r="E2183">
        <v>39.200000000000003</v>
      </c>
      <c r="O2183">
        <v>39.200000000000003</v>
      </c>
      <c r="X2183">
        <v>1.7619999999999999E-3</v>
      </c>
      <c r="Y2183">
        <v>-0.3</v>
      </c>
      <c r="Z2183">
        <v>3.9389999999999998E-3</v>
      </c>
      <c r="AA2183">
        <v>38.415714000000001</v>
      </c>
      <c r="AB2183">
        <v>0.19709499999999999</v>
      </c>
    </row>
    <row r="2184" spans="1:39" x14ac:dyDescent="0.3">
      <c r="A2184" s="1">
        <v>41969</v>
      </c>
      <c r="B2184" s="2">
        <v>0.75348373842592586</v>
      </c>
      <c r="C2184" t="s">
        <v>320</v>
      </c>
      <c r="D2184" t="s">
        <v>43</v>
      </c>
      <c r="O2184" t="s">
        <v>47</v>
      </c>
    </row>
    <row r="2185" spans="1:39" x14ac:dyDescent="0.3">
      <c r="A2185" s="1">
        <v>41969</v>
      </c>
      <c r="B2185" s="2">
        <v>0.75353202546296305</v>
      </c>
      <c r="C2185" t="s">
        <v>320</v>
      </c>
      <c r="D2185" t="s">
        <v>382</v>
      </c>
      <c r="E2185">
        <v>39.200000000000003</v>
      </c>
      <c r="F2185">
        <v>30.395268999999999</v>
      </c>
      <c r="G2185">
        <v>31.940647999999999</v>
      </c>
    </row>
    <row r="2186" spans="1:39" x14ac:dyDescent="0.3">
      <c r="A2186" s="1">
        <v>41969</v>
      </c>
      <c r="B2186" s="2">
        <v>0.75353228009259254</v>
      </c>
      <c r="C2186" t="s">
        <v>320</v>
      </c>
      <c r="D2186" t="s">
        <v>46</v>
      </c>
      <c r="F2186">
        <v>30.379636000000001</v>
      </c>
      <c r="G2186">
        <v>31.934737999999999</v>
      </c>
      <c r="AK2186">
        <v>0.22568199999999999</v>
      </c>
      <c r="AL2186">
        <v>0.32960400000000001</v>
      </c>
      <c r="AM2186">
        <v>2.4285700000000001</v>
      </c>
    </row>
    <row r="2187" spans="1:39" x14ac:dyDescent="0.3">
      <c r="A2187" s="1">
        <v>41969</v>
      </c>
      <c r="B2187" s="2">
        <v>0.7535033912037038</v>
      </c>
      <c r="C2187" t="s">
        <v>320</v>
      </c>
      <c r="D2187" t="s">
        <v>43</v>
      </c>
      <c r="O2187" t="s">
        <v>44</v>
      </c>
    </row>
    <row r="2188" spans="1:39" x14ac:dyDescent="0.3">
      <c r="A2188" s="1">
        <v>41969</v>
      </c>
      <c r="B2188" s="2">
        <v>0.75350880787037033</v>
      </c>
      <c r="C2188" t="s">
        <v>320</v>
      </c>
      <c r="D2188" t="s">
        <v>45</v>
      </c>
      <c r="E2188">
        <v>38.14</v>
      </c>
      <c r="O2188">
        <v>38.14</v>
      </c>
      <c r="X2188">
        <v>-3.0085000000000001E-2</v>
      </c>
      <c r="Y2188">
        <v>0.35333300000000001</v>
      </c>
      <c r="Z2188">
        <v>1.17E-4</v>
      </c>
      <c r="AA2188">
        <v>38.351429000000003</v>
      </c>
      <c r="AB2188">
        <v>0.199881</v>
      </c>
    </row>
    <row r="2189" spans="1:39" x14ac:dyDescent="0.3">
      <c r="A2189" s="1">
        <v>41969</v>
      </c>
      <c r="B2189" s="2">
        <v>0.75351844907407406</v>
      </c>
      <c r="C2189" t="s">
        <v>320</v>
      </c>
      <c r="D2189" t="s">
        <v>43</v>
      </c>
      <c r="O2189" t="s">
        <v>47</v>
      </c>
    </row>
    <row r="2190" spans="1:39" x14ac:dyDescent="0.3">
      <c r="A2190" s="1">
        <v>41969</v>
      </c>
      <c r="B2190" s="2">
        <v>0.75353312500000003</v>
      </c>
      <c r="C2190" t="s">
        <v>320</v>
      </c>
      <c r="D2190" t="s">
        <v>46</v>
      </c>
      <c r="F2190">
        <v>30.387453000000001</v>
      </c>
      <c r="G2190">
        <v>31.940985999999999</v>
      </c>
      <c r="AK2190">
        <v>0.20816599999999999</v>
      </c>
      <c r="AL2190">
        <v>0.28886800000000001</v>
      </c>
      <c r="AM2190">
        <v>2.4068689999999999</v>
      </c>
    </row>
    <row r="2191" spans="1:39" x14ac:dyDescent="0.3">
      <c r="A2191" s="1">
        <v>41969</v>
      </c>
      <c r="B2191" s="2">
        <v>0.7535680208333333</v>
      </c>
      <c r="C2191" t="s">
        <v>320</v>
      </c>
      <c r="D2191" t="s">
        <v>383</v>
      </c>
      <c r="E2191">
        <v>38.14</v>
      </c>
      <c r="F2191">
        <v>30.387453000000001</v>
      </c>
      <c r="G2191">
        <v>31.940985999999999</v>
      </c>
    </row>
    <row r="2192" spans="1:39" x14ac:dyDescent="0.3">
      <c r="A2192" s="1">
        <v>41969</v>
      </c>
      <c r="B2192" s="2">
        <v>0.75353814814814812</v>
      </c>
      <c r="C2192" t="s">
        <v>320</v>
      </c>
      <c r="D2192" t="s">
        <v>43</v>
      </c>
      <c r="O2192" t="s">
        <v>44</v>
      </c>
    </row>
    <row r="2193" spans="1:39" x14ac:dyDescent="0.3">
      <c r="A2193" s="1">
        <v>41969</v>
      </c>
      <c r="B2193" s="2">
        <v>0.75354356481481488</v>
      </c>
      <c r="C2193" t="s">
        <v>320</v>
      </c>
      <c r="D2193" t="s">
        <v>45</v>
      </c>
      <c r="E2193">
        <v>38.29</v>
      </c>
      <c r="O2193">
        <v>38.29</v>
      </c>
      <c r="X2193">
        <v>-2.8752E-2</v>
      </c>
      <c r="Y2193">
        <v>-0.05</v>
      </c>
      <c r="Z2193">
        <v>-3.9649999999999998E-3</v>
      </c>
      <c r="AA2193">
        <v>38.365713999999997</v>
      </c>
      <c r="AB2193">
        <v>0.19592899999999999</v>
      </c>
    </row>
    <row r="2194" spans="1:39" x14ac:dyDescent="0.3">
      <c r="A2194" s="1">
        <v>41969</v>
      </c>
      <c r="B2194" s="2">
        <v>0.7535532060185185</v>
      </c>
      <c r="C2194" t="s">
        <v>320</v>
      </c>
      <c r="D2194" t="s">
        <v>43</v>
      </c>
      <c r="O2194" t="s">
        <v>47</v>
      </c>
    </row>
    <row r="2195" spans="1:39" x14ac:dyDescent="0.3">
      <c r="A2195" s="1">
        <v>41969</v>
      </c>
      <c r="B2195" s="2">
        <v>0.75356888888888884</v>
      </c>
      <c r="C2195" t="s">
        <v>320</v>
      </c>
      <c r="D2195" t="s">
        <v>46</v>
      </c>
      <c r="F2195">
        <v>30.371386000000001</v>
      </c>
      <c r="G2195">
        <v>31.936257999999999</v>
      </c>
      <c r="AK2195">
        <v>0.223334</v>
      </c>
      <c r="AL2195">
        <v>0.33341100000000001</v>
      </c>
      <c r="AM2195">
        <v>2.4112480000000001</v>
      </c>
    </row>
    <row r="2196" spans="1:39" x14ac:dyDescent="0.3">
      <c r="A2196" s="1">
        <v>41969</v>
      </c>
      <c r="B2196" s="2">
        <v>0.75360373842592587</v>
      </c>
      <c r="C2196" t="s">
        <v>320</v>
      </c>
      <c r="D2196" t="s">
        <v>384</v>
      </c>
      <c r="E2196">
        <v>38.29</v>
      </c>
      <c r="F2196">
        <v>30.371386000000001</v>
      </c>
      <c r="G2196">
        <v>31.936257999999999</v>
      </c>
    </row>
    <row r="2197" spans="1:39" x14ac:dyDescent="0.3">
      <c r="A2197" s="1">
        <v>41969</v>
      </c>
      <c r="B2197" s="2">
        <v>0.75357284722222229</v>
      </c>
      <c r="C2197" t="s">
        <v>320</v>
      </c>
      <c r="D2197" t="s">
        <v>43</v>
      </c>
      <c r="O2197" t="s">
        <v>44</v>
      </c>
    </row>
    <row r="2198" spans="1:39" x14ac:dyDescent="0.3">
      <c r="A2198" s="1">
        <v>41969</v>
      </c>
      <c r="B2198" s="2">
        <v>0.75357825231481479</v>
      </c>
      <c r="C2198" t="s">
        <v>320</v>
      </c>
      <c r="D2198" t="s">
        <v>45</v>
      </c>
      <c r="E2198">
        <v>39.15</v>
      </c>
      <c r="O2198">
        <v>39.15</v>
      </c>
      <c r="X2198">
        <v>-4.7579999999999997E-2</v>
      </c>
      <c r="Y2198">
        <v>-0.28666700000000001</v>
      </c>
      <c r="Z2198">
        <v>-7.2919999999999999E-3</v>
      </c>
      <c r="AA2198">
        <v>38.447142999999997</v>
      </c>
      <c r="AB2198">
        <v>0.283057</v>
      </c>
    </row>
    <row r="2199" spans="1:39" x14ac:dyDescent="0.3">
      <c r="A2199" s="1">
        <v>41969</v>
      </c>
      <c r="B2199" s="2">
        <v>0.75358790509259255</v>
      </c>
      <c r="C2199" t="s">
        <v>320</v>
      </c>
      <c r="D2199" t="s">
        <v>43</v>
      </c>
      <c r="O2199" t="s">
        <v>47</v>
      </c>
    </row>
    <row r="2200" spans="1:39" x14ac:dyDescent="0.3">
      <c r="A2200" s="1">
        <v>41969</v>
      </c>
      <c r="B2200" s="2">
        <v>0.75360460648148153</v>
      </c>
      <c r="C2200" t="s">
        <v>320</v>
      </c>
      <c r="D2200" t="s">
        <v>46</v>
      </c>
      <c r="F2200">
        <v>30.385715999999999</v>
      </c>
      <c r="G2200">
        <v>31.939128</v>
      </c>
      <c r="AK2200">
        <v>0.22165199999999999</v>
      </c>
      <c r="AL2200">
        <v>0.33226899999999998</v>
      </c>
      <c r="AM2200">
        <v>2.415197</v>
      </c>
    </row>
    <row r="2201" spans="1:39" x14ac:dyDescent="0.3">
      <c r="A2201" s="1">
        <v>41969</v>
      </c>
      <c r="B2201" s="2">
        <v>0.75364528935185182</v>
      </c>
      <c r="C2201" t="s">
        <v>320</v>
      </c>
      <c r="D2201" t="s">
        <v>385</v>
      </c>
      <c r="E2201">
        <v>39.15</v>
      </c>
      <c r="F2201">
        <v>30.385715999999999</v>
      </c>
      <c r="G2201">
        <v>31.939128</v>
      </c>
    </row>
    <row r="2202" spans="1:39" x14ac:dyDescent="0.3">
      <c r="A2202" s="1">
        <v>41969</v>
      </c>
      <c r="B2202" s="2">
        <v>0.75360761574074075</v>
      </c>
      <c r="C2202" t="s">
        <v>320</v>
      </c>
      <c r="D2202" t="s">
        <v>43</v>
      </c>
      <c r="O2202" t="s">
        <v>44</v>
      </c>
    </row>
    <row r="2203" spans="1:39" x14ac:dyDescent="0.3">
      <c r="A2203" s="1">
        <v>41969</v>
      </c>
      <c r="B2203" s="2">
        <v>0.75361291666666663</v>
      </c>
      <c r="C2203" t="s">
        <v>320</v>
      </c>
      <c r="D2203" t="s">
        <v>45</v>
      </c>
      <c r="E2203">
        <v>38.36</v>
      </c>
      <c r="O2203">
        <v>38.36</v>
      </c>
      <c r="X2203">
        <v>-3.2451000000000001E-2</v>
      </c>
      <c r="Y2203">
        <v>0.26333299999999998</v>
      </c>
      <c r="Z2203">
        <v>-7.7349999999999997E-3</v>
      </c>
      <c r="AA2203">
        <v>38.457143000000002</v>
      </c>
      <c r="AB2203">
        <v>0.28009000000000001</v>
      </c>
    </row>
    <row r="2204" spans="1:39" x14ac:dyDescent="0.3">
      <c r="A2204" s="1">
        <v>41969</v>
      </c>
      <c r="B2204" s="2">
        <v>0.75362267361111102</v>
      </c>
      <c r="C2204" t="s">
        <v>320</v>
      </c>
      <c r="D2204" t="s">
        <v>43</v>
      </c>
      <c r="O2204" t="s">
        <v>47</v>
      </c>
    </row>
    <row r="2205" spans="1:39" x14ac:dyDescent="0.3">
      <c r="A2205" s="1">
        <v>41969</v>
      </c>
      <c r="B2205" s="2">
        <v>0.75364615740740737</v>
      </c>
      <c r="C2205" t="s">
        <v>320</v>
      </c>
      <c r="D2205" t="s">
        <v>46</v>
      </c>
      <c r="F2205">
        <v>30.380071000000001</v>
      </c>
      <c r="G2205">
        <v>31.940479</v>
      </c>
      <c r="AK2205">
        <v>0.216638</v>
      </c>
      <c r="AL2205">
        <v>0.31299500000000002</v>
      </c>
      <c r="AM2205">
        <v>2.4032049999999998</v>
      </c>
    </row>
    <row r="2206" spans="1:39" x14ac:dyDescent="0.3">
      <c r="A2206" s="1">
        <v>41969</v>
      </c>
      <c r="B2206" s="2">
        <v>0.75363949074074077</v>
      </c>
      <c r="C2206" t="s">
        <v>320</v>
      </c>
      <c r="D2206" t="s">
        <v>48</v>
      </c>
      <c r="P2206" t="s">
        <v>49</v>
      </c>
    </row>
    <row r="2207" spans="1:39" x14ac:dyDescent="0.3">
      <c r="A2207" s="1">
        <v>41969</v>
      </c>
      <c r="B2207" s="2">
        <v>0.75364232638888895</v>
      </c>
      <c r="C2207" t="s">
        <v>320</v>
      </c>
      <c r="D2207" t="s">
        <v>43</v>
      </c>
      <c r="O2207" t="s">
        <v>44</v>
      </c>
    </row>
    <row r="2208" spans="1:39" x14ac:dyDescent="0.3">
      <c r="A2208" s="1">
        <v>41969</v>
      </c>
      <c r="B2208" s="2">
        <v>0.7536813194444445</v>
      </c>
      <c r="C2208" t="s">
        <v>320</v>
      </c>
      <c r="D2208" t="s">
        <v>386</v>
      </c>
      <c r="E2208">
        <v>38.36</v>
      </c>
      <c r="F2208">
        <v>30.380071000000001</v>
      </c>
      <c r="G2208">
        <v>31.940479</v>
      </c>
    </row>
    <row r="2209" spans="1:39" x14ac:dyDescent="0.3">
      <c r="A2209" s="1">
        <v>41969</v>
      </c>
      <c r="B2209" s="2">
        <v>0.753647650462963</v>
      </c>
      <c r="C2209" t="s">
        <v>320</v>
      </c>
      <c r="D2209" t="s">
        <v>45</v>
      </c>
      <c r="E2209">
        <v>38.43</v>
      </c>
      <c r="O2209">
        <v>38.43</v>
      </c>
      <c r="X2209">
        <v>6.8780000000000004E-3</v>
      </c>
      <c r="Y2209">
        <v>-2.3333E-2</v>
      </c>
      <c r="Z2209">
        <v>-3.4290000000000002E-3</v>
      </c>
      <c r="AA2209">
        <v>38.552857000000003</v>
      </c>
      <c r="AB2209">
        <v>0.188524</v>
      </c>
    </row>
    <row r="2210" spans="1:39" x14ac:dyDescent="0.3">
      <c r="A2210" s="1">
        <v>41969</v>
      </c>
      <c r="B2210" s="2">
        <v>0.75365741898148153</v>
      </c>
      <c r="C2210" t="s">
        <v>320</v>
      </c>
      <c r="D2210" t="s">
        <v>43</v>
      </c>
      <c r="O2210" t="s">
        <v>47</v>
      </c>
    </row>
    <row r="2211" spans="1:39" x14ac:dyDescent="0.3">
      <c r="A2211" s="1">
        <v>41969</v>
      </c>
      <c r="B2211" s="2">
        <v>0.75366201388888887</v>
      </c>
      <c r="C2211" t="s">
        <v>320</v>
      </c>
      <c r="D2211" t="s">
        <v>48</v>
      </c>
      <c r="P2211" t="s">
        <v>387</v>
      </c>
    </row>
    <row r="2212" spans="1:39" x14ac:dyDescent="0.3">
      <c r="A2212" s="1">
        <v>41969</v>
      </c>
      <c r="B2212" s="2">
        <v>0.75366202546296301</v>
      </c>
      <c r="C2212" t="s">
        <v>320</v>
      </c>
      <c r="D2212" t="s">
        <v>48</v>
      </c>
      <c r="P2212" t="s">
        <v>52</v>
      </c>
    </row>
    <row r="2213" spans="1:39" x14ac:dyDescent="0.3">
      <c r="A2213" s="1">
        <v>41969</v>
      </c>
      <c r="B2213" s="2">
        <v>0.75368237268518523</v>
      </c>
      <c r="C2213" t="s">
        <v>320</v>
      </c>
      <c r="D2213" t="s">
        <v>46</v>
      </c>
      <c r="F2213">
        <v>30.404823</v>
      </c>
      <c r="G2213">
        <v>31.934401000000001</v>
      </c>
      <c r="AK2213">
        <v>0.23133000000000001</v>
      </c>
      <c r="AL2213">
        <v>0.34925800000000001</v>
      </c>
      <c r="AM2213">
        <v>2.406965</v>
      </c>
    </row>
    <row r="2214" spans="1:39" x14ac:dyDescent="0.3">
      <c r="A2214" s="1">
        <v>41969</v>
      </c>
      <c r="B2214" s="2">
        <v>0.75367707175925924</v>
      </c>
      <c r="C2214" t="s">
        <v>320</v>
      </c>
      <c r="D2214" t="s">
        <v>43</v>
      </c>
      <c r="O2214" t="s">
        <v>50</v>
      </c>
    </row>
    <row r="2215" spans="1:39" x14ac:dyDescent="0.3">
      <c r="A2215" s="1">
        <v>41969</v>
      </c>
      <c r="B2215" s="2">
        <v>0.75371743055555562</v>
      </c>
      <c r="C2215" t="s">
        <v>320</v>
      </c>
      <c r="D2215" t="s">
        <v>388</v>
      </c>
      <c r="E2215">
        <v>38.43</v>
      </c>
      <c r="F2215">
        <v>30.404823</v>
      </c>
      <c r="G2215">
        <v>31.934401000000001</v>
      </c>
    </row>
    <row r="2216" spans="1:39" x14ac:dyDescent="0.3">
      <c r="A2216" s="1">
        <v>41969</v>
      </c>
      <c r="B2216" s="2">
        <v>0.75371767361111119</v>
      </c>
      <c r="C2216" t="s">
        <v>320</v>
      </c>
      <c r="D2216" t="s">
        <v>46</v>
      </c>
      <c r="F2216">
        <v>30.382242000000002</v>
      </c>
      <c r="G2216">
        <v>31.934737999999999</v>
      </c>
      <c r="AK2216">
        <v>0.225968</v>
      </c>
      <c r="AL2216">
        <v>0.34288099999999999</v>
      </c>
      <c r="AM2216">
        <v>2.41377</v>
      </c>
    </row>
    <row r="2217" spans="1:39" x14ac:dyDescent="0.3">
      <c r="A2217" s="1">
        <v>41969</v>
      </c>
      <c r="B2217" s="2">
        <v>0.75375252314814822</v>
      </c>
      <c r="C2217" t="s">
        <v>320</v>
      </c>
      <c r="D2217" t="s">
        <v>389</v>
      </c>
      <c r="E2217">
        <v>38.43</v>
      </c>
      <c r="F2217">
        <v>30.382242000000002</v>
      </c>
      <c r="G2217">
        <v>31.934737999999999</v>
      </c>
    </row>
    <row r="2218" spans="1:39" x14ac:dyDescent="0.3">
      <c r="A2218" s="1">
        <v>41969</v>
      </c>
      <c r="B2218" s="2">
        <v>0.75375281250000004</v>
      </c>
      <c r="C2218" t="s">
        <v>320</v>
      </c>
      <c r="D2218" t="s">
        <v>46</v>
      </c>
      <c r="F2218">
        <v>30.405691000000001</v>
      </c>
      <c r="G2218">
        <v>31.932373999999999</v>
      </c>
      <c r="AK2218">
        <v>0.234599</v>
      </c>
      <c r="AL2218">
        <v>0.355825</v>
      </c>
      <c r="AM2218">
        <v>2.4123899999999998</v>
      </c>
    </row>
    <row r="2219" spans="1:39" x14ac:dyDescent="0.3">
      <c r="A2219" s="1">
        <v>41969</v>
      </c>
      <c r="B2219" s="2">
        <v>0.75378766203703707</v>
      </c>
      <c r="C2219" t="s">
        <v>320</v>
      </c>
      <c r="D2219" t="s">
        <v>390</v>
      </c>
      <c r="E2219">
        <v>38.43</v>
      </c>
      <c r="F2219">
        <v>30.405691000000001</v>
      </c>
      <c r="G2219">
        <v>31.932373999999999</v>
      </c>
    </row>
    <row r="2220" spans="1:39" x14ac:dyDescent="0.3">
      <c r="A2220" s="1">
        <v>41969</v>
      </c>
      <c r="B2220" s="2">
        <v>0.75376046296296295</v>
      </c>
      <c r="C2220" t="s">
        <v>320</v>
      </c>
      <c r="D2220" t="s">
        <v>43</v>
      </c>
      <c r="O2220" t="s">
        <v>391</v>
      </c>
    </row>
    <row r="2221" spans="1:39" x14ac:dyDescent="0.3">
      <c r="A2221" s="1">
        <v>41969</v>
      </c>
      <c r="B2221" s="2">
        <v>0.753788113425926</v>
      </c>
      <c r="C2221" t="s">
        <v>320</v>
      </c>
      <c r="D2221" t="s">
        <v>46</v>
      </c>
      <c r="F2221">
        <v>30.376162000000001</v>
      </c>
      <c r="G2221">
        <v>31.942843</v>
      </c>
      <c r="AK2221">
        <v>0.20594399999999999</v>
      </c>
      <c r="AL2221">
        <v>0.29396</v>
      </c>
      <c r="AM2221">
        <v>2.4175770000000001</v>
      </c>
    </row>
    <row r="2222" spans="1:39" x14ac:dyDescent="0.3">
      <c r="A2222" s="1">
        <v>41969</v>
      </c>
      <c r="B2222" s="2">
        <v>0.75382296296296303</v>
      </c>
      <c r="C2222" t="s">
        <v>320</v>
      </c>
      <c r="D2222" t="s">
        <v>389</v>
      </c>
      <c r="E2222">
        <v>38.43</v>
      </c>
      <c r="F2222">
        <v>30.376162000000001</v>
      </c>
      <c r="G2222">
        <v>31.942843</v>
      </c>
    </row>
    <row r="2223" spans="1:39" x14ac:dyDescent="0.3">
      <c r="A2223" s="1">
        <v>41969</v>
      </c>
      <c r="B2223" s="2">
        <v>0.75379625000000006</v>
      </c>
      <c r="C2223" t="s">
        <v>320</v>
      </c>
      <c r="D2223" t="s">
        <v>43</v>
      </c>
      <c r="O2223" t="s">
        <v>47</v>
      </c>
    </row>
    <row r="2224" spans="1:39" x14ac:dyDescent="0.3">
      <c r="A2224" s="1">
        <v>41969</v>
      </c>
      <c r="B2224" s="2">
        <v>0.75380424768518528</v>
      </c>
      <c r="C2224" t="s">
        <v>320</v>
      </c>
      <c r="D2224" t="s">
        <v>43</v>
      </c>
      <c r="O2224" t="s">
        <v>61</v>
      </c>
    </row>
    <row r="2225" spans="1:39" x14ac:dyDescent="0.3">
      <c r="A2225" s="1">
        <v>41969</v>
      </c>
      <c r="B2225" s="2">
        <v>0.75382358796296289</v>
      </c>
      <c r="C2225" t="s">
        <v>320</v>
      </c>
      <c r="D2225" t="s">
        <v>46</v>
      </c>
      <c r="F2225">
        <v>30.446511000000001</v>
      </c>
      <c r="G2225">
        <v>31.940479</v>
      </c>
      <c r="AK2225">
        <v>0.216035</v>
      </c>
      <c r="AL2225">
        <v>0.30400100000000002</v>
      </c>
      <c r="AM2225">
        <v>2.4121519999999999</v>
      </c>
    </row>
    <row r="2226" spans="1:39" x14ac:dyDescent="0.3">
      <c r="A2226" s="1">
        <v>41969</v>
      </c>
      <c r="B2226" s="2">
        <v>0.75385843750000003</v>
      </c>
      <c r="C2226" t="s">
        <v>320</v>
      </c>
      <c r="D2226" t="s">
        <v>392</v>
      </c>
      <c r="E2226">
        <v>38.43</v>
      </c>
      <c r="F2226">
        <v>30.446511000000001</v>
      </c>
      <c r="G2226">
        <v>31.940479</v>
      </c>
    </row>
    <row r="2227" spans="1:39" x14ac:dyDescent="0.3">
      <c r="A2227" s="1">
        <v>41969</v>
      </c>
      <c r="B2227" s="2">
        <v>0.75382746527777778</v>
      </c>
      <c r="C2227" t="s">
        <v>320</v>
      </c>
      <c r="D2227" t="s">
        <v>43</v>
      </c>
      <c r="O2227" t="s">
        <v>44</v>
      </c>
    </row>
    <row r="2228" spans="1:39" x14ac:dyDescent="0.3">
      <c r="A2228" s="1">
        <v>41969</v>
      </c>
      <c r="B2228" s="2">
        <v>0.75383288194444453</v>
      </c>
      <c r="C2228" t="s">
        <v>320</v>
      </c>
      <c r="D2228" t="s">
        <v>45</v>
      </c>
      <c r="E2228">
        <v>38.51</v>
      </c>
      <c r="O2228">
        <v>38.51</v>
      </c>
      <c r="X2228">
        <v>3.9220000000000001E-3</v>
      </c>
      <c r="Y2228">
        <v>-2.6667E-2</v>
      </c>
      <c r="Z2228">
        <v>1.8140000000000001E-3</v>
      </c>
      <c r="AA2228">
        <v>38.582856999999997</v>
      </c>
      <c r="AB2228">
        <v>0.177124</v>
      </c>
    </row>
    <row r="2229" spans="1:39" x14ac:dyDescent="0.3">
      <c r="A2229" s="1">
        <v>41969</v>
      </c>
      <c r="B2229" s="2">
        <v>0.75384252314814815</v>
      </c>
      <c r="C2229" t="s">
        <v>320</v>
      </c>
      <c r="D2229" t="s">
        <v>43</v>
      </c>
      <c r="O2229" t="s">
        <v>47</v>
      </c>
    </row>
    <row r="2230" spans="1:39" x14ac:dyDescent="0.3">
      <c r="A2230" s="1">
        <v>41969</v>
      </c>
      <c r="B2230" s="2">
        <v>0.75385930555555547</v>
      </c>
      <c r="C2230" t="s">
        <v>320</v>
      </c>
      <c r="D2230" t="s">
        <v>46</v>
      </c>
      <c r="F2230">
        <v>30.37182</v>
      </c>
      <c r="G2230">
        <v>31.942505000000001</v>
      </c>
      <c r="AK2230">
        <v>0.20575399999999999</v>
      </c>
      <c r="AL2230">
        <v>0.29719600000000002</v>
      </c>
      <c r="AM2230">
        <v>2.418005</v>
      </c>
    </row>
    <row r="2231" spans="1:39" x14ac:dyDescent="0.3">
      <c r="A2231" s="1">
        <v>41969</v>
      </c>
      <c r="B2231" s="2">
        <v>0.75389416666666664</v>
      </c>
      <c r="C2231" t="s">
        <v>320</v>
      </c>
      <c r="D2231" t="s">
        <v>393</v>
      </c>
      <c r="E2231">
        <v>38.51</v>
      </c>
      <c r="F2231">
        <v>30.37182</v>
      </c>
      <c r="G2231">
        <v>31.942505000000001</v>
      </c>
    </row>
    <row r="2232" spans="1:39" x14ac:dyDescent="0.3">
      <c r="A2232" s="1">
        <v>41969</v>
      </c>
      <c r="B2232" s="2">
        <v>0.75386223379629635</v>
      </c>
      <c r="C2232" t="s">
        <v>320</v>
      </c>
      <c r="D2232" t="s">
        <v>43</v>
      </c>
      <c r="O2232" t="s">
        <v>44</v>
      </c>
    </row>
    <row r="2233" spans="1:39" x14ac:dyDescent="0.3">
      <c r="A2233" s="1">
        <v>41969</v>
      </c>
      <c r="B2233" s="2">
        <v>0.753867650462963</v>
      </c>
      <c r="C2233" t="s">
        <v>320</v>
      </c>
      <c r="D2233" t="s">
        <v>45</v>
      </c>
      <c r="E2233">
        <v>38.31</v>
      </c>
      <c r="O2233">
        <v>38.31</v>
      </c>
      <c r="X2233">
        <v>6.3099999999999996E-3</v>
      </c>
      <c r="Y2233">
        <v>6.6667000000000004E-2</v>
      </c>
      <c r="Z2233">
        <v>4.4450000000000002E-3</v>
      </c>
      <c r="AA2233">
        <v>38.455714</v>
      </c>
      <c r="AB2233">
        <v>0.107195</v>
      </c>
    </row>
    <row r="2234" spans="1:39" x14ac:dyDescent="0.3">
      <c r="A2234" s="1">
        <v>41969</v>
      </c>
      <c r="B2234" s="2">
        <v>0.75387730324074076</v>
      </c>
      <c r="C2234" t="s">
        <v>320</v>
      </c>
      <c r="D2234" t="s">
        <v>43</v>
      </c>
      <c r="O2234" t="s">
        <v>47</v>
      </c>
    </row>
    <row r="2235" spans="1:39" x14ac:dyDescent="0.3">
      <c r="A2235" s="1">
        <v>41969</v>
      </c>
      <c r="B2235" s="2">
        <v>0.75389527777777776</v>
      </c>
      <c r="C2235" t="s">
        <v>320</v>
      </c>
      <c r="D2235" t="s">
        <v>46</v>
      </c>
      <c r="F2235">
        <v>30.370083000000001</v>
      </c>
      <c r="G2235">
        <v>31.938452999999999</v>
      </c>
      <c r="AK2235">
        <v>0.221938</v>
      </c>
      <c r="AL2235">
        <v>0.326463</v>
      </c>
      <c r="AM2235">
        <v>2.3950200000000001</v>
      </c>
    </row>
    <row r="2236" spans="1:39" x14ac:dyDescent="0.3">
      <c r="A2236" s="1">
        <v>41969</v>
      </c>
      <c r="B2236" s="2">
        <v>0.75393012731481479</v>
      </c>
      <c r="C2236" t="s">
        <v>320</v>
      </c>
      <c r="D2236" t="s">
        <v>394</v>
      </c>
      <c r="E2236">
        <v>38.31</v>
      </c>
      <c r="F2236">
        <v>30.370083000000001</v>
      </c>
      <c r="G2236">
        <v>31.938452999999999</v>
      </c>
    </row>
    <row r="2237" spans="1:39" x14ac:dyDescent="0.3">
      <c r="A2237" s="1">
        <v>41969</v>
      </c>
      <c r="B2237" s="2">
        <v>0.75389692129629626</v>
      </c>
      <c r="C2237" t="s">
        <v>320</v>
      </c>
      <c r="D2237" t="s">
        <v>43</v>
      </c>
      <c r="O2237" t="s">
        <v>44</v>
      </c>
    </row>
    <row r="2238" spans="1:39" x14ac:dyDescent="0.3">
      <c r="A2238" s="1">
        <v>41969</v>
      </c>
      <c r="B2238" s="2">
        <v>0.75390232638888888</v>
      </c>
      <c r="C2238" t="s">
        <v>320</v>
      </c>
      <c r="D2238" t="s">
        <v>45</v>
      </c>
      <c r="E2238">
        <v>39.07</v>
      </c>
      <c r="O2238">
        <v>39.07</v>
      </c>
      <c r="X2238">
        <v>1.4237E-2</v>
      </c>
      <c r="Y2238">
        <v>-0.25333299999999997</v>
      </c>
      <c r="Z2238">
        <v>5.1479999999999998E-3</v>
      </c>
      <c r="AA2238">
        <v>38.588571000000002</v>
      </c>
      <c r="AB2238">
        <v>0.132881</v>
      </c>
    </row>
    <row r="2239" spans="1:39" x14ac:dyDescent="0.3">
      <c r="A2239" s="1">
        <v>41969</v>
      </c>
      <c r="B2239" s="2">
        <v>0.75391197916666675</v>
      </c>
      <c r="C2239" t="s">
        <v>320</v>
      </c>
      <c r="D2239" t="s">
        <v>43</v>
      </c>
      <c r="O2239" t="s">
        <v>47</v>
      </c>
    </row>
    <row r="2240" spans="1:39" x14ac:dyDescent="0.3">
      <c r="A2240" s="1">
        <v>41969</v>
      </c>
      <c r="B2240" s="2">
        <v>0.75393099537037045</v>
      </c>
      <c r="C2240" t="s">
        <v>320</v>
      </c>
      <c r="D2240" t="s">
        <v>46</v>
      </c>
      <c r="F2240">
        <v>30.404388999999998</v>
      </c>
      <c r="G2240">
        <v>31.936426999999998</v>
      </c>
      <c r="AK2240">
        <v>0.22714200000000001</v>
      </c>
      <c r="AL2240">
        <v>0.333982</v>
      </c>
      <c r="AM2240">
        <v>2.4030619999999998</v>
      </c>
    </row>
    <row r="2241" spans="1:39" x14ac:dyDescent="0.3">
      <c r="A2241" s="1">
        <v>41969</v>
      </c>
      <c r="B2241" s="2">
        <v>0.75396584490740748</v>
      </c>
      <c r="C2241" t="s">
        <v>320</v>
      </c>
      <c r="D2241" t="s">
        <v>395</v>
      </c>
      <c r="E2241">
        <v>39.07</v>
      </c>
      <c r="F2241">
        <v>30.404388999999998</v>
      </c>
      <c r="G2241">
        <v>31.936426999999998</v>
      </c>
    </row>
    <row r="2242" spans="1:39" x14ac:dyDescent="0.3">
      <c r="A2242" s="1">
        <v>41969</v>
      </c>
      <c r="B2242" s="2">
        <v>0.75393168981481484</v>
      </c>
      <c r="C2242" t="s">
        <v>320</v>
      </c>
      <c r="D2242" t="s">
        <v>43</v>
      </c>
      <c r="O2242" t="s">
        <v>44</v>
      </c>
    </row>
    <row r="2243" spans="1:39" x14ac:dyDescent="0.3">
      <c r="A2243" s="1">
        <v>41969</v>
      </c>
      <c r="B2243" s="2">
        <v>0.75393699074074083</v>
      </c>
      <c r="C2243" t="s">
        <v>320</v>
      </c>
      <c r="D2243" t="s">
        <v>45</v>
      </c>
      <c r="E2243">
        <v>38.96</v>
      </c>
      <c r="O2243">
        <v>38.96</v>
      </c>
      <c r="X2243">
        <v>-2.6350999999999999E-2</v>
      </c>
      <c r="Y2243">
        <v>3.6666999999999998E-2</v>
      </c>
      <c r="Z2243">
        <v>2.9750000000000002E-3</v>
      </c>
      <c r="AA2243">
        <v>38.684286</v>
      </c>
      <c r="AB2243">
        <v>0.130329</v>
      </c>
    </row>
    <row r="2244" spans="1:39" x14ac:dyDescent="0.3">
      <c r="A2244" s="1">
        <v>41969</v>
      </c>
      <c r="B2244" s="2">
        <v>0.75394674768518521</v>
      </c>
      <c r="C2244" t="s">
        <v>320</v>
      </c>
      <c r="D2244" t="s">
        <v>43</v>
      </c>
      <c r="O2244" t="s">
        <v>47</v>
      </c>
    </row>
    <row r="2245" spans="1:39" x14ac:dyDescent="0.3">
      <c r="A2245" s="1">
        <v>41969</v>
      </c>
      <c r="B2245" s="2">
        <v>0.75396682870370368</v>
      </c>
      <c r="C2245" t="s">
        <v>320</v>
      </c>
      <c r="D2245" t="s">
        <v>46</v>
      </c>
      <c r="F2245">
        <v>30.377465000000001</v>
      </c>
      <c r="G2245">
        <v>31.940985999999999</v>
      </c>
      <c r="AK2245">
        <v>0.21108499999999999</v>
      </c>
      <c r="AL2245">
        <v>0.30538100000000001</v>
      </c>
      <c r="AM2245">
        <v>2.3896419999999998</v>
      </c>
    </row>
    <row r="2246" spans="1:39" x14ac:dyDescent="0.3">
      <c r="A2246" s="1">
        <v>41969</v>
      </c>
      <c r="B2246" s="2">
        <v>0.75396659722222215</v>
      </c>
      <c r="C2246" t="s">
        <v>320</v>
      </c>
      <c r="D2246" t="s">
        <v>43</v>
      </c>
      <c r="O2246" t="s">
        <v>44</v>
      </c>
    </row>
    <row r="2247" spans="1:39" x14ac:dyDescent="0.3">
      <c r="A2247" s="1">
        <v>41969</v>
      </c>
      <c r="B2247" s="2">
        <v>0.75400188657407397</v>
      </c>
      <c r="C2247" t="s">
        <v>320</v>
      </c>
      <c r="D2247" t="s">
        <v>396</v>
      </c>
      <c r="E2247">
        <v>38.96</v>
      </c>
      <c r="F2247">
        <v>30.377465000000001</v>
      </c>
      <c r="G2247">
        <v>31.940985999999999</v>
      </c>
    </row>
    <row r="2248" spans="1:39" x14ac:dyDescent="0.3">
      <c r="A2248" s="1">
        <v>41969</v>
      </c>
      <c r="B2248" s="2">
        <v>0.75397189814814813</v>
      </c>
      <c r="C2248" t="s">
        <v>320</v>
      </c>
      <c r="D2248" t="s">
        <v>45</v>
      </c>
      <c r="E2248">
        <v>38.590000000000003</v>
      </c>
      <c r="O2248">
        <v>38.590000000000003</v>
      </c>
      <c r="X2248">
        <v>-5.1161999999999999E-2</v>
      </c>
      <c r="Y2248">
        <v>0.123333</v>
      </c>
      <c r="Z2248">
        <v>-1.916E-3</v>
      </c>
      <c r="AA2248">
        <v>38.604286000000002</v>
      </c>
      <c r="AB2248">
        <v>8.8194999999999996E-2</v>
      </c>
    </row>
    <row r="2249" spans="1:39" x14ac:dyDescent="0.3">
      <c r="A2249" s="1">
        <v>41969</v>
      </c>
      <c r="B2249" s="2">
        <v>0.75398143518518523</v>
      </c>
      <c r="C2249" t="s">
        <v>320</v>
      </c>
      <c r="D2249" t="s">
        <v>43</v>
      </c>
      <c r="O2249" t="s">
        <v>47</v>
      </c>
    </row>
    <row r="2250" spans="1:39" x14ac:dyDescent="0.3">
      <c r="A2250" s="1">
        <v>41969</v>
      </c>
      <c r="B2250" s="2">
        <v>0.75400258101851847</v>
      </c>
      <c r="C2250" t="s">
        <v>320</v>
      </c>
      <c r="D2250" t="s">
        <v>46</v>
      </c>
      <c r="F2250">
        <v>30.376597</v>
      </c>
      <c r="G2250">
        <v>31.943518000000001</v>
      </c>
      <c r="AK2250">
        <v>0.206071</v>
      </c>
      <c r="AL2250">
        <v>0.29833799999999999</v>
      </c>
      <c r="AM2250">
        <v>2.4112</v>
      </c>
    </row>
    <row r="2251" spans="1:39" x14ac:dyDescent="0.3">
      <c r="A2251" s="1">
        <v>41969</v>
      </c>
      <c r="B2251" s="2">
        <v>0.75400106481481488</v>
      </c>
      <c r="C2251" t="s">
        <v>320</v>
      </c>
      <c r="D2251" t="s">
        <v>43</v>
      </c>
      <c r="O2251" t="s">
        <v>44</v>
      </c>
    </row>
    <row r="2252" spans="1:39" x14ac:dyDescent="0.3">
      <c r="A2252" s="1">
        <v>41969</v>
      </c>
      <c r="B2252" s="2">
        <v>0.75403760416666665</v>
      </c>
      <c r="C2252" t="s">
        <v>320</v>
      </c>
      <c r="D2252" t="s">
        <v>397</v>
      </c>
      <c r="E2252">
        <v>38.590000000000003</v>
      </c>
      <c r="F2252">
        <v>30.376597</v>
      </c>
      <c r="G2252">
        <v>31.943518000000001</v>
      </c>
    </row>
    <row r="2253" spans="1:39" x14ac:dyDescent="0.3">
      <c r="A2253" s="1">
        <v>41969</v>
      </c>
      <c r="B2253" s="2">
        <v>0.75400648148148142</v>
      </c>
      <c r="C2253" t="s">
        <v>320</v>
      </c>
      <c r="D2253" t="s">
        <v>45</v>
      </c>
      <c r="E2253">
        <v>39.28</v>
      </c>
      <c r="O2253">
        <v>39.28</v>
      </c>
      <c r="X2253">
        <v>-4.9911999999999998E-2</v>
      </c>
      <c r="Y2253">
        <v>-0.23</v>
      </c>
      <c r="Z2253">
        <v>-5.5069999999999997E-3</v>
      </c>
      <c r="AA2253">
        <v>38.735714000000002</v>
      </c>
      <c r="AB2253">
        <v>0.13419500000000001</v>
      </c>
    </row>
    <row r="2254" spans="1:39" x14ac:dyDescent="0.3">
      <c r="A2254" s="1">
        <v>41969</v>
      </c>
      <c r="B2254" s="2">
        <v>0.75401612268518514</v>
      </c>
      <c r="C2254" t="s">
        <v>320</v>
      </c>
      <c r="D2254" t="s">
        <v>43</v>
      </c>
      <c r="O2254" t="s">
        <v>47</v>
      </c>
    </row>
    <row r="2255" spans="1:39" x14ac:dyDescent="0.3">
      <c r="A2255" s="1">
        <v>41969</v>
      </c>
      <c r="B2255" s="2">
        <v>0.75403829861111105</v>
      </c>
      <c r="C2255" t="s">
        <v>320</v>
      </c>
      <c r="D2255" t="s">
        <v>46</v>
      </c>
      <c r="F2255">
        <v>30.370951000000002</v>
      </c>
      <c r="G2255">
        <v>31.942167999999999</v>
      </c>
      <c r="AK2255">
        <v>0.20521500000000001</v>
      </c>
      <c r="AL2255">
        <v>0.29110399999999997</v>
      </c>
      <c r="AM2255">
        <v>2.4204319999999999</v>
      </c>
    </row>
    <row r="2256" spans="1:39" x14ac:dyDescent="0.3">
      <c r="A2256" s="1">
        <v>41969</v>
      </c>
      <c r="B2256" s="2">
        <v>0.75403577546296285</v>
      </c>
      <c r="C2256" t="s">
        <v>320</v>
      </c>
      <c r="D2256" t="s">
        <v>43</v>
      </c>
      <c r="O2256" t="s">
        <v>44</v>
      </c>
    </row>
    <row r="2257" spans="1:39" x14ac:dyDescent="0.3">
      <c r="A2257" s="1">
        <v>41969</v>
      </c>
      <c r="B2257" s="2">
        <v>0.75407335648148155</v>
      </c>
      <c r="C2257" t="s">
        <v>320</v>
      </c>
      <c r="D2257" t="s">
        <v>398</v>
      </c>
      <c r="E2257">
        <v>39.28</v>
      </c>
      <c r="F2257">
        <v>30.370951000000002</v>
      </c>
      <c r="G2257">
        <v>31.942167999999999</v>
      </c>
    </row>
    <row r="2258" spans="1:39" x14ac:dyDescent="0.3">
      <c r="A2258" s="1">
        <v>41969</v>
      </c>
      <c r="B2258" s="2">
        <v>0.75404125000000011</v>
      </c>
      <c r="C2258" t="s">
        <v>320</v>
      </c>
      <c r="D2258" t="s">
        <v>45</v>
      </c>
      <c r="E2258">
        <v>38.130000000000003</v>
      </c>
      <c r="O2258">
        <v>38.130000000000003</v>
      </c>
      <c r="X2258">
        <v>-2.2497E-2</v>
      </c>
      <c r="Y2258">
        <v>0.38333299999999998</v>
      </c>
      <c r="Z2258">
        <v>-5.6750000000000004E-3</v>
      </c>
      <c r="AA2258">
        <v>38.692856999999997</v>
      </c>
      <c r="AB2258">
        <v>0.177624</v>
      </c>
    </row>
    <row r="2259" spans="1:39" x14ac:dyDescent="0.3">
      <c r="A2259" s="1">
        <v>41969</v>
      </c>
      <c r="B2259" s="2">
        <v>0.75405090277777775</v>
      </c>
      <c r="C2259" t="s">
        <v>320</v>
      </c>
      <c r="D2259" t="s">
        <v>43</v>
      </c>
      <c r="O2259" t="s">
        <v>47</v>
      </c>
    </row>
    <row r="2260" spans="1:39" x14ac:dyDescent="0.3">
      <c r="A2260" s="1">
        <v>41969</v>
      </c>
      <c r="B2260" s="2">
        <v>0.75407405092592594</v>
      </c>
      <c r="C2260" t="s">
        <v>320</v>
      </c>
      <c r="D2260" t="s">
        <v>46</v>
      </c>
      <c r="F2260">
        <v>30.377030999999999</v>
      </c>
      <c r="G2260">
        <v>31.942167999999999</v>
      </c>
      <c r="AK2260">
        <v>0.209149</v>
      </c>
      <c r="AL2260">
        <v>0.30124099999999998</v>
      </c>
      <c r="AM2260">
        <v>2.4293309999999999</v>
      </c>
    </row>
    <row r="2261" spans="1:39" x14ac:dyDescent="0.3">
      <c r="A2261" s="1">
        <v>41969</v>
      </c>
      <c r="B2261" s="2">
        <v>0.75407055555555547</v>
      </c>
      <c r="C2261" t="s">
        <v>320</v>
      </c>
      <c r="D2261" t="s">
        <v>43</v>
      </c>
      <c r="O2261" t="s">
        <v>44</v>
      </c>
    </row>
    <row r="2262" spans="1:39" x14ac:dyDescent="0.3">
      <c r="A2262" s="1">
        <v>41969</v>
      </c>
      <c r="B2262" s="2">
        <v>0.75410907407407413</v>
      </c>
      <c r="C2262" t="s">
        <v>320</v>
      </c>
      <c r="D2262" t="s">
        <v>399</v>
      </c>
      <c r="E2262">
        <v>38.130000000000003</v>
      </c>
      <c r="F2262">
        <v>30.377030999999999</v>
      </c>
      <c r="G2262">
        <v>31.942167999999999</v>
      </c>
    </row>
    <row r="2263" spans="1:39" x14ac:dyDescent="0.3">
      <c r="A2263" s="1">
        <v>41969</v>
      </c>
      <c r="B2263" s="2">
        <v>0.75407594907407416</v>
      </c>
      <c r="C2263" t="s">
        <v>320</v>
      </c>
      <c r="D2263" t="s">
        <v>45</v>
      </c>
      <c r="E2263">
        <v>38.5</v>
      </c>
      <c r="O2263">
        <v>38.5</v>
      </c>
      <c r="X2263">
        <v>3.1697999999999997E-2</v>
      </c>
      <c r="Y2263">
        <v>-0.123333</v>
      </c>
      <c r="Z2263">
        <v>-1.8270000000000001E-3</v>
      </c>
      <c r="AA2263">
        <v>38.691428999999999</v>
      </c>
      <c r="AB2263">
        <v>0.17824799999999999</v>
      </c>
    </row>
    <row r="2264" spans="1:39" x14ac:dyDescent="0.3">
      <c r="A2264" s="1">
        <v>41969</v>
      </c>
      <c r="B2264" s="2">
        <v>0.75408560185185181</v>
      </c>
      <c r="C2264" t="s">
        <v>320</v>
      </c>
      <c r="D2264" t="s">
        <v>43</v>
      </c>
      <c r="O2264" t="s">
        <v>47</v>
      </c>
    </row>
    <row r="2265" spans="1:39" x14ac:dyDescent="0.3">
      <c r="A2265" s="1">
        <v>41969</v>
      </c>
      <c r="B2265" s="2">
        <v>0.75410976851851841</v>
      </c>
      <c r="C2265" t="s">
        <v>320</v>
      </c>
      <c r="D2265" t="s">
        <v>46</v>
      </c>
      <c r="F2265">
        <v>30.384412999999999</v>
      </c>
      <c r="G2265">
        <v>31.936088999999999</v>
      </c>
      <c r="AK2265">
        <v>0.22406400000000001</v>
      </c>
      <c r="AL2265">
        <v>0.34040700000000002</v>
      </c>
      <c r="AM2265">
        <v>2.4211459999999998</v>
      </c>
    </row>
    <row r="2266" spans="1:39" x14ac:dyDescent="0.3">
      <c r="A2266" s="1">
        <v>41969</v>
      </c>
      <c r="B2266" s="2">
        <v>0.7541052430555556</v>
      </c>
      <c r="C2266" t="s">
        <v>320</v>
      </c>
      <c r="D2266" t="s">
        <v>43</v>
      </c>
      <c r="O2266" t="s">
        <v>44</v>
      </c>
    </row>
    <row r="2267" spans="1:39" x14ac:dyDescent="0.3">
      <c r="A2267" s="1">
        <v>41969</v>
      </c>
      <c r="B2267" s="2">
        <v>0.75414482638888891</v>
      </c>
      <c r="C2267" t="s">
        <v>320</v>
      </c>
      <c r="D2267" t="s">
        <v>400</v>
      </c>
      <c r="E2267">
        <v>38.5</v>
      </c>
      <c r="F2267">
        <v>30.384412999999999</v>
      </c>
      <c r="G2267">
        <v>31.936088999999999</v>
      </c>
    </row>
    <row r="2268" spans="1:39" x14ac:dyDescent="0.3">
      <c r="A2268" s="1">
        <v>41969</v>
      </c>
      <c r="B2268" s="2">
        <v>0.75411061342592589</v>
      </c>
      <c r="C2268" t="s">
        <v>320</v>
      </c>
      <c r="D2268" t="s">
        <v>45</v>
      </c>
      <c r="E2268">
        <v>39.19</v>
      </c>
      <c r="O2268">
        <v>39.19</v>
      </c>
      <c r="X2268">
        <v>3.3982999999999999E-2</v>
      </c>
      <c r="Y2268">
        <v>-0.23</v>
      </c>
      <c r="Z2268">
        <v>4.4180000000000001E-3</v>
      </c>
      <c r="AA2268">
        <v>38.817143000000002</v>
      </c>
      <c r="AB2268">
        <v>0.17699000000000001</v>
      </c>
    </row>
    <row r="2269" spans="1:39" x14ac:dyDescent="0.3">
      <c r="A2269" s="1">
        <v>41969</v>
      </c>
      <c r="B2269" s="2">
        <v>0.75412037037037039</v>
      </c>
      <c r="C2269" t="s">
        <v>320</v>
      </c>
      <c r="D2269" t="s">
        <v>43</v>
      </c>
      <c r="O2269" t="s">
        <v>47</v>
      </c>
    </row>
    <row r="2270" spans="1:39" x14ac:dyDescent="0.3">
      <c r="A2270" s="1">
        <v>41969</v>
      </c>
      <c r="B2270" s="2">
        <v>0.75414549768518524</v>
      </c>
      <c r="C2270" t="s">
        <v>320</v>
      </c>
      <c r="D2270" t="s">
        <v>46</v>
      </c>
      <c r="F2270">
        <v>30.384847000000001</v>
      </c>
      <c r="G2270">
        <v>31.935919999999999</v>
      </c>
      <c r="AK2270">
        <v>0.223524</v>
      </c>
      <c r="AL2270">
        <v>0.324988</v>
      </c>
      <c r="AM2270">
        <v>2.4126280000000002</v>
      </c>
    </row>
    <row r="2271" spans="1:39" x14ac:dyDescent="0.3">
      <c r="A2271" s="1">
        <v>41969</v>
      </c>
      <c r="B2271" s="2">
        <v>0.75414002314814821</v>
      </c>
      <c r="C2271" t="s">
        <v>320</v>
      </c>
      <c r="D2271" t="s">
        <v>43</v>
      </c>
      <c r="O2271" t="s">
        <v>44</v>
      </c>
    </row>
    <row r="2272" spans="1:39" x14ac:dyDescent="0.3">
      <c r="A2272" s="1">
        <v>41969</v>
      </c>
      <c r="B2272" s="2">
        <v>0.75414530092592591</v>
      </c>
      <c r="C2272" t="s">
        <v>320</v>
      </c>
      <c r="D2272" t="s">
        <v>45</v>
      </c>
      <c r="E2272">
        <v>38.479999999999997</v>
      </c>
      <c r="O2272">
        <v>38.479999999999997</v>
      </c>
      <c r="X2272">
        <v>8.5559999999999994E-3</v>
      </c>
      <c r="Y2272">
        <v>0.23666699999999999</v>
      </c>
      <c r="Z2272">
        <v>7.8969999999999995E-3</v>
      </c>
      <c r="AA2272">
        <v>38.732857000000003</v>
      </c>
      <c r="AB2272">
        <v>0.17699000000000001</v>
      </c>
    </row>
    <row r="2273" spans="1:39" x14ac:dyDescent="0.3">
      <c r="A2273" s="1">
        <v>41969</v>
      </c>
      <c r="B2273" s="2">
        <v>0.75418078703703706</v>
      </c>
      <c r="C2273" t="s">
        <v>320</v>
      </c>
      <c r="D2273" t="s">
        <v>401</v>
      </c>
      <c r="E2273">
        <v>38.479999999999997</v>
      </c>
      <c r="F2273">
        <v>30.384847000000001</v>
      </c>
      <c r="G2273">
        <v>31.935919999999999</v>
      </c>
    </row>
    <row r="2274" spans="1:39" x14ac:dyDescent="0.3">
      <c r="A2274" s="1">
        <v>41969</v>
      </c>
      <c r="B2274" s="2">
        <v>0.75415508101851847</v>
      </c>
      <c r="C2274" t="s">
        <v>320</v>
      </c>
      <c r="D2274" t="s">
        <v>43</v>
      </c>
      <c r="O2274" t="s">
        <v>47</v>
      </c>
    </row>
    <row r="2275" spans="1:39" x14ac:dyDescent="0.3">
      <c r="A2275" s="1">
        <v>41969</v>
      </c>
      <c r="B2275" s="2">
        <v>0.75418124999999991</v>
      </c>
      <c r="C2275" t="s">
        <v>320</v>
      </c>
      <c r="D2275" t="s">
        <v>46</v>
      </c>
      <c r="F2275">
        <v>30.381373</v>
      </c>
      <c r="G2275">
        <v>31.941323000000001</v>
      </c>
      <c r="AK2275">
        <v>0.209118</v>
      </c>
      <c r="AL2275">
        <v>0.30300100000000002</v>
      </c>
      <c r="AM2275">
        <v>2.4149120000000002</v>
      </c>
    </row>
    <row r="2276" spans="1:39" x14ac:dyDescent="0.3">
      <c r="A2276" s="1">
        <v>41969</v>
      </c>
      <c r="B2276" s="2">
        <v>0.75417472222222226</v>
      </c>
      <c r="C2276" t="s">
        <v>320</v>
      </c>
      <c r="D2276" t="s">
        <v>43</v>
      </c>
      <c r="O2276" t="s">
        <v>44</v>
      </c>
    </row>
    <row r="2277" spans="1:39" x14ac:dyDescent="0.3">
      <c r="A2277" s="1">
        <v>41969</v>
      </c>
      <c r="B2277" s="2">
        <v>0.7541801388888888</v>
      </c>
      <c r="C2277" t="s">
        <v>320</v>
      </c>
      <c r="D2277" t="s">
        <v>45</v>
      </c>
      <c r="E2277">
        <v>38.79</v>
      </c>
      <c r="O2277">
        <v>38.79</v>
      </c>
      <c r="X2277">
        <v>1.1919999999999999E-3</v>
      </c>
      <c r="Y2277">
        <v>-0.10333299999999999</v>
      </c>
      <c r="Z2277">
        <v>6.2890000000000003E-3</v>
      </c>
      <c r="AA2277">
        <v>38.708570999999999</v>
      </c>
      <c r="AB2277">
        <v>0.16824800000000001</v>
      </c>
    </row>
    <row r="2278" spans="1:39" x14ac:dyDescent="0.3">
      <c r="A2278" s="1">
        <v>41969</v>
      </c>
      <c r="B2278" s="2">
        <v>0.75421655092592588</v>
      </c>
      <c r="C2278" t="s">
        <v>320</v>
      </c>
      <c r="D2278" t="s">
        <v>402</v>
      </c>
      <c r="E2278">
        <v>38.79</v>
      </c>
      <c r="F2278">
        <v>30.381373</v>
      </c>
      <c r="G2278">
        <v>31.941323000000001</v>
      </c>
    </row>
    <row r="2279" spans="1:39" x14ac:dyDescent="0.3">
      <c r="A2279" s="1">
        <v>41969</v>
      </c>
      <c r="B2279" s="2">
        <v>0.75418973379629628</v>
      </c>
      <c r="C2279" t="s">
        <v>320</v>
      </c>
      <c r="D2279" t="s">
        <v>43</v>
      </c>
      <c r="O2279" t="s">
        <v>47</v>
      </c>
    </row>
    <row r="2280" spans="1:39" x14ac:dyDescent="0.3">
      <c r="A2280" s="1">
        <v>41969</v>
      </c>
      <c r="B2280" s="2">
        <v>0.7542169675925926</v>
      </c>
      <c r="C2280" t="s">
        <v>320</v>
      </c>
      <c r="D2280" t="s">
        <v>46</v>
      </c>
      <c r="F2280">
        <v>30.375294</v>
      </c>
      <c r="G2280">
        <v>31.942505000000001</v>
      </c>
      <c r="AK2280">
        <v>0.207341</v>
      </c>
      <c r="AL2280">
        <v>0.28920099999999999</v>
      </c>
      <c r="AM2280">
        <v>2.4188139999999998</v>
      </c>
    </row>
    <row r="2281" spans="1:39" x14ac:dyDescent="0.3">
      <c r="A2281" s="1">
        <v>41969</v>
      </c>
      <c r="B2281" s="2">
        <v>0.7542093865740741</v>
      </c>
      <c r="C2281" t="s">
        <v>320</v>
      </c>
      <c r="D2281" t="s">
        <v>43</v>
      </c>
      <c r="O2281" t="s">
        <v>44</v>
      </c>
    </row>
    <row r="2282" spans="1:39" x14ac:dyDescent="0.3">
      <c r="A2282" s="1">
        <v>41969</v>
      </c>
      <c r="B2282" s="2">
        <v>0.75421479166666661</v>
      </c>
      <c r="C2282" t="s">
        <v>320</v>
      </c>
      <c r="D2282" t="s">
        <v>45</v>
      </c>
      <c r="E2282">
        <v>38.51</v>
      </c>
      <c r="O2282">
        <v>38.51</v>
      </c>
      <c r="X2282">
        <v>-9.5230000000000002E-3</v>
      </c>
      <c r="Y2282">
        <v>9.3332999999999999E-2</v>
      </c>
      <c r="Z2282">
        <v>1.6850000000000001E-3</v>
      </c>
      <c r="AA2282">
        <v>38.697142999999997</v>
      </c>
      <c r="AB2282">
        <v>0.172324</v>
      </c>
    </row>
    <row r="2283" spans="1:39" x14ac:dyDescent="0.3">
      <c r="A2283" s="1">
        <v>41969</v>
      </c>
      <c r="B2283" s="2">
        <v>0.75425226851851856</v>
      </c>
      <c r="C2283" t="s">
        <v>320</v>
      </c>
      <c r="D2283" t="s">
        <v>344</v>
      </c>
      <c r="E2283">
        <v>38.51</v>
      </c>
      <c r="F2283">
        <v>30.375294</v>
      </c>
      <c r="G2283">
        <v>31.942505000000001</v>
      </c>
    </row>
    <row r="2284" spans="1:39" x14ac:dyDescent="0.3">
      <c r="A2284" s="1">
        <v>41969</v>
      </c>
      <c r="B2284" s="2">
        <v>0.7542245486111111</v>
      </c>
      <c r="C2284" t="s">
        <v>320</v>
      </c>
      <c r="D2284" t="s">
        <v>43</v>
      </c>
      <c r="O2284" t="s">
        <v>47</v>
      </c>
    </row>
    <row r="2285" spans="1:39" x14ac:dyDescent="0.3">
      <c r="A2285" s="1">
        <v>41969</v>
      </c>
      <c r="B2285" s="2">
        <v>0.7542527199074075</v>
      </c>
      <c r="C2285" t="s">
        <v>320</v>
      </c>
      <c r="D2285" t="s">
        <v>46</v>
      </c>
      <c r="F2285">
        <v>30.394835</v>
      </c>
      <c r="G2285">
        <v>31.942843</v>
      </c>
      <c r="AK2285">
        <v>0.20673800000000001</v>
      </c>
      <c r="AL2285">
        <v>0.29500700000000002</v>
      </c>
      <c r="AM2285">
        <v>2.4162439999999998</v>
      </c>
    </row>
    <row r="2286" spans="1:39" x14ac:dyDescent="0.3">
      <c r="A2286" s="1">
        <v>41969</v>
      </c>
      <c r="B2286" s="2">
        <v>0.75424418981481478</v>
      </c>
      <c r="C2286" t="s">
        <v>320</v>
      </c>
      <c r="D2286" t="s">
        <v>43</v>
      </c>
      <c r="O2286" t="s">
        <v>44</v>
      </c>
    </row>
    <row r="2287" spans="1:39" x14ac:dyDescent="0.3">
      <c r="A2287" s="1">
        <v>41969</v>
      </c>
      <c r="B2287" s="2">
        <v>0.75424949074074077</v>
      </c>
      <c r="C2287" t="s">
        <v>320</v>
      </c>
      <c r="D2287" t="s">
        <v>45</v>
      </c>
      <c r="E2287">
        <v>38.32</v>
      </c>
      <c r="O2287">
        <v>38.32</v>
      </c>
      <c r="X2287">
        <v>6.2950000000000002E-3</v>
      </c>
      <c r="Y2287">
        <v>6.3333E-2</v>
      </c>
      <c r="Z2287">
        <v>-2.2390000000000001E-3</v>
      </c>
      <c r="AA2287">
        <v>38.56</v>
      </c>
      <c r="AB2287">
        <v>0.117467</v>
      </c>
    </row>
    <row r="2288" spans="1:39" x14ac:dyDescent="0.3">
      <c r="A2288" s="1">
        <v>41969</v>
      </c>
      <c r="B2288" s="2">
        <v>0.754287974537037</v>
      </c>
      <c r="C2288" t="s">
        <v>320</v>
      </c>
      <c r="D2288" t="s">
        <v>403</v>
      </c>
      <c r="E2288">
        <v>38.32</v>
      </c>
      <c r="F2288">
        <v>30.394835</v>
      </c>
      <c r="G2288">
        <v>31.942843</v>
      </c>
    </row>
    <row r="2289" spans="1:39" x14ac:dyDescent="0.3">
      <c r="A2289" s="1">
        <v>41969</v>
      </c>
      <c r="B2289" s="2">
        <v>0.75425923611111101</v>
      </c>
      <c r="C2289" t="s">
        <v>320</v>
      </c>
      <c r="D2289" t="s">
        <v>43</v>
      </c>
      <c r="O2289" t="s">
        <v>47</v>
      </c>
    </row>
    <row r="2290" spans="1:39" x14ac:dyDescent="0.3">
      <c r="A2290" s="1">
        <v>41969</v>
      </c>
      <c r="B2290" s="2">
        <v>0.75428843749999996</v>
      </c>
      <c r="C2290" t="s">
        <v>320</v>
      </c>
      <c r="D2290" t="s">
        <v>46</v>
      </c>
      <c r="F2290">
        <v>30.426970000000001</v>
      </c>
      <c r="G2290">
        <v>31.936933</v>
      </c>
      <c r="AK2290">
        <v>0.22501599999999999</v>
      </c>
      <c r="AL2290">
        <v>0.33707500000000001</v>
      </c>
      <c r="AM2290">
        <v>2.415673</v>
      </c>
    </row>
    <row r="2291" spans="1:39" x14ac:dyDescent="0.3">
      <c r="A2291" s="1">
        <v>41969</v>
      </c>
      <c r="B2291" s="2">
        <v>0.75427888888888894</v>
      </c>
      <c r="C2291" t="s">
        <v>320</v>
      </c>
      <c r="D2291" t="s">
        <v>43</v>
      </c>
      <c r="O2291" t="s">
        <v>44</v>
      </c>
    </row>
    <row r="2292" spans="1:39" x14ac:dyDescent="0.3">
      <c r="A2292" s="1">
        <v>41969</v>
      </c>
      <c r="B2292" s="2">
        <v>0.75428429398148145</v>
      </c>
      <c r="C2292" t="s">
        <v>320</v>
      </c>
      <c r="D2292" t="s">
        <v>45</v>
      </c>
      <c r="E2292">
        <v>38.94</v>
      </c>
      <c r="O2292">
        <v>38.94</v>
      </c>
      <c r="X2292">
        <v>2.9721999999999998E-2</v>
      </c>
      <c r="Y2292">
        <v>-0.20666699999999999</v>
      </c>
      <c r="Z2292">
        <v>-2.0219999999999999E-3</v>
      </c>
      <c r="AA2292">
        <v>38.675713999999999</v>
      </c>
      <c r="AB2292">
        <v>9.5094999999999999E-2</v>
      </c>
    </row>
    <row r="2293" spans="1:39" x14ac:dyDescent="0.3">
      <c r="A2293" s="1">
        <v>41969</v>
      </c>
      <c r="B2293" s="2">
        <v>0.75432372685185189</v>
      </c>
      <c r="C2293" t="s">
        <v>320</v>
      </c>
      <c r="D2293" t="s">
        <v>404</v>
      </c>
      <c r="E2293">
        <v>38.94</v>
      </c>
      <c r="F2293">
        <v>30.426970000000001</v>
      </c>
      <c r="G2293">
        <v>31.936933</v>
      </c>
    </row>
    <row r="2294" spans="1:39" x14ac:dyDescent="0.3">
      <c r="A2294" s="1">
        <v>41969</v>
      </c>
      <c r="B2294" s="2">
        <v>0.75429398148148152</v>
      </c>
      <c r="C2294" t="s">
        <v>320</v>
      </c>
      <c r="D2294" t="s">
        <v>43</v>
      </c>
      <c r="O2294" t="s">
        <v>47</v>
      </c>
    </row>
    <row r="2295" spans="1:39" x14ac:dyDescent="0.3">
      <c r="A2295" s="1">
        <v>41969</v>
      </c>
      <c r="B2295" s="2">
        <v>0.75432418981481486</v>
      </c>
      <c r="C2295" t="s">
        <v>320</v>
      </c>
      <c r="D2295" t="s">
        <v>46</v>
      </c>
      <c r="F2295">
        <v>30.369648999999999</v>
      </c>
      <c r="G2295">
        <v>31.938115</v>
      </c>
      <c r="AK2295">
        <v>0.22120799999999999</v>
      </c>
      <c r="AL2295">
        <v>0.32322699999999999</v>
      </c>
      <c r="AM2295">
        <v>2.4192900000000002</v>
      </c>
    </row>
    <row r="2296" spans="1:39" x14ac:dyDescent="0.3">
      <c r="A2296" s="1">
        <v>41969</v>
      </c>
      <c r="B2296" s="2">
        <v>0.75431362268518509</v>
      </c>
      <c r="C2296" t="s">
        <v>320</v>
      </c>
      <c r="D2296" t="s">
        <v>43</v>
      </c>
      <c r="O2296" t="s">
        <v>44</v>
      </c>
    </row>
    <row r="2297" spans="1:39" x14ac:dyDescent="0.3">
      <c r="A2297" s="1">
        <v>41969</v>
      </c>
      <c r="B2297" s="2">
        <v>0.75431903935185185</v>
      </c>
      <c r="C2297" t="s">
        <v>320</v>
      </c>
      <c r="D2297" t="s">
        <v>45</v>
      </c>
      <c r="E2297">
        <v>38.33</v>
      </c>
      <c r="O2297">
        <v>38.33</v>
      </c>
      <c r="X2297">
        <v>1.7343999999999998E-2</v>
      </c>
      <c r="Y2297">
        <v>0.20333300000000001</v>
      </c>
      <c r="Z2297">
        <v>7.27E-4</v>
      </c>
      <c r="AA2297">
        <v>38.651429</v>
      </c>
      <c r="AB2297">
        <v>0.109181</v>
      </c>
    </row>
    <row r="2298" spans="1:39" x14ac:dyDescent="0.3">
      <c r="A2298" s="1">
        <v>41969</v>
      </c>
      <c r="B2298" s="2">
        <v>0.75436524305555552</v>
      </c>
      <c r="C2298" t="s">
        <v>320</v>
      </c>
      <c r="D2298" t="s">
        <v>405</v>
      </c>
      <c r="E2298">
        <v>38.33</v>
      </c>
      <c r="F2298">
        <v>30.369648999999999</v>
      </c>
      <c r="G2298">
        <v>31.938115</v>
      </c>
    </row>
    <row r="2299" spans="1:39" x14ac:dyDescent="0.3">
      <c r="A2299" s="1">
        <v>41969</v>
      </c>
      <c r="B2299" s="2">
        <v>0.75432870370370375</v>
      </c>
      <c r="C2299" t="s">
        <v>320</v>
      </c>
      <c r="D2299" t="s">
        <v>43</v>
      </c>
      <c r="O2299" t="s">
        <v>47</v>
      </c>
    </row>
    <row r="2300" spans="1:39" x14ac:dyDescent="0.3">
      <c r="A2300" s="1">
        <v>41969</v>
      </c>
      <c r="B2300" s="2">
        <v>0.7543657060185186</v>
      </c>
      <c r="C2300" t="s">
        <v>320</v>
      </c>
      <c r="D2300" t="s">
        <v>46</v>
      </c>
      <c r="F2300">
        <v>30.377465000000001</v>
      </c>
      <c r="G2300">
        <v>31.942336000000001</v>
      </c>
      <c r="AK2300">
        <v>0.20610300000000001</v>
      </c>
      <c r="AL2300">
        <v>0.29652899999999999</v>
      </c>
      <c r="AM2300">
        <v>2.4227639999999999</v>
      </c>
    </row>
    <row r="2301" spans="1:39" x14ac:dyDescent="0.3">
      <c r="A2301" s="1">
        <v>41969</v>
      </c>
      <c r="B2301" s="2">
        <v>0.75434835648148146</v>
      </c>
      <c r="C2301" t="s">
        <v>320</v>
      </c>
      <c r="D2301" t="s">
        <v>43</v>
      </c>
      <c r="O2301" t="s">
        <v>44</v>
      </c>
    </row>
    <row r="2302" spans="1:39" x14ac:dyDescent="0.3">
      <c r="A2302" s="1">
        <v>41969</v>
      </c>
      <c r="B2302" s="2">
        <v>0.75435376157407408</v>
      </c>
      <c r="C2302" t="s">
        <v>320</v>
      </c>
      <c r="D2302" t="s">
        <v>45</v>
      </c>
      <c r="E2302">
        <v>38.92</v>
      </c>
      <c r="O2302">
        <v>38.92</v>
      </c>
      <c r="X2302">
        <v>-3.4689999999999999E-3</v>
      </c>
      <c r="Y2302">
        <v>-0.19666700000000001</v>
      </c>
      <c r="Z2302">
        <v>1.681E-3</v>
      </c>
      <c r="AA2302">
        <v>38.612856999999998</v>
      </c>
      <c r="AB2302">
        <v>7.1124000000000007E-2</v>
      </c>
    </row>
    <row r="2303" spans="1:39" x14ac:dyDescent="0.3">
      <c r="A2303" s="1">
        <v>41969</v>
      </c>
      <c r="B2303" s="2">
        <v>0.75435944444444447</v>
      </c>
      <c r="C2303" t="s">
        <v>320</v>
      </c>
      <c r="D2303" t="s">
        <v>48</v>
      </c>
      <c r="P2303" t="s">
        <v>49</v>
      </c>
    </row>
    <row r="2304" spans="1:39" x14ac:dyDescent="0.3">
      <c r="A2304" s="1">
        <v>41969</v>
      </c>
      <c r="B2304" s="2">
        <v>0.75436341435185195</v>
      </c>
      <c r="C2304" t="s">
        <v>320</v>
      </c>
      <c r="D2304" t="s">
        <v>43</v>
      </c>
      <c r="O2304" t="s">
        <v>47</v>
      </c>
    </row>
    <row r="2305" spans="1:39" x14ac:dyDescent="0.3">
      <c r="A2305" s="1">
        <v>41969</v>
      </c>
      <c r="B2305" s="2">
        <v>0.75436670138888884</v>
      </c>
      <c r="C2305" t="s">
        <v>320</v>
      </c>
      <c r="D2305" t="s">
        <v>46</v>
      </c>
      <c r="F2305">
        <v>30.371386000000001</v>
      </c>
      <c r="G2305">
        <v>31.937439999999999</v>
      </c>
      <c r="AK2305">
        <v>0.22346099999999999</v>
      </c>
      <c r="AL2305">
        <v>0.32960400000000001</v>
      </c>
      <c r="AM2305">
        <v>2.4210029999999998</v>
      </c>
    </row>
    <row r="2306" spans="1:39" x14ac:dyDescent="0.3">
      <c r="A2306" s="1">
        <v>41969</v>
      </c>
      <c r="B2306" s="2">
        <v>0.75440155092592587</v>
      </c>
      <c r="C2306" t="s">
        <v>320</v>
      </c>
      <c r="D2306" t="s">
        <v>406</v>
      </c>
      <c r="E2306">
        <v>38.92</v>
      </c>
      <c r="F2306">
        <v>30.371386000000001</v>
      </c>
      <c r="G2306">
        <v>31.937439999999999</v>
      </c>
    </row>
    <row r="2307" spans="1:39" x14ac:dyDescent="0.3">
      <c r="A2307" s="1">
        <v>41969</v>
      </c>
      <c r="B2307" s="2">
        <v>0.75438201388888892</v>
      </c>
      <c r="C2307" t="s">
        <v>320</v>
      </c>
      <c r="D2307" t="s">
        <v>48</v>
      </c>
      <c r="P2307" t="s">
        <v>407</v>
      </c>
    </row>
    <row r="2308" spans="1:39" x14ac:dyDescent="0.3">
      <c r="A2308" s="1">
        <v>41969</v>
      </c>
      <c r="B2308" s="2">
        <v>0.75438201388888892</v>
      </c>
      <c r="C2308" t="s">
        <v>320</v>
      </c>
      <c r="D2308" t="s">
        <v>48</v>
      </c>
      <c r="P2308" t="s">
        <v>52</v>
      </c>
    </row>
    <row r="2309" spans="1:39" x14ac:dyDescent="0.3">
      <c r="A2309" s="1">
        <v>41969</v>
      </c>
      <c r="B2309" s="2">
        <v>0.75438306712962966</v>
      </c>
      <c r="C2309" t="s">
        <v>320</v>
      </c>
      <c r="D2309" t="s">
        <v>43</v>
      </c>
      <c r="O2309" t="s">
        <v>50</v>
      </c>
    </row>
    <row r="2310" spans="1:39" x14ac:dyDescent="0.3">
      <c r="A2310" s="1">
        <v>41969</v>
      </c>
      <c r="B2310" s="2">
        <v>0.75440245370370373</v>
      </c>
      <c r="C2310" t="s">
        <v>320</v>
      </c>
      <c r="D2310" t="s">
        <v>46</v>
      </c>
      <c r="F2310">
        <v>30.387018999999999</v>
      </c>
      <c r="G2310">
        <v>31.933724999999999</v>
      </c>
      <c r="AK2310">
        <v>0.231077</v>
      </c>
      <c r="AL2310">
        <v>0.35744300000000001</v>
      </c>
      <c r="AM2310">
        <v>2.4123420000000002</v>
      </c>
    </row>
    <row r="2311" spans="1:39" x14ac:dyDescent="0.3">
      <c r="A2311" s="1">
        <v>41969</v>
      </c>
      <c r="B2311" s="2">
        <v>0.75443730324074076</v>
      </c>
      <c r="C2311" t="s">
        <v>320</v>
      </c>
      <c r="D2311" t="s">
        <v>354</v>
      </c>
      <c r="E2311">
        <v>38.92</v>
      </c>
      <c r="F2311">
        <v>30.387018999999999</v>
      </c>
      <c r="G2311">
        <v>31.933724999999999</v>
      </c>
    </row>
    <row r="2312" spans="1:39" x14ac:dyDescent="0.3">
      <c r="A2312" s="1">
        <v>41969</v>
      </c>
      <c r="B2312" s="2">
        <v>0.75443759259259258</v>
      </c>
      <c r="C2312" t="s">
        <v>320</v>
      </c>
      <c r="D2312" t="s">
        <v>46</v>
      </c>
      <c r="F2312">
        <v>30.399177999999999</v>
      </c>
      <c r="G2312">
        <v>31.937608999999998</v>
      </c>
      <c r="AK2312">
        <v>0.21831999999999999</v>
      </c>
      <c r="AL2312">
        <v>0.32536799999999999</v>
      </c>
      <c r="AM2312">
        <v>2.4146740000000002</v>
      </c>
    </row>
    <row r="2313" spans="1:39" x14ac:dyDescent="0.3">
      <c r="A2313" s="1">
        <v>41969</v>
      </c>
      <c r="B2313" s="2">
        <v>0.75447244212962961</v>
      </c>
      <c r="C2313" t="s">
        <v>320</v>
      </c>
      <c r="D2313" t="s">
        <v>408</v>
      </c>
      <c r="E2313">
        <v>38.92</v>
      </c>
      <c r="F2313">
        <v>30.399177999999999</v>
      </c>
      <c r="G2313">
        <v>31.937608999999998</v>
      </c>
    </row>
    <row r="2314" spans="1:39" x14ac:dyDescent="0.3">
      <c r="A2314" s="1">
        <v>41969</v>
      </c>
      <c r="B2314" s="2">
        <v>0.75446642361111105</v>
      </c>
      <c r="C2314" t="s">
        <v>320</v>
      </c>
      <c r="D2314" t="s">
        <v>43</v>
      </c>
      <c r="O2314" t="s">
        <v>409</v>
      </c>
    </row>
    <row r="2315" spans="1:39" x14ac:dyDescent="0.3">
      <c r="A2315" s="1">
        <v>41969</v>
      </c>
      <c r="B2315" s="2">
        <v>0.75447289351851854</v>
      </c>
      <c r="C2315" t="s">
        <v>320</v>
      </c>
      <c r="D2315" t="s">
        <v>46</v>
      </c>
      <c r="F2315">
        <v>30.377898999999999</v>
      </c>
      <c r="G2315">
        <v>31.938621999999999</v>
      </c>
      <c r="AK2315">
        <v>0.222191</v>
      </c>
      <c r="AL2315">
        <v>0.32969900000000002</v>
      </c>
      <c r="AM2315">
        <v>2.4143880000000002</v>
      </c>
    </row>
    <row r="2316" spans="1:39" x14ac:dyDescent="0.3">
      <c r="A2316" s="1">
        <v>41969</v>
      </c>
      <c r="B2316" s="2">
        <v>0.75450774305555557</v>
      </c>
      <c r="C2316" t="s">
        <v>320</v>
      </c>
      <c r="D2316" t="s">
        <v>410</v>
      </c>
      <c r="E2316">
        <v>38.92</v>
      </c>
      <c r="F2316">
        <v>30.377898999999999</v>
      </c>
      <c r="G2316">
        <v>31.938621999999999</v>
      </c>
    </row>
    <row r="2317" spans="1:39" x14ac:dyDescent="0.3">
      <c r="A2317" s="1">
        <v>41969</v>
      </c>
      <c r="B2317" s="2">
        <v>0.75450232638888892</v>
      </c>
      <c r="C2317" t="s">
        <v>320</v>
      </c>
      <c r="D2317" t="s">
        <v>43</v>
      </c>
      <c r="O2317" t="s">
        <v>47</v>
      </c>
    </row>
    <row r="2318" spans="1:39" x14ac:dyDescent="0.3">
      <c r="A2318" s="1">
        <v>41969</v>
      </c>
      <c r="B2318" s="2">
        <v>0.75450817129629633</v>
      </c>
      <c r="C2318" t="s">
        <v>320</v>
      </c>
      <c r="D2318" t="s">
        <v>46</v>
      </c>
      <c r="F2318">
        <v>30.370083000000001</v>
      </c>
      <c r="G2318">
        <v>31.937778000000002</v>
      </c>
      <c r="AK2318">
        <v>0.22298499999999999</v>
      </c>
      <c r="AL2318">
        <v>0.33198299999999997</v>
      </c>
      <c r="AM2318">
        <v>2.4100579999999998</v>
      </c>
    </row>
    <row r="2319" spans="1:39" x14ac:dyDescent="0.3">
      <c r="A2319" s="1">
        <v>41969</v>
      </c>
      <c r="B2319" s="2">
        <v>0.75454305555555556</v>
      </c>
      <c r="C2319" t="s">
        <v>320</v>
      </c>
      <c r="D2319" t="s">
        <v>406</v>
      </c>
      <c r="E2319">
        <v>38.92</v>
      </c>
      <c r="F2319">
        <v>30.370083000000001</v>
      </c>
      <c r="G2319">
        <v>31.937778000000002</v>
      </c>
    </row>
    <row r="2320" spans="1:39" x14ac:dyDescent="0.3">
      <c r="A2320" s="1">
        <v>41969</v>
      </c>
      <c r="B2320" s="2">
        <v>0.75451033564814818</v>
      </c>
      <c r="C2320" t="s">
        <v>320</v>
      </c>
      <c r="D2320" t="s">
        <v>43</v>
      </c>
      <c r="O2320" t="s">
        <v>61</v>
      </c>
    </row>
    <row r="2321" spans="1:39" x14ac:dyDescent="0.3">
      <c r="A2321" s="1">
        <v>41969</v>
      </c>
      <c r="B2321" s="2">
        <v>0.75453350694444443</v>
      </c>
      <c r="C2321" t="s">
        <v>320</v>
      </c>
      <c r="D2321" t="s">
        <v>43</v>
      </c>
      <c r="O2321" t="s">
        <v>44</v>
      </c>
    </row>
    <row r="2322" spans="1:39" x14ac:dyDescent="0.3">
      <c r="A2322" s="1">
        <v>41969</v>
      </c>
      <c r="B2322" s="2">
        <v>0.75453892361111119</v>
      </c>
      <c r="C2322" t="s">
        <v>320</v>
      </c>
      <c r="D2322" t="s">
        <v>45</v>
      </c>
      <c r="E2322">
        <v>38.869999999999997</v>
      </c>
      <c r="O2322">
        <v>38.869999999999997</v>
      </c>
      <c r="X2322">
        <v>-2.3399E-2</v>
      </c>
      <c r="Y2322">
        <v>1.6667000000000001E-2</v>
      </c>
      <c r="Z2322">
        <v>-8.7999999999999998E-5</v>
      </c>
      <c r="AA2322">
        <v>38.668571</v>
      </c>
      <c r="AB2322">
        <v>7.5580999999999995E-2</v>
      </c>
    </row>
    <row r="2323" spans="1:39" x14ac:dyDescent="0.3">
      <c r="A2323" s="1">
        <v>41969</v>
      </c>
      <c r="B2323" s="2">
        <v>0.75454391203703697</v>
      </c>
      <c r="C2323" t="s">
        <v>320</v>
      </c>
      <c r="D2323" t="s">
        <v>46</v>
      </c>
      <c r="F2323">
        <v>30.387886999999999</v>
      </c>
      <c r="G2323">
        <v>31.942336000000001</v>
      </c>
      <c r="AK2323">
        <v>0.208896</v>
      </c>
      <c r="AL2323">
        <v>0.30637999999999999</v>
      </c>
      <c r="AM2323">
        <v>2.4175770000000001</v>
      </c>
    </row>
    <row r="2324" spans="1:39" x14ac:dyDescent="0.3">
      <c r="A2324" s="1">
        <v>41969</v>
      </c>
      <c r="B2324" s="2">
        <v>0.75457877314814814</v>
      </c>
      <c r="C2324" t="s">
        <v>320</v>
      </c>
      <c r="D2324" t="s">
        <v>411</v>
      </c>
      <c r="E2324">
        <v>38.869999999999997</v>
      </c>
      <c r="F2324">
        <v>30.387886999999999</v>
      </c>
      <c r="G2324">
        <v>31.942336000000001</v>
      </c>
    </row>
    <row r="2325" spans="1:39" x14ac:dyDescent="0.3">
      <c r="A2325" s="1">
        <v>41969</v>
      </c>
      <c r="B2325" s="2">
        <v>0.75454858796296298</v>
      </c>
      <c r="C2325" t="s">
        <v>320</v>
      </c>
      <c r="D2325" t="s">
        <v>43</v>
      </c>
      <c r="O2325" t="s">
        <v>47</v>
      </c>
    </row>
    <row r="2326" spans="1:39" x14ac:dyDescent="0.3">
      <c r="A2326" s="1">
        <v>41969</v>
      </c>
      <c r="B2326" s="2">
        <v>0.75456822916666677</v>
      </c>
      <c r="C2326" t="s">
        <v>320</v>
      </c>
      <c r="D2326" t="s">
        <v>43</v>
      </c>
      <c r="O2326" t="s">
        <v>44</v>
      </c>
    </row>
    <row r="2327" spans="1:39" x14ac:dyDescent="0.3">
      <c r="A2327" s="1">
        <v>41969</v>
      </c>
      <c r="B2327" s="2">
        <v>0.75457364583333331</v>
      </c>
      <c r="C2327" t="s">
        <v>320</v>
      </c>
      <c r="D2327" t="s">
        <v>45</v>
      </c>
      <c r="E2327">
        <v>38.57</v>
      </c>
      <c r="O2327">
        <v>38.57</v>
      </c>
      <c r="X2327">
        <v>-2.8922E-2</v>
      </c>
      <c r="Y2327">
        <v>0.1</v>
      </c>
      <c r="Z2327">
        <v>-3.1189999999999998E-3</v>
      </c>
      <c r="AA2327">
        <v>38.637143000000002</v>
      </c>
      <c r="AB2327">
        <v>7.3590000000000003E-2</v>
      </c>
    </row>
    <row r="2328" spans="1:39" x14ac:dyDescent="0.3">
      <c r="A2328" s="1">
        <v>41969</v>
      </c>
      <c r="B2328" s="2">
        <v>0.75457964120370369</v>
      </c>
      <c r="C2328" t="s">
        <v>320</v>
      </c>
      <c r="D2328" t="s">
        <v>46</v>
      </c>
      <c r="F2328">
        <v>30.37182</v>
      </c>
      <c r="G2328">
        <v>31.944194</v>
      </c>
      <c r="AK2328">
        <v>0.20305699999999999</v>
      </c>
      <c r="AL2328">
        <v>0.291628</v>
      </c>
      <c r="AM2328">
        <v>2.4152930000000001</v>
      </c>
    </row>
    <row r="2329" spans="1:39" x14ac:dyDescent="0.3">
      <c r="A2329" s="1">
        <v>41969</v>
      </c>
      <c r="B2329" s="2">
        <v>0.75461452546296304</v>
      </c>
      <c r="C2329" t="s">
        <v>320</v>
      </c>
      <c r="D2329" t="s">
        <v>412</v>
      </c>
      <c r="E2329">
        <v>38.57</v>
      </c>
      <c r="F2329">
        <v>30.37182</v>
      </c>
      <c r="G2329">
        <v>31.944194</v>
      </c>
    </row>
    <row r="2330" spans="1:39" x14ac:dyDescent="0.3">
      <c r="A2330" s="1">
        <v>41969</v>
      </c>
      <c r="B2330" s="2">
        <v>0.75458335648148145</v>
      </c>
      <c r="C2330" t="s">
        <v>320</v>
      </c>
      <c r="D2330" t="s">
        <v>43</v>
      </c>
      <c r="O2330" t="s">
        <v>47</v>
      </c>
    </row>
    <row r="2331" spans="1:39" x14ac:dyDescent="0.3">
      <c r="A2331" s="1">
        <v>41969</v>
      </c>
      <c r="B2331" s="2">
        <v>0.7546028935185185</v>
      </c>
      <c r="C2331" t="s">
        <v>320</v>
      </c>
      <c r="D2331" t="s">
        <v>43</v>
      </c>
      <c r="O2331" t="s">
        <v>44</v>
      </c>
    </row>
    <row r="2332" spans="1:39" x14ac:dyDescent="0.3">
      <c r="A2332" s="1">
        <v>41969</v>
      </c>
      <c r="B2332" s="2">
        <v>0.75460829861111112</v>
      </c>
      <c r="C2332" t="s">
        <v>320</v>
      </c>
      <c r="D2332" t="s">
        <v>45</v>
      </c>
      <c r="E2332">
        <v>39.18</v>
      </c>
      <c r="O2332">
        <v>39.18</v>
      </c>
      <c r="X2332">
        <v>-2.4073000000000001E-2</v>
      </c>
      <c r="Y2332">
        <v>-0.20333300000000001</v>
      </c>
      <c r="Z2332">
        <v>-5.1450000000000003E-3</v>
      </c>
      <c r="AA2332">
        <v>38.732857000000003</v>
      </c>
      <c r="AB2332">
        <v>0.109324</v>
      </c>
    </row>
    <row r="2333" spans="1:39" x14ac:dyDescent="0.3">
      <c r="A2333" s="1">
        <v>41969</v>
      </c>
      <c r="B2333" s="2">
        <v>0.75461539351851847</v>
      </c>
      <c r="C2333" t="s">
        <v>320</v>
      </c>
      <c r="D2333" t="s">
        <v>46</v>
      </c>
      <c r="F2333">
        <v>30.37182</v>
      </c>
      <c r="G2333">
        <v>31.941998999999999</v>
      </c>
      <c r="AK2333">
        <v>0.21108499999999999</v>
      </c>
      <c r="AL2333">
        <v>0.30204999999999999</v>
      </c>
      <c r="AM2333">
        <v>2.4035859999999998</v>
      </c>
    </row>
    <row r="2334" spans="1:39" x14ac:dyDescent="0.3">
      <c r="A2334" s="1">
        <v>41969</v>
      </c>
      <c r="B2334" s="2">
        <v>0.7546502430555555</v>
      </c>
      <c r="C2334" t="s">
        <v>320</v>
      </c>
      <c r="D2334" t="s">
        <v>413</v>
      </c>
      <c r="E2334">
        <v>39.18</v>
      </c>
      <c r="F2334">
        <v>30.37182</v>
      </c>
      <c r="G2334">
        <v>31.941998999999999</v>
      </c>
    </row>
    <row r="2335" spans="1:39" x14ac:dyDescent="0.3">
      <c r="A2335" s="1">
        <v>41969</v>
      </c>
      <c r="B2335" s="2">
        <v>0.7546180555555555</v>
      </c>
      <c r="C2335" t="s">
        <v>320</v>
      </c>
      <c r="D2335" t="s">
        <v>43</v>
      </c>
      <c r="O2335" t="s">
        <v>47</v>
      </c>
    </row>
    <row r="2336" spans="1:39" x14ac:dyDescent="0.3">
      <c r="A2336" s="1">
        <v>41969</v>
      </c>
      <c r="B2336" s="2">
        <v>0.75463769675925929</v>
      </c>
      <c r="C2336" t="s">
        <v>320</v>
      </c>
      <c r="D2336" t="s">
        <v>43</v>
      </c>
      <c r="O2336" t="s">
        <v>44</v>
      </c>
    </row>
    <row r="2337" spans="1:39" x14ac:dyDescent="0.3">
      <c r="A2337" s="1">
        <v>41969</v>
      </c>
      <c r="B2337" s="2">
        <v>0.75464299768518517</v>
      </c>
      <c r="C2337" t="s">
        <v>320</v>
      </c>
      <c r="D2337" t="s">
        <v>45</v>
      </c>
      <c r="E2337">
        <v>39.82</v>
      </c>
      <c r="O2337">
        <v>39.82</v>
      </c>
      <c r="X2337">
        <v>-5.8381000000000002E-2</v>
      </c>
      <c r="Y2337">
        <v>-0.21333299999999999</v>
      </c>
      <c r="Z2337">
        <v>-5.5329999999999997E-3</v>
      </c>
      <c r="AA2337">
        <v>38.947142999999997</v>
      </c>
      <c r="AB2337">
        <v>0.224324</v>
      </c>
    </row>
    <row r="2338" spans="1:39" x14ac:dyDescent="0.3">
      <c r="A2338" s="1">
        <v>41969</v>
      </c>
      <c r="B2338" s="2">
        <v>0.75465111111111105</v>
      </c>
      <c r="C2338" t="s">
        <v>320</v>
      </c>
      <c r="D2338" t="s">
        <v>46</v>
      </c>
      <c r="F2338">
        <v>30.407862999999999</v>
      </c>
      <c r="G2338">
        <v>31.935414000000002</v>
      </c>
      <c r="AK2338">
        <v>0.22647500000000001</v>
      </c>
      <c r="AL2338">
        <v>0.33778900000000001</v>
      </c>
      <c r="AM2338">
        <v>2.4054890000000002</v>
      </c>
    </row>
    <row r="2339" spans="1:39" x14ac:dyDescent="0.3">
      <c r="A2339" s="1">
        <v>41969</v>
      </c>
      <c r="B2339" s="2">
        <v>0.75468596064814808</v>
      </c>
      <c r="C2339" t="s">
        <v>320</v>
      </c>
      <c r="D2339" t="s">
        <v>414</v>
      </c>
      <c r="E2339">
        <v>39.82</v>
      </c>
      <c r="F2339">
        <v>30.407862999999999</v>
      </c>
      <c r="G2339">
        <v>31.935414000000002</v>
      </c>
    </row>
    <row r="2340" spans="1:39" x14ac:dyDescent="0.3">
      <c r="A2340" s="1">
        <v>41969</v>
      </c>
      <c r="B2340" s="2">
        <v>0.75465274305555552</v>
      </c>
      <c r="C2340" t="s">
        <v>320</v>
      </c>
      <c r="D2340" t="s">
        <v>43</v>
      </c>
      <c r="O2340" t="s">
        <v>47</v>
      </c>
    </row>
    <row r="2341" spans="1:39" x14ac:dyDescent="0.3">
      <c r="A2341" s="1">
        <v>41969</v>
      </c>
      <c r="B2341" s="2">
        <v>0.75467239583333334</v>
      </c>
      <c r="C2341" t="s">
        <v>320</v>
      </c>
      <c r="D2341" t="s">
        <v>43</v>
      </c>
      <c r="O2341" t="s">
        <v>44</v>
      </c>
    </row>
    <row r="2342" spans="1:39" x14ac:dyDescent="0.3">
      <c r="A2342" s="1">
        <v>41969</v>
      </c>
      <c r="B2342" s="2">
        <v>0.75467780092592596</v>
      </c>
      <c r="C2342" t="s">
        <v>320</v>
      </c>
      <c r="D2342" t="s">
        <v>45</v>
      </c>
      <c r="E2342">
        <v>39.24</v>
      </c>
      <c r="O2342">
        <v>39.24</v>
      </c>
      <c r="X2342">
        <v>-8.2446000000000005E-2</v>
      </c>
      <c r="Y2342">
        <v>0.193333</v>
      </c>
      <c r="Z2342">
        <v>-5.79E-3</v>
      </c>
      <c r="AA2342">
        <v>38.99</v>
      </c>
      <c r="AB2342">
        <v>0.23646700000000001</v>
      </c>
    </row>
    <row r="2343" spans="1:39" x14ac:dyDescent="0.3">
      <c r="A2343" s="1">
        <v>41969</v>
      </c>
      <c r="B2343" s="2">
        <v>0.75468682870370374</v>
      </c>
      <c r="C2343" t="s">
        <v>320</v>
      </c>
      <c r="D2343" t="s">
        <v>46</v>
      </c>
      <c r="F2343">
        <v>30.373123</v>
      </c>
      <c r="G2343">
        <v>31.936257999999999</v>
      </c>
      <c r="AK2343">
        <v>0.22542799999999999</v>
      </c>
      <c r="AL2343">
        <v>0.32855699999999999</v>
      </c>
      <c r="AM2343">
        <v>2.4164349999999999</v>
      </c>
    </row>
    <row r="2344" spans="1:39" x14ac:dyDescent="0.3">
      <c r="A2344" s="1">
        <v>41969</v>
      </c>
      <c r="B2344" s="2">
        <v>0.75472179398148143</v>
      </c>
      <c r="C2344" t="s">
        <v>320</v>
      </c>
      <c r="D2344" t="s">
        <v>415</v>
      </c>
      <c r="E2344">
        <v>39.24</v>
      </c>
      <c r="F2344">
        <v>30.373123</v>
      </c>
      <c r="G2344">
        <v>31.936257999999999</v>
      </c>
    </row>
    <row r="2345" spans="1:39" x14ac:dyDescent="0.3">
      <c r="A2345" s="1">
        <v>41969</v>
      </c>
      <c r="B2345" s="2">
        <v>0.75468743055555565</v>
      </c>
      <c r="C2345" t="s">
        <v>320</v>
      </c>
      <c r="D2345" t="s">
        <v>43</v>
      </c>
      <c r="O2345" t="s">
        <v>47</v>
      </c>
    </row>
    <row r="2346" spans="1:39" x14ac:dyDescent="0.3">
      <c r="A2346" s="1">
        <v>41969</v>
      </c>
      <c r="B2346" s="2">
        <v>0.75470707175925922</v>
      </c>
      <c r="C2346" t="s">
        <v>320</v>
      </c>
      <c r="D2346" t="s">
        <v>43</v>
      </c>
      <c r="O2346" t="s">
        <v>44</v>
      </c>
    </row>
    <row r="2347" spans="1:39" x14ac:dyDescent="0.3">
      <c r="A2347" s="1">
        <v>41969</v>
      </c>
      <c r="B2347" s="2">
        <v>0.75471250000000001</v>
      </c>
      <c r="C2347" t="s">
        <v>320</v>
      </c>
      <c r="D2347" t="s">
        <v>45</v>
      </c>
      <c r="E2347">
        <v>38.549999999999997</v>
      </c>
      <c r="O2347">
        <v>38.549999999999997</v>
      </c>
      <c r="X2347">
        <v>-4.6635999999999997E-2</v>
      </c>
      <c r="Y2347">
        <v>0.23</v>
      </c>
      <c r="Z2347">
        <v>-5.1970000000000002E-3</v>
      </c>
      <c r="AA2347">
        <v>39.021428999999998</v>
      </c>
      <c r="AB2347">
        <v>0.19498099999999999</v>
      </c>
    </row>
    <row r="2348" spans="1:39" x14ac:dyDescent="0.3">
      <c r="A2348" s="1">
        <v>41969</v>
      </c>
      <c r="B2348" s="2">
        <v>0.75472363425925926</v>
      </c>
      <c r="C2348" t="s">
        <v>320</v>
      </c>
      <c r="D2348" t="s">
        <v>89</v>
      </c>
      <c r="J2348">
        <v>1047.917236</v>
      </c>
      <c r="K2348">
        <v>17.774999999999999</v>
      </c>
      <c r="L2348">
        <v>60.40625</v>
      </c>
      <c r="M2348">
        <v>19.045000000000002</v>
      </c>
    </row>
    <row r="2349" spans="1:39" x14ac:dyDescent="0.3">
      <c r="A2349" s="1">
        <v>41969</v>
      </c>
      <c r="B2349" s="2">
        <v>0.75472385416666665</v>
      </c>
      <c r="C2349" t="s">
        <v>320</v>
      </c>
      <c r="D2349" t="s">
        <v>46</v>
      </c>
      <c r="F2349">
        <v>30.393532</v>
      </c>
      <c r="G2349">
        <v>31.937946</v>
      </c>
      <c r="AK2349">
        <v>0.224191</v>
      </c>
      <c r="AL2349">
        <v>0.33298299999999997</v>
      </c>
      <c r="AM2349">
        <v>2.422431</v>
      </c>
    </row>
    <row r="2350" spans="1:39" x14ac:dyDescent="0.3">
      <c r="A2350" s="1">
        <v>41969</v>
      </c>
      <c r="B2350" s="2">
        <v>0.75472226851851854</v>
      </c>
      <c r="C2350" t="s">
        <v>320</v>
      </c>
      <c r="D2350" t="s">
        <v>43</v>
      </c>
      <c r="O2350" t="s">
        <v>47</v>
      </c>
    </row>
    <row r="2351" spans="1:39" x14ac:dyDescent="0.3">
      <c r="A2351" s="1">
        <v>41969</v>
      </c>
      <c r="B2351" s="2">
        <v>0.75475892361111108</v>
      </c>
      <c r="C2351" t="s">
        <v>320</v>
      </c>
      <c r="D2351" t="s">
        <v>416</v>
      </c>
      <c r="E2351">
        <v>38.549999999999997</v>
      </c>
      <c r="F2351">
        <v>30.393532</v>
      </c>
      <c r="G2351">
        <v>31.937946</v>
      </c>
    </row>
    <row r="2352" spans="1:39" x14ac:dyDescent="0.3">
      <c r="A2352" s="1">
        <v>41969</v>
      </c>
      <c r="B2352" s="2">
        <v>0.75474187500000001</v>
      </c>
      <c r="C2352" t="s">
        <v>320</v>
      </c>
      <c r="D2352" t="s">
        <v>43</v>
      </c>
      <c r="O2352" t="s">
        <v>44</v>
      </c>
    </row>
    <row r="2353" spans="1:39" x14ac:dyDescent="0.3">
      <c r="A2353" s="1">
        <v>41969</v>
      </c>
      <c r="B2353" s="2">
        <v>0.75474717592592588</v>
      </c>
      <c r="C2353" t="s">
        <v>320</v>
      </c>
      <c r="D2353" t="s">
        <v>45</v>
      </c>
      <c r="E2353">
        <v>38.28</v>
      </c>
      <c r="O2353">
        <v>38.28</v>
      </c>
      <c r="X2353">
        <v>1.6865999999999999E-2</v>
      </c>
      <c r="Y2353">
        <v>0.09</v>
      </c>
      <c r="Z2353">
        <v>-1.5089999999999999E-3</v>
      </c>
      <c r="AA2353">
        <v>38.93</v>
      </c>
      <c r="AB2353">
        <v>0.27513300000000002</v>
      </c>
    </row>
    <row r="2354" spans="1:39" x14ac:dyDescent="0.3">
      <c r="A2354" s="1">
        <v>41969</v>
      </c>
      <c r="B2354" s="2">
        <v>0.75475961805555558</v>
      </c>
      <c r="C2354" t="s">
        <v>320</v>
      </c>
      <c r="D2354" t="s">
        <v>46</v>
      </c>
      <c r="F2354">
        <v>30.367912</v>
      </c>
      <c r="G2354">
        <v>31.94031</v>
      </c>
      <c r="AK2354">
        <v>0.207595</v>
      </c>
      <c r="AL2354">
        <v>0.301479</v>
      </c>
      <c r="AM2354">
        <v>2.4131990000000001</v>
      </c>
    </row>
    <row r="2355" spans="1:39" x14ac:dyDescent="0.3">
      <c r="A2355" s="1">
        <v>41969</v>
      </c>
      <c r="B2355" s="2">
        <v>0.75475693287037038</v>
      </c>
      <c r="C2355" t="s">
        <v>320</v>
      </c>
      <c r="D2355" t="s">
        <v>43</v>
      </c>
      <c r="O2355" t="s">
        <v>47</v>
      </c>
    </row>
    <row r="2356" spans="1:39" x14ac:dyDescent="0.3">
      <c r="A2356" s="1">
        <v>41969</v>
      </c>
      <c r="B2356" s="2">
        <v>0.75479464120370376</v>
      </c>
      <c r="C2356" t="s">
        <v>320</v>
      </c>
      <c r="D2356" t="s">
        <v>364</v>
      </c>
      <c r="E2356">
        <v>38.28</v>
      </c>
      <c r="F2356">
        <v>30.367912</v>
      </c>
      <c r="G2356">
        <v>31.94031</v>
      </c>
    </row>
    <row r="2357" spans="1:39" x14ac:dyDescent="0.3">
      <c r="A2357" s="1">
        <v>41969</v>
      </c>
      <c r="B2357" s="2">
        <v>0.75477660879629627</v>
      </c>
      <c r="C2357" t="s">
        <v>320</v>
      </c>
      <c r="D2357" t="s">
        <v>43</v>
      </c>
      <c r="O2357" t="s">
        <v>44</v>
      </c>
    </row>
    <row r="2358" spans="1:39" x14ac:dyDescent="0.3">
      <c r="A2358" s="1">
        <v>41969</v>
      </c>
      <c r="B2358" s="2">
        <v>0.75478190972222226</v>
      </c>
      <c r="C2358" t="s">
        <v>320</v>
      </c>
      <c r="D2358" t="s">
        <v>45</v>
      </c>
      <c r="E2358">
        <v>38.97</v>
      </c>
      <c r="O2358">
        <v>38.97</v>
      </c>
      <c r="X2358">
        <v>7.3094999999999993E-2</v>
      </c>
      <c r="Y2358">
        <v>-0.23</v>
      </c>
      <c r="Z2358">
        <v>5.4990000000000004E-3</v>
      </c>
      <c r="AA2358">
        <v>38.944285999999998</v>
      </c>
      <c r="AB2358">
        <v>0.27456199999999997</v>
      </c>
    </row>
    <row r="2359" spans="1:39" x14ac:dyDescent="0.3">
      <c r="A2359" s="1">
        <v>41969</v>
      </c>
      <c r="B2359" s="2">
        <v>0.75479533564814816</v>
      </c>
      <c r="C2359" t="s">
        <v>320</v>
      </c>
      <c r="D2359" t="s">
        <v>46</v>
      </c>
      <c r="F2359">
        <v>30.363135</v>
      </c>
      <c r="G2359">
        <v>31.941661</v>
      </c>
      <c r="AK2359">
        <v>0.20880000000000001</v>
      </c>
      <c r="AL2359">
        <v>0.30081200000000002</v>
      </c>
      <c r="AM2359">
        <v>2.4126750000000001</v>
      </c>
    </row>
    <row r="2360" spans="1:39" x14ac:dyDescent="0.3">
      <c r="A2360" s="1">
        <v>41969</v>
      </c>
      <c r="B2360" s="2">
        <v>0.75479166666666664</v>
      </c>
      <c r="C2360" t="s">
        <v>320</v>
      </c>
      <c r="D2360" t="s">
        <v>43</v>
      </c>
      <c r="O2360" t="s">
        <v>47</v>
      </c>
    </row>
    <row r="2361" spans="1:39" x14ac:dyDescent="0.3">
      <c r="A2361" s="1">
        <v>41969</v>
      </c>
      <c r="B2361" s="2">
        <v>0.75483037037037037</v>
      </c>
      <c r="C2361" t="s">
        <v>320</v>
      </c>
      <c r="D2361" t="s">
        <v>417</v>
      </c>
      <c r="E2361">
        <v>38.97</v>
      </c>
      <c r="F2361">
        <v>30.363135</v>
      </c>
      <c r="G2361">
        <v>31.941661</v>
      </c>
    </row>
    <row r="2362" spans="1:39" x14ac:dyDescent="0.3">
      <c r="A2362" s="1">
        <v>41969</v>
      </c>
      <c r="B2362" s="2">
        <v>0.75481126157407408</v>
      </c>
      <c r="C2362" t="s">
        <v>320</v>
      </c>
      <c r="D2362" t="s">
        <v>43</v>
      </c>
      <c r="O2362" t="s">
        <v>44</v>
      </c>
    </row>
    <row r="2363" spans="1:39" x14ac:dyDescent="0.3">
      <c r="A2363" s="1">
        <v>41969</v>
      </c>
      <c r="B2363" s="2">
        <v>0.75481667824074072</v>
      </c>
      <c r="C2363" t="s">
        <v>320</v>
      </c>
      <c r="D2363" t="s">
        <v>45</v>
      </c>
      <c r="E2363">
        <v>38.799999999999997</v>
      </c>
      <c r="O2363">
        <v>38.799999999999997</v>
      </c>
      <c r="X2363">
        <v>8.4321999999999994E-2</v>
      </c>
      <c r="Y2363">
        <v>5.6667000000000002E-2</v>
      </c>
      <c r="Z2363">
        <v>1.2996000000000001E-2</v>
      </c>
      <c r="AA2363">
        <v>38.977142999999998</v>
      </c>
      <c r="AB2363">
        <v>0.25342399999999998</v>
      </c>
    </row>
    <row r="2364" spans="1:39" x14ac:dyDescent="0.3">
      <c r="A2364" s="1">
        <v>41969</v>
      </c>
      <c r="B2364" s="2">
        <v>0.75483105324074085</v>
      </c>
      <c r="C2364" t="s">
        <v>320</v>
      </c>
      <c r="D2364" t="s">
        <v>46</v>
      </c>
      <c r="F2364">
        <v>30.369648999999999</v>
      </c>
      <c r="G2364">
        <v>31.941492</v>
      </c>
      <c r="AK2364">
        <v>0.209784</v>
      </c>
      <c r="AL2364">
        <v>0.30495299999999997</v>
      </c>
      <c r="AM2364">
        <v>2.4171010000000002</v>
      </c>
    </row>
    <row r="2365" spans="1:39" x14ac:dyDescent="0.3">
      <c r="A2365" s="1">
        <v>41969</v>
      </c>
      <c r="B2365" s="2">
        <v>0.75482631944444434</v>
      </c>
      <c r="C2365" t="s">
        <v>320</v>
      </c>
      <c r="D2365" t="s">
        <v>43</v>
      </c>
      <c r="O2365" t="s">
        <v>47</v>
      </c>
    </row>
    <row r="2366" spans="1:39" x14ac:dyDescent="0.3">
      <c r="A2366" s="1">
        <v>41969</v>
      </c>
      <c r="B2366" s="2">
        <v>0.75486612268518527</v>
      </c>
      <c r="C2366" t="s">
        <v>320</v>
      </c>
      <c r="D2366" t="s">
        <v>418</v>
      </c>
      <c r="E2366">
        <v>38.799999999999997</v>
      </c>
      <c r="F2366">
        <v>30.369648999999999</v>
      </c>
      <c r="G2366">
        <v>31.941492</v>
      </c>
    </row>
    <row r="2367" spans="1:39" x14ac:dyDescent="0.3">
      <c r="A2367" s="1">
        <v>41969</v>
      </c>
      <c r="B2367" s="2">
        <v>0.75484601851851851</v>
      </c>
      <c r="C2367" t="s">
        <v>320</v>
      </c>
      <c r="D2367" t="s">
        <v>43</v>
      </c>
      <c r="O2367" t="s">
        <v>44</v>
      </c>
    </row>
    <row r="2368" spans="1:39" x14ac:dyDescent="0.3">
      <c r="A2368" s="1">
        <v>41969</v>
      </c>
      <c r="B2368" s="2">
        <v>0.75485142361111113</v>
      </c>
      <c r="C2368" t="s">
        <v>320</v>
      </c>
      <c r="D2368" t="s">
        <v>45</v>
      </c>
      <c r="E2368">
        <v>38.700000000000003</v>
      </c>
      <c r="O2368">
        <v>38.700000000000003</v>
      </c>
      <c r="X2368">
        <v>4.2723999999999998E-2</v>
      </c>
      <c r="Y2368">
        <v>3.3333000000000002E-2</v>
      </c>
      <c r="Z2368">
        <v>1.5195999999999999E-2</v>
      </c>
      <c r="AA2368">
        <v>38.908571000000002</v>
      </c>
      <c r="AB2368">
        <v>0.25388100000000002</v>
      </c>
    </row>
    <row r="2369" spans="1:39" x14ac:dyDescent="0.3">
      <c r="A2369" s="1">
        <v>41969</v>
      </c>
      <c r="B2369" s="2">
        <v>0.75486680555555552</v>
      </c>
      <c r="C2369" t="s">
        <v>320</v>
      </c>
      <c r="D2369" t="s">
        <v>46</v>
      </c>
      <c r="F2369">
        <v>30.374424999999999</v>
      </c>
      <c r="G2369">
        <v>31.94183</v>
      </c>
      <c r="AK2369">
        <v>0.21016499999999999</v>
      </c>
      <c r="AL2369">
        <v>0.30342999999999998</v>
      </c>
      <c r="AM2369">
        <v>2.4190049999999998</v>
      </c>
    </row>
    <row r="2370" spans="1:39" x14ac:dyDescent="0.3">
      <c r="A2370" s="1">
        <v>41969</v>
      </c>
      <c r="B2370" s="2">
        <v>0.75486107638888889</v>
      </c>
      <c r="C2370" t="s">
        <v>320</v>
      </c>
      <c r="D2370" t="s">
        <v>43</v>
      </c>
      <c r="O2370" t="s">
        <v>47</v>
      </c>
    </row>
    <row r="2371" spans="1:39" x14ac:dyDescent="0.3">
      <c r="A2371" s="1">
        <v>41969</v>
      </c>
      <c r="B2371" s="2">
        <v>0.75490184027777785</v>
      </c>
      <c r="C2371" t="s">
        <v>320</v>
      </c>
      <c r="D2371" t="s">
        <v>419</v>
      </c>
      <c r="E2371">
        <v>38.700000000000003</v>
      </c>
      <c r="F2371">
        <v>30.374424999999999</v>
      </c>
      <c r="G2371">
        <v>31.94183</v>
      </c>
    </row>
    <row r="2372" spans="1:39" x14ac:dyDescent="0.3">
      <c r="A2372" s="1">
        <v>41969</v>
      </c>
      <c r="B2372" s="2">
        <v>0.75488074074074074</v>
      </c>
      <c r="C2372" t="s">
        <v>320</v>
      </c>
      <c r="D2372" t="s">
        <v>43</v>
      </c>
      <c r="O2372" t="s">
        <v>44</v>
      </c>
    </row>
    <row r="2373" spans="1:39" x14ac:dyDescent="0.3">
      <c r="A2373" s="1">
        <v>41969</v>
      </c>
      <c r="B2373" s="2">
        <v>0.75488615740740739</v>
      </c>
      <c r="C2373" t="s">
        <v>320</v>
      </c>
      <c r="D2373" t="s">
        <v>45</v>
      </c>
      <c r="E2373">
        <v>39.14</v>
      </c>
      <c r="O2373">
        <v>39.14</v>
      </c>
      <c r="X2373">
        <v>-2.0823999999999999E-2</v>
      </c>
      <c r="Y2373">
        <v>-0.14666699999999999</v>
      </c>
      <c r="Z2373">
        <v>8.4690000000000008E-3</v>
      </c>
      <c r="AA2373">
        <v>38.811428999999997</v>
      </c>
      <c r="AB2373">
        <v>0.113348</v>
      </c>
    </row>
    <row r="2374" spans="1:39" x14ac:dyDescent="0.3">
      <c r="A2374" s="1">
        <v>41969</v>
      </c>
      <c r="B2374" s="2">
        <v>0.75490252314814821</v>
      </c>
      <c r="C2374" t="s">
        <v>320</v>
      </c>
      <c r="D2374" t="s">
        <v>46</v>
      </c>
      <c r="F2374">
        <v>30.379636000000001</v>
      </c>
      <c r="G2374">
        <v>31.937101999999999</v>
      </c>
      <c r="AK2374">
        <v>0.224413</v>
      </c>
      <c r="AL2374">
        <v>0.33788400000000002</v>
      </c>
      <c r="AM2374">
        <v>2.4065840000000001</v>
      </c>
    </row>
    <row r="2375" spans="1:39" x14ac:dyDescent="0.3">
      <c r="A2375" s="1">
        <v>41969</v>
      </c>
      <c r="B2375" s="2">
        <v>0.754895798611111</v>
      </c>
      <c r="C2375" t="s">
        <v>320</v>
      </c>
      <c r="D2375" t="s">
        <v>43</v>
      </c>
      <c r="O2375" t="s">
        <v>47</v>
      </c>
    </row>
    <row r="2376" spans="1:39" x14ac:dyDescent="0.3">
      <c r="A2376" s="1">
        <v>41969</v>
      </c>
      <c r="B2376" s="2">
        <v>0.75493759259259263</v>
      </c>
      <c r="C2376" t="s">
        <v>320</v>
      </c>
      <c r="D2376" t="s">
        <v>420</v>
      </c>
      <c r="E2376">
        <v>39.14</v>
      </c>
      <c r="F2376">
        <v>30.379636000000001</v>
      </c>
      <c r="G2376">
        <v>31.937101999999999</v>
      </c>
    </row>
    <row r="2377" spans="1:39" x14ac:dyDescent="0.3">
      <c r="A2377" s="1">
        <v>41969</v>
      </c>
      <c r="B2377" s="2">
        <v>0.75491548611111103</v>
      </c>
      <c r="C2377" t="s">
        <v>320</v>
      </c>
      <c r="D2377" t="s">
        <v>43</v>
      </c>
      <c r="O2377" t="s">
        <v>44</v>
      </c>
    </row>
    <row r="2378" spans="1:39" x14ac:dyDescent="0.3">
      <c r="A2378" s="1">
        <v>41969</v>
      </c>
      <c r="B2378" s="2">
        <v>0.75492077546296299</v>
      </c>
      <c r="C2378" t="s">
        <v>320</v>
      </c>
      <c r="D2378" t="s">
        <v>45</v>
      </c>
      <c r="E2378">
        <v>38.97</v>
      </c>
      <c r="O2378">
        <v>38.97</v>
      </c>
      <c r="X2378">
        <v>-4.7560999999999999E-2</v>
      </c>
      <c r="Y2378">
        <v>5.6667000000000002E-2</v>
      </c>
      <c r="Z2378">
        <v>-2.879E-3</v>
      </c>
      <c r="AA2378">
        <v>38.772857000000002</v>
      </c>
      <c r="AB2378">
        <v>8.5190000000000002E-2</v>
      </c>
    </row>
    <row r="2379" spans="1:39" x14ac:dyDescent="0.3">
      <c r="A2379" s="1">
        <v>41969</v>
      </c>
      <c r="B2379" s="2">
        <v>0.75493827546296288</v>
      </c>
      <c r="C2379" t="s">
        <v>320</v>
      </c>
      <c r="D2379" t="s">
        <v>46</v>
      </c>
      <c r="F2379">
        <v>30.373557000000002</v>
      </c>
      <c r="G2379">
        <v>31.936933</v>
      </c>
      <c r="AK2379">
        <v>0.22079499999999999</v>
      </c>
      <c r="AL2379">
        <v>0.32822400000000002</v>
      </c>
      <c r="AM2379">
        <v>2.422193</v>
      </c>
    </row>
    <row r="2380" spans="1:39" x14ac:dyDescent="0.3">
      <c r="A2380" s="1">
        <v>41969</v>
      </c>
      <c r="B2380" s="2">
        <v>0.75493054398148152</v>
      </c>
      <c r="C2380" t="s">
        <v>320</v>
      </c>
      <c r="D2380" t="s">
        <v>43</v>
      </c>
      <c r="O2380" t="s">
        <v>47</v>
      </c>
    </row>
    <row r="2381" spans="1:39" x14ac:dyDescent="0.3">
      <c r="A2381" s="1">
        <v>41969</v>
      </c>
      <c r="B2381" s="2">
        <v>0.75497331018518521</v>
      </c>
      <c r="C2381" t="s">
        <v>320</v>
      </c>
      <c r="D2381" t="s">
        <v>158</v>
      </c>
    </row>
    <row r="2382" spans="1:39" x14ac:dyDescent="0.3">
      <c r="A2382" s="1">
        <v>41969</v>
      </c>
      <c r="B2382" s="2">
        <v>0.75497334490740731</v>
      </c>
      <c r="C2382" t="s">
        <v>421</v>
      </c>
      <c r="D2382" t="s">
        <v>422</v>
      </c>
      <c r="E2382">
        <v>38.97</v>
      </c>
      <c r="F2382">
        <v>30.373557000000002</v>
      </c>
      <c r="G2382">
        <v>31.936933</v>
      </c>
    </row>
    <row r="2383" spans="1:39" x14ac:dyDescent="0.3">
      <c r="A2383" s="1">
        <v>41969</v>
      </c>
      <c r="B2383" s="2">
        <v>0.75495020833333326</v>
      </c>
      <c r="C2383" t="s">
        <v>421</v>
      </c>
      <c r="D2383" t="s">
        <v>43</v>
      </c>
      <c r="O2383" t="s">
        <v>44</v>
      </c>
    </row>
    <row r="2384" spans="1:39" x14ac:dyDescent="0.3">
      <c r="A2384" s="1">
        <v>41969</v>
      </c>
      <c r="B2384" s="2">
        <v>0.75495550925925936</v>
      </c>
      <c r="C2384" t="s">
        <v>421</v>
      </c>
      <c r="D2384" t="s">
        <v>45</v>
      </c>
      <c r="E2384">
        <v>39.75</v>
      </c>
      <c r="O2384">
        <v>39.75</v>
      </c>
      <c r="X2384">
        <v>-5.4816999999999998E-2</v>
      </c>
      <c r="Y2384">
        <v>-0.26</v>
      </c>
      <c r="Z2384">
        <v>-1.1528999999999999E-2</v>
      </c>
      <c r="AA2384">
        <v>38.944285999999998</v>
      </c>
      <c r="AB2384">
        <v>0.201762</v>
      </c>
    </row>
    <row r="2385" spans="1:39" x14ac:dyDescent="0.3">
      <c r="A2385" s="1">
        <v>41969</v>
      </c>
      <c r="B2385" s="2">
        <v>0.75497403935185181</v>
      </c>
      <c r="C2385" t="s">
        <v>421</v>
      </c>
      <c r="D2385" t="s">
        <v>46</v>
      </c>
      <c r="F2385">
        <v>30.443037</v>
      </c>
      <c r="G2385">
        <v>31.942505000000001</v>
      </c>
      <c r="AK2385">
        <v>0.20727699999999999</v>
      </c>
      <c r="AL2385">
        <v>0.290105</v>
      </c>
      <c r="AM2385">
        <v>2.4059179999999998</v>
      </c>
    </row>
    <row r="2386" spans="1:39" x14ac:dyDescent="0.3">
      <c r="A2386" s="1">
        <v>41969</v>
      </c>
      <c r="B2386" s="2">
        <v>0.75496526620370374</v>
      </c>
      <c r="C2386" t="s">
        <v>421</v>
      </c>
      <c r="D2386" t="s">
        <v>43</v>
      </c>
      <c r="O2386" t="s">
        <v>47</v>
      </c>
    </row>
    <row r="2387" spans="1:39" x14ac:dyDescent="0.3">
      <c r="A2387" s="1">
        <v>41969</v>
      </c>
      <c r="B2387" s="2">
        <v>0.7550090972222222</v>
      </c>
      <c r="C2387" t="s">
        <v>421</v>
      </c>
      <c r="D2387" t="s">
        <v>90</v>
      </c>
    </row>
    <row r="2388" spans="1:39" x14ac:dyDescent="0.3">
      <c r="A2388" s="1">
        <v>41969</v>
      </c>
      <c r="B2388" s="2">
        <v>0.75500914351851856</v>
      </c>
      <c r="C2388" t="s">
        <v>421</v>
      </c>
      <c r="D2388" t="s">
        <v>423</v>
      </c>
    </row>
    <row r="2389" spans="1:39" x14ac:dyDescent="0.3">
      <c r="A2389" s="1">
        <v>41969</v>
      </c>
      <c r="B2389" s="2">
        <v>0.7550091898148148</v>
      </c>
      <c r="C2389" t="s">
        <v>421</v>
      </c>
      <c r="D2389" t="s">
        <v>424</v>
      </c>
      <c r="E2389">
        <v>39.75</v>
      </c>
      <c r="F2389">
        <v>30.443037</v>
      </c>
      <c r="G2389">
        <v>31.942505000000001</v>
      </c>
    </row>
    <row r="2390" spans="1:39" x14ac:dyDescent="0.3">
      <c r="A2390" s="1">
        <v>41969</v>
      </c>
      <c r="B2390" s="2">
        <v>0.7549848379629629</v>
      </c>
      <c r="C2390" t="s">
        <v>421</v>
      </c>
      <c r="D2390" t="s">
        <v>43</v>
      </c>
      <c r="O2390" t="s">
        <v>44</v>
      </c>
    </row>
    <row r="2391" spans="1:39" x14ac:dyDescent="0.3">
      <c r="A2391" s="1">
        <v>41969</v>
      </c>
      <c r="B2391" s="2">
        <v>0.75499025462962965</v>
      </c>
      <c r="C2391" t="s">
        <v>421</v>
      </c>
      <c r="D2391" t="s">
        <v>45</v>
      </c>
      <c r="E2391">
        <v>39.130000000000003</v>
      </c>
      <c r="O2391">
        <v>39.130000000000003</v>
      </c>
      <c r="X2391">
        <v>-6.1173999999999999E-2</v>
      </c>
      <c r="Y2391">
        <v>0.20666699999999999</v>
      </c>
      <c r="Z2391">
        <v>-1.3878E-2</v>
      </c>
      <c r="AA2391">
        <v>39.065714</v>
      </c>
      <c r="AB2391">
        <v>0.116762</v>
      </c>
    </row>
    <row r="2392" spans="1:39" x14ac:dyDescent="0.3">
      <c r="A2392" s="1">
        <v>41969</v>
      </c>
      <c r="B2392" s="2">
        <v>0.7550098842592593</v>
      </c>
      <c r="C2392" t="s">
        <v>421</v>
      </c>
      <c r="D2392" t="s">
        <v>46</v>
      </c>
      <c r="F2392">
        <v>30.377465000000001</v>
      </c>
      <c r="G2392">
        <v>31.941661</v>
      </c>
      <c r="AK2392">
        <v>0.20921300000000001</v>
      </c>
      <c r="AL2392">
        <v>0.29933700000000002</v>
      </c>
      <c r="AM2392">
        <v>2.3989220000000002</v>
      </c>
    </row>
    <row r="2393" spans="1:39" x14ac:dyDescent="0.3">
      <c r="A2393" s="1">
        <v>41969</v>
      </c>
      <c r="B2393" s="2">
        <v>0.7549999074074073</v>
      </c>
      <c r="C2393" t="s">
        <v>421</v>
      </c>
      <c r="D2393" t="s">
        <v>43</v>
      </c>
      <c r="O2393" t="s">
        <v>47</v>
      </c>
    </row>
    <row r="2394" spans="1:39" x14ac:dyDescent="0.3">
      <c r="A2394" s="1">
        <v>41969</v>
      </c>
      <c r="B2394" s="2">
        <v>0.75504491898148152</v>
      </c>
      <c r="C2394" t="s">
        <v>421</v>
      </c>
      <c r="D2394" t="s">
        <v>425</v>
      </c>
      <c r="E2394">
        <v>39.130000000000003</v>
      </c>
      <c r="F2394">
        <v>30.377465000000001</v>
      </c>
      <c r="G2394">
        <v>31.941661</v>
      </c>
    </row>
    <row r="2395" spans="1:39" x14ac:dyDescent="0.3">
      <c r="A2395" s="1">
        <v>41969</v>
      </c>
      <c r="B2395" s="2">
        <v>0.75501959490740733</v>
      </c>
      <c r="C2395" t="s">
        <v>421</v>
      </c>
      <c r="D2395" t="s">
        <v>43</v>
      </c>
      <c r="O2395" t="s">
        <v>44</v>
      </c>
    </row>
    <row r="2396" spans="1:39" x14ac:dyDescent="0.3">
      <c r="A2396" s="1">
        <v>41969</v>
      </c>
      <c r="B2396" s="2">
        <v>0.75502501157407409</v>
      </c>
      <c r="C2396" t="s">
        <v>421</v>
      </c>
      <c r="D2396" t="s">
        <v>45</v>
      </c>
      <c r="E2396">
        <v>39.06</v>
      </c>
      <c r="O2396">
        <v>39.06</v>
      </c>
      <c r="X2396">
        <v>-4.8583000000000001E-2</v>
      </c>
      <c r="Y2396">
        <v>2.3333E-2</v>
      </c>
      <c r="Z2396">
        <v>-1.0299000000000001E-2</v>
      </c>
      <c r="AA2396">
        <v>39.078570999999997</v>
      </c>
      <c r="AB2396">
        <v>0.115048</v>
      </c>
    </row>
    <row r="2397" spans="1:39" x14ac:dyDescent="0.3">
      <c r="A2397" s="1">
        <v>41969</v>
      </c>
      <c r="B2397" s="2">
        <v>0.75504560185185188</v>
      </c>
      <c r="C2397" t="s">
        <v>421</v>
      </c>
      <c r="D2397" t="s">
        <v>46</v>
      </c>
      <c r="F2397">
        <v>30.380504999999999</v>
      </c>
      <c r="G2397">
        <v>31.942505000000001</v>
      </c>
      <c r="AK2397">
        <v>0.20508799999999999</v>
      </c>
      <c r="AL2397">
        <v>0.29058099999999998</v>
      </c>
      <c r="AM2397">
        <v>2.4052509999999998</v>
      </c>
    </row>
    <row r="2398" spans="1:39" x14ac:dyDescent="0.3">
      <c r="A2398" s="1">
        <v>41969</v>
      </c>
      <c r="B2398" s="2">
        <v>0.75503465277777781</v>
      </c>
      <c r="C2398" t="s">
        <v>421</v>
      </c>
      <c r="D2398" t="s">
        <v>43</v>
      </c>
      <c r="O2398" t="s">
        <v>47</v>
      </c>
    </row>
    <row r="2399" spans="1:39" x14ac:dyDescent="0.3">
      <c r="A2399" s="1">
        <v>41969</v>
      </c>
      <c r="B2399" s="2">
        <v>0.75508065972222216</v>
      </c>
      <c r="C2399" t="s">
        <v>421</v>
      </c>
      <c r="D2399" t="s">
        <v>426</v>
      </c>
      <c r="E2399">
        <v>39.06</v>
      </c>
      <c r="F2399">
        <v>30.380504999999999</v>
      </c>
      <c r="G2399">
        <v>31.942505000000001</v>
      </c>
    </row>
    <row r="2400" spans="1:39" x14ac:dyDescent="0.3">
      <c r="A2400" s="1">
        <v>41969</v>
      </c>
      <c r="B2400" s="2">
        <v>0.75508091435185187</v>
      </c>
      <c r="C2400" t="s">
        <v>421</v>
      </c>
      <c r="D2400" t="s">
        <v>46</v>
      </c>
      <c r="F2400">
        <v>30.395703999999999</v>
      </c>
      <c r="G2400">
        <v>31.937608999999998</v>
      </c>
      <c r="AK2400">
        <v>0.22168399999999999</v>
      </c>
      <c r="AL2400">
        <v>0.329461</v>
      </c>
      <c r="AM2400">
        <v>2.4147690000000002</v>
      </c>
    </row>
    <row r="2401" spans="1:39" x14ac:dyDescent="0.3">
      <c r="A2401" s="1">
        <v>41969</v>
      </c>
      <c r="B2401" s="2">
        <v>0.7551157638888889</v>
      </c>
      <c r="C2401" t="s">
        <v>421</v>
      </c>
      <c r="D2401" t="s">
        <v>427</v>
      </c>
      <c r="E2401">
        <v>39.06</v>
      </c>
      <c r="F2401">
        <v>30.395703999999999</v>
      </c>
      <c r="G2401">
        <v>31.937608999999998</v>
      </c>
    </row>
    <row r="2402" spans="1:39" x14ac:dyDescent="0.3">
      <c r="A2402" s="1">
        <v>41969</v>
      </c>
      <c r="B2402" s="2">
        <v>0.75511604166666668</v>
      </c>
      <c r="C2402" t="s">
        <v>421</v>
      </c>
      <c r="D2402" t="s">
        <v>46</v>
      </c>
      <c r="F2402">
        <v>30.380504999999999</v>
      </c>
      <c r="G2402">
        <v>31.938115</v>
      </c>
      <c r="AK2402">
        <v>0.22580900000000001</v>
      </c>
      <c r="AL2402">
        <v>0.32622499999999999</v>
      </c>
      <c r="AM2402">
        <v>2.4043950000000001</v>
      </c>
    </row>
    <row r="2403" spans="1:39" x14ac:dyDescent="0.3">
      <c r="A2403" s="1">
        <v>41969</v>
      </c>
      <c r="B2403" s="2">
        <v>0.75515089120370371</v>
      </c>
      <c r="C2403" t="s">
        <v>421</v>
      </c>
      <c r="D2403" t="s">
        <v>426</v>
      </c>
      <c r="E2403">
        <v>39.06</v>
      </c>
      <c r="F2403">
        <v>30.380504999999999</v>
      </c>
      <c r="G2403">
        <v>31.938115</v>
      </c>
    </row>
    <row r="2404" spans="1:39" x14ac:dyDescent="0.3">
      <c r="A2404" s="1">
        <v>41969</v>
      </c>
      <c r="B2404" s="2">
        <v>0.75515114583333343</v>
      </c>
      <c r="C2404" t="s">
        <v>421</v>
      </c>
      <c r="D2404" t="s">
        <v>46</v>
      </c>
      <c r="F2404">
        <v>30.372688</v>
      </c>
      <c r="G2404">
        <v>31.941661</v>
      </c>
      <c r="AK2404">
        <v>0.209372</v>
      </c>
      <c r="AL2404">
        <v>0.30190699999999998</v>
      </c>
      <c r="AM2404">
        <v>2.4176250000000001</v>
      </c>
    </row>
    <row r="2405" spans="1:39" x14ac:dyDescent="0.3">
      <c r="A2405" s="1">
        <v>41969</v>
      </c>
      <c r="B2405" s="2">
        <v>0.75518603009259255</v>
      </c>
      <c r="C2405" t="s">
        <v>421</v>
      </c>
      <c r="D2405" t="s">
        <v>428</v>
      </c>
      <c r="E2405">
        <v>39.06</v>
      </c>
      <c r="F2405">
        <v>30.372688</v>
      </c>
      <c r="G2405">
        <v>31.941661</v>
      </c>
    </row>
    <row r="2406" spans="1:39" x14ac:dyDescent="0.3">
      <c r="A2406" s="1">
        <v>41969</v>
      </c>
      <c r="B2406" s="2">
        <v>0.75518627314814812</v>
      </c>
      <c r="C2406" t="s">
        <v>421</v>
      </c>
      <c r="D2406" t="s">
        <v>46</v>
      </c>
      <c r="F2406">
        <v>30.385715999999999</v>
      </c>
      <c r="G2406">
        <v>31.943012</v>
      </c>
      <c r="AK2406">
        <v>0.20775299999999999</v>
      </c>
      <c r="AL2406">
        <v>0.29586299999999999</v>
      </c>
      <c r="AM2406">
        <v>2.4160059999999999</v>
      </c>
    </row>
    <row r="2407" spans="1:39" x14ac:dyDescent="0.3">
      <c r="A2407" s="1">
        <v>41969</v>
      </c>
      <c r="B2407" s="2">
        <v>0.75522112268518515</v>
      </c>
      <c r="C2407" t="s">
        <v>421</v>
      </c>
      <c r="D2407" t="s">
        <v>429</v>
      </c>
      <c r="E2407">
        <v>39.06</v>
      </c>
      <c r="F2407">
        <v>30.385715999999999</v>
      </c>
      <c r="G2407">
        <v>31.943012</v>
      </c>
    </row>
    <row r="2408" spans="1:39" x14ac:dyDescent="0.3">
      <c r="A2408" s="1">
        <v>41969</v>
      </c>
      <c r="B2408" s="2">
        <v>0.75522140046296293</v>
      </c>
      <c r="C2408" t="s">
        <v>421</v>
      </c>
      <c r="D2408" t="s">
        <v>46</v>
      </c>
      <c r="F2408">
        <v>30.462143999999999</v>
      </c>
      <c r="G2408">
        <v>31.939297</v>
      </c>
      <c r="AK2408">
        <v>0.220383</v>
      </c>
      <c r="AL2408">
        <v>0.321133</v>
      </c>
      <c r="AM2408">
        <v>2.402396</v>
      </c>
    </row>
    <row r="2409" spans="1:39" x14ac:dyDescent="0.3">
      <c r="A2409" s="1">
        <v>41969</v>
      </c>
      <c r="B2409" s="2">
        <v>0.75525626157407411</v>
      </c>
      <c r="C2409" t="s">
        <v>421</v>
      </c>
      <c r="D2409" t="s">
        <v>430</v>
      </c>
      <c r="E2409">
        <v>39.06</v>
      </c>
      <c r="F2409">
        <v>30.462143999999999</v>
      </c>
      <c r="G2409">
        <v>31.939297</v>
      </c>
    </row>
    <row r="2410" spans="1:39" x14ac:dyDescent="0.3">
      <c r="A2410" s="1">
        <v>41969</v>
      </c>
      <c r="B2410" s="2">
        <v>0.75525650462962968</v>
      </c>
      <c r="C2410" t="s">
        <v>421</v>
      </c>
      <c r="D2410" t="s">
        <v>46</v>
      </c>
      <c r="F2410">
        <v>30.377898999999999</v>
      </c>
      <c r="G2410">
        <v>31.936764</v>
      </c>
      <c r="AK2410">
        <v>0.217749</v>
      </c>
      <c r="AL2410">
        <v>0.32356000000000001</v>
      </c>
      <c r="AM2410">
        <v>2.4190999999999998</v>
      </c>
    </row>
    <row r="2411" spans="1:39" x14ac:dyDescent="0.3">
      <c r="A2411" s="1">
        <v>41969</v>
      </c>
      <c r="B2411" s="2">
        <v>0.75529138888888891</v>
      </c>
      <c r="C2411" t="s">
        <v>421</v>
      </c>
      <c r="D2411" t="s">
        <v>426</v>
      </c>
      <c r="E2411">
        <v>39.06</v>
      </c>
      <c r="F2411">
        <v>30.377898999999999</v>
      </c>
      <c r="G2411">
        <v>31.936764</v>
      </c>
    </row>
    <row r="2412" spans="1:39" x14ac:dyDescent="0.3">
      <c r="A2412" s="1">
        <v>41969</v>
      </c>
      <c r="B2412" s="2">
        <v>0.75529163194444449</v>
      </c>
      <c r="C2412" t="s">
        <v>421</v>
      </c>
      <c r="D2412" t="s">
        <v>46</v>
      </c>
      <c r="F2412">
        <v>30.376162000000001</v>
      </c>
      <c r="G2412">
        <v>31.942167999999999</v>
      </c>
      <c r="AK2412">
        <v>0.20838799999999999</v>
      </c>
      <c r="AL2412">
        <v>0.29553000000000001</v>
      </c>
      <c r="AM2412">
        <v>2.409392</v>
      </c>
    </row>
    <row r="2413" spans="1:39" x14ac:dyDescent="0.3">
      <c r="A2413" s="1">
        <v>41969</v>
      </c>
      <c r="B2413" s="2">
        <v>0.75532648148148152</v>
      </c>
      <c r="C2413" t="s">
        <v>421</v>
      </c>
      <c r="D2413" t="s">
        <v>426</v>
      </c>
      <c r="E2413">
        <v>39.06</v>
      </c>
      <c r="F2413">
        <v>30.376162000000001</v>
      </c>
      <c r="G2413">
        <v>31.942167999999999</v>
      </c>
    </row>
    <row r="2414" spans="1:39" x14ac:dyDescent="0.3">
      <c r="A2414" s="1">
        <v>41969</v>
      </c>
      <c r="B2414" s="2">
        <v>0.75532677083333333</v>
      </c>
      <c r="C2414" t="s">
        <v>421</v>
      </c>
      <c r="D2414" t="s">
        <v>46</v>
      </c>
      <c r="F2414">
        <v>30.417415999999999</v>
      </c>
      <c r="G2414">
        <v>31.940985999999999</v>
      </c>
      <c r="AK2414">
        <v>0.210006</v>
      </c>
      <c r="AL2414">
        <v>0.29752899999999999</v>
      </c>
      <c r="AM2414">
        <v>2.408868</v>
      </c>
    </row>
    <row r="2415" spans="1:39" x14ac:dyDescent="0.3">
      <c r="A2415" s="1">
        <v>41969</v>
      </c>
      <c r="B2415" s="2">
        <v>0.75536162037037036</v>
      </c>
      <c r="C2415" t="s">
        <v>421</v>
      </c>
      <c r="D2415" t="s">
        <v>431</v>
      </c>
    </row>
    <row r="2416" spans="1:39" x14ac:dyDescent="0.3">
      <c r="A2416" s="1">
        <v>41969</v>
      </c>
      <c r="B2416" s="2">
        <v>0.7553616666666666</v>
      </c>
      <c r="C2416" t="s">
        <v>421</v>
      </c>
      <c r="D2416" t="s">
        <v>432</v>
      </c>
      <c r="E2416">
        <v>39.06</v>
      </c>
      <c r="F2416">
        <v>30.417415999999999</v>
      </c>
      <c r="G2416">
        <v>31.940985999999999</v>
      </c>
    </row>
    <row r="2417" spans="1:39" x14ac:dyDescent="0.3">
      <c r="A2417" s="1">
        <v>41969</v>
      </c>
      <c r="B2417" s="2">
        <v>0.75536192129629631</v>
      </c>
      <c r="C2417" t="s">
        <v>421</v>
      </c>
      <c r="D2417" t="s">
        <v>46</v>
      </c>
      <c r="F2417">
        <v>30.408297000000001</v>
      </c>
      <c r="G2417">
        <v>31.938283999999999</v>
      </c>
      <c r="AK2417">
        <v>0.22181100000000001</v>
      </c>
      <c r="AL2417">
        <v>0.32441700000000001</v>
      </c>
      <c r="AM2417">
        <v>2.4147690000000002</v>
      </c>
    </row>
    <row r="2418" spans="1:39" x14ac:dyDescent="0.3">
      <c r="A2418" s="1">
        <v>41969</v>
      </c>
      <c r="B2418" s="2">
        <v>0.7553618518518519</v>
      </c>
      <c r="C2418" t="s">
        <v>421</v>
      </c>
      <c r="D2418" t="s">
        <v>43</v>
      </c>
      <c r="O2418" t="s">
        <v>61</v>
      </c>
    </row>
    <row r="2419" spans="1:39" x14ac:dyDescent="0.3">
      <c r="A2419" s="1">
        <v>41969</v>
      </c>
      <c r="B2419" s="2">
        <v>0.75539697916666659</v>
      </c>
      <c r="C2419" t="s">
        <v>421</v>
      </c>
      <c r="D2419" t="s">
        <v>433</v>
      </c>
    </row>
    <row r="2420" spans="1:39" x14ac:dyDescent="0.3">
      <c r="A2420" s="1">
        <v>41969</v>
      </c>
      <c r="B2420" s="2">
        <v>0.75539701388888891</v>
      </c>
      <c r="C2420" t="s">
        <v>421</v>
      </c>
      <c r="D2420" t="s">
        <v>434</v>
      </c>
      <c r="E2420">
        <v>39.06</v>
      </c>
      <c r="F2420">
        <v>30.408297000000001</v>
      </c>
      <c r="G2420">
        <v>31.938283999999999</v>
      </c>
    </row>
    <row r="2421" spans="1:39" x14ac:dyDescent="0.3">
      <c r="A2421" s="1">
        <v>41969</v>
      </c>
      <c r="B2421" s="2">
        <v>0.75539730324074073</v>
      </c>
      <c r="C2421" t="s">
        <v>421</v>
      </c>
      <c r="D2421" t="s">
        <v>46</v>
      </c>
      <c r="F2421">
        <v>30.380071000000001</v>
      </c>
      <c r="G2421">
        <v>31.937439999999999</v>
      </c>
      <c r="AK2421">
        <v>0.224635</v>
      </c>
      <c r="AL2421">
        <v>0.32917600000000002</v>
      </c>
      <c r="AM2421">
        <v>2.404585</v>
      </c>
    </row>
    <row r="2422" spans="1:39" x14ac:dyDescent="0.3">
      <c r="A2422" s="1">
        <v>41969</v>
      </c>
      <c r="B2422" s="2">
        <v>0.75543215277777775</v>
      </c>
      <c r="C2422" t="s">
        <v>421</v>
      </c>
      <c r="D2422" t="s">
        <v>435</v>
      </c>
    </row>
    <row r="2423" spans="1:39" x14ac:dyDescent="0.3">
      <c r="A2423" s="1">
        <v>41969</v>
      </c>
      <c r="B2423" s="2">
        <v>0.75543219907407411</v>
      </c>
      <c r="C2423" t="s">
        <v>436</v>
      </c>
      <c r="D2423" t="s">
        <v>158</v>
      </c>
    </row>
    <row r="2424" spans="1:39" x14ac:dyDescent="0.3">
      <c r="A2424" s="1">
        <v>41969</v>
      </c>
      <c r="B2424" s="2">
        <v>0.75543224537037046</v>
      </c>
      <c r="C2424" t="s">
        <v>436</v>
      </c>
      <c r="D2424" t="s">
        <v>437</v>
      </c>
      <c r="E2424">
        <v>39.06</v>
      </c>
      <c r="F2424">
        <v>30.380071000000001</v>
      </c>
      <c r="G2424">
        <v>31.937439999999999</v>
      </c>
    </row>
    <row r="2425" spans="1:39" x14ac:dyDescent="0.3">
      <c r="A2425" s="1">
        <v>41969</v>
      </c>
      <c r="B2425" s="2">
        <v>0.75539743055555553</v>
      </c>
      <c r="C2425" t="s">
        <v>436</v>
      </c>
      <c r="D2425" t="s">
        <v>43</v>
      </c>
      <c r="O2425" t="s">
        <v>438</v>
      </c>
    </row>
    <row r="2426" spans="1:39" x14ac:dyDescent="0.3">
      <c r="A2426" s="1">
        <v>41969</v>
      </c>
      <c r="B2426" s="2">
        <v>0.75543269675925917</v>
      </c>
      <c r="C2426" t="s">
        <v>436</v>
      </c>
      <c r="D2426" t="s">
        <v>46</v>
      </c>
      <c r="F2426">
        <v>30.448682000000002</v>
      </c>
      <c r="G2426">
        <v>31.939465999999999</v>
      </c>
      <c r="AK2426">
        <v>0.21682899999999999</v>
      </c>
      <c r="AL2426">
        <v>0.322465</v>
      </c>
      <c r="AM2426">
        <v>2.4088210000000001</v>
      </c>
    </row>
    <row r="2427" spans="1:39" x14ac:dyDescent="0.3">
      <c r="A2427" s="1">
        <v>41969</v>
      </c>
      <c r="B2427" s="2">
        <v>0.75546755787037034</v>
      </c>
      <c r="C2427" t="s">
        <v>436</v>
      </c>
      <c r="D2427" t="s">
        <v>90</v>
      </c>
    </row>
    <row r="2428" spans="1:39" x14ac:dyDescent="0.3">
      <c r="A2428" s="1">
        <v>41969</v>
      </c>
      <c r="B2428" s="2">
        <v>0.7554676041666667</v>
      </c>
      <c r="C2428" t="s">
        <v>436</v>
      </c>
      <c r="D2428" t="s">
        <v>439</v>
      </c>
      <c r="E2428">
        <v>39.06</v>
      </c>
      <c r="F2428">
        <v>30.448682000000002</v>
      </c>
      <c r="G2428">
        <v>31.939465999999999</v>
      </c>
    </row>
    <row r="2429" spans="1:39" x14ac:dyDescent="0.3">
      <c r="A2429" s="1">
        <v>41969</v>
      </c>
      <c r="B2429" s="2">
        <v>0.7554678587962963</v>
      </c>
      <c r="C2429" t="s">
        <v>436</v>
      </c>
      <c r="D2429" t="s">
        <v>46</v>
      </c>
      <c r="F2429">
        <v>30.383109999999999</v>
      </c>
      <c r="G2429">
        <v>31.823131</v>
      </c>
      <c r="AK2429">
        <v>0.61963999999999997</v>
      </c>
      <c r="AL2429">
        <v>0.31242399999999998</v>
      </c>
      <c r="AM2429">
        <v>2.404633</v>
      </c>
    </row>
    <row r="2430" spans="1:39" x14ac:dyDescent="0.3">
      <c r="A2430" s="1">
        <v>41969</v>
      </c>
      <c r="B2430" s="2">
        <v>0.75544236111111118</v>
      </c>
      <c r="C2430" t="s">
        <v>436</v>
      </c>
      <c r="D2430" t="s">
        <v>43</v>
      </c>
      <c r="O2430" t="s">
        <v>440</v>
      </c>
    </row>
    <row r="2431" spans="1:39" x14ac:dyDescent="0.3">
      <c r="A2431" s="1">
        <v>41969</v>
      </c>
      <c r="B2431" s="2">
        <v>0.75550291666666658</v>
      </c>
      <c r="C2431" t="s">
        <v>436</v>
      </c>
      <c r="D2431" t="s">
        <v>441</v>
      </c>
      <c r="E2431">
        <v>39.06</v>
      </c>
      <c r="F2431">
        <v>30.383109999999999</v>
      </c>
      <c r="G2431">
        <v>31.823131</v>
      </c>
    </row>
    <row r="2432" spans="1:39" x14ac:dyDescent="0.3">
      <c r="A2432" s="1">
        <v>41969</v>
      </c>
      <c r="B2432" s="2">
        <v>0.75550317129629629</v>
      </c>
      <c r="C2432" t="s">
        <v>436</v>
      </c>
      <c r="D2432" t="s">
        <v>46</v>
      </c>
      <c r="F2432">
        <v>30.601973000000001</v>
      </c>
      <c r="G2432">
        <v>31.874967000000002</v>
      </c>
      <c r="AK2432">
        <v>0.61424599999999996</v>
      </c>
      <c r="AL2432">
        <v>0.34978199999999998</v>
      </c>
      <c r="AM2432">
        <v>2.4034909999999998</v>
      </c>
    </row>
    <row r="2433" spans="1:39" x14ac:dyDescent="0.3">
      <c r="A2433" s="1">
        <v>41969</v>
      </c>
      <c r="B2433" s="2">
        <v>0.75553805555555564</v>
      </c>
      <c r="C2433" t="s">
        <v>436</v>
      </c>
      <c r="D2433" t="s">
        <v>442</v>
      </c>
      <c r="E2433">
        <v>39.06</v>
      </c>
      <c r="F2433">
        <v>30.601973000000001</v>
      </c>
      <c r="G2433">
        <v>31.874967000000002</v>
      </c>
    </row>
    <row r="2434" spans="1:39" x14ac:dyDescent="0.3">
      <c r="A2434" s="1">
        <v>41969</v>
      </c>
      <c r="B2434" s="2">
        <v>0.75550885416666669</v>
      </c>
      <c r="C2434" t="s">
        <v>436</v>
      </c>
      <c r="D2434" t="s">
        <v>43</v>
      </c>
      <c r="O2434" t="s">
        <v>443</v>
      </c>
    </row>
    <row r="2435" spans="1:39" x14ac:dyDescent="0.3">
      <c r="A2435" s="1">
        <v>41969</v>
      </c>
      <c r="B2435" s="2">
        <v>0.75553847222222226</v>
      </c>
      <c r="C2435" t="s">
        <v>436</v>
      </c>
      <c r="D2435" t="s">
        <v>46</v>
      </c>
      <c r="F2435">
        <v>30.905947999999999</v>
      </c>
      <c r="G2435">
        <v>31.835457000000002</v>
      </c>
      <c r="AK2435">
        <v>0.461644</v>
      </c>
      <c r="AL2435">
        <v>0.340169</v>
      </c>
      <c r="AM2435">
        <v>2.4123420000000002</v>
      </c>
    </row>
    <row r="2436" spans="1:39" x14ac:dyDescent="0.3">
      <c r="A2436" s="1">
        <v>41969</v>
      </c>
      <c r="B2436" s="2">
        <v>0.75552038194444437</v>
      </c>
      <c r="C2436" t="s">
        <v>436</v>
      </c>
      <c r="D2436" t="s">
        <v>45</v>
      </c>
      <c r="E2436">
        <v>38.58</v>
      </c>
      <c r="O2436">
        <v>38.58</v>
      </c>
      <c r="X2436">
        <v>2.6380000000000002E-3</v>
      </c>
      <c r="Y2436">
        <v>0.16</v>
      </c>
      <c r="Z2436">
        <v>-3.0309999999999998E-3</v>
      </c>
      <c r="AA2436">
        <v>39.047142999999998</v>
      </c>
      <c r="AB2436">
        <v>0.14238999999999999</v>
      </c>
    </row>
    <row r="2437" spans="1:39" x14ac:dyDescent="0.3">
      <c r="A2437" s="1">
        <v>41969</v>
      </c>
      <c r="B2437" s="2">
        <v>0.75553190972222228</v>
      </c>
      <c r="C2437" t="s">
        <v>436</v>
      </c>
      <c r="D2437" t="s">
        <v>45</v>
      </c>
      <c r="E2437">
        <v>38.840000000000003</v>
      </c>
      <c r="O2437">
        <v>38.840000000000003</v>
      </c>
      <c r="X2437">
        <v>5.0269000000000001E-2</v>
      </c>
      <c r="Y2437">
        <v>-8.6666999999999994E-2</v>
      </c>
      <c r="Z2437">
        <v>4.8640000000000003E-3</v>
      </c>
      <c r="AA2437">
        <v>39.067143000000002</v>
      </c>
      <c r="AB2437">
        <v>0.12898999999999999</v>
      </c>
    </row>
    <row r="2438" spans="1:39" x14ac:dyDescent="0.3">
      <c r="A2438" s="1">
        <v>41969</v>
      </c>
      <c r="B2438" s="2">
        <v>0.75557383101851849</v>
      </c>
      <c r="C2438" t="s">
        <v>436</v>
      </c>
      <c r="D2438" t="s">
        <v>158</v>
      </c>
    </row>
    <row r="2439" spans="1:39" x14ac:dyDescent="0.3">
      <c r="A2439" s="1">
        <v>41969</v>
      </c>
      <c r="B2439" s="2">
        <v>0.75557387731481473</v>
      </c>
      <c r="C2439" t="s">
        <v>444</v>
      </c>
      <c r="D2439" t="s">
        <v>445</v>
      </c>
      <c r="E2439">
        <v>38.840000000000003</v>
      </c>
      <c r="F2439">
        <v>30.905947999999999</v>
      </c>
      <c r="G2439">
        <v>31.835457000000002</v>
      </c>
    </row>
    <row r="2440" spans="1:39" x14ac:dyDescent="0.3">
      <c r="A2440" s="1">
        <v>41969</v>
      </c>
      <c r="B2440" s="2">
        <v>0.75554349537037035</v>
      </c>
      <c r="C2440" t="s">
        <v>444</v>
      </c>
      <c r="D2440" t="s">
        <v>45</v>
      </c>
      <c r="E2440">
        <v>39.130000000000003</v>
      </c>
      <c r="O2440">
        <v>39.130000000000003</v>
      </c>
      <c r="X2440">
        <v>5.8295E-2</v>
      </c>
      <c r="Y2440">
        <v>-9.6667000000000003E-2</v>
      </c>
      <c r="Z2440">
        <v>1.0477999999999999E-2</v>
      </c>
      <c r="AA2440">
        <v>39.065714</v>
      </c>
      <c r="AB2440">
        <v>0.12876199999999999</v>
      </c>
    </row>
    <row r="2441" spans="1:39" x14ac:dyDescent="0.3">
      <c r="A2441" s="1">
        <v>41969</v>
      </c>
      <c r="B2441" s="2">
        <v>0.75557439814814809</v>
      </c>
      <c r="C2441" t="s">
        <v>444</v>
      </c>
      <c r="D2441" t="s">
        <v>46</v>
      </c>
      <c r="F2441">
        <v>31.082253999999999</v>
      </c>
      <c r="G2441">
        <v>31.933050000000001</v>
      </c>
      <c r="AK2441">
        <v>0.21365500000000001</v>
      </c>
      <c r="AL2441">
        <v>0.312948</v>
      </c>
      <c r="AM2441">
        <v>2.4170530000000001</v>
      </c>
    </row>
    <row r="2442" spans="1:39" x14ac:dyDescent="0.3">
      <c r="A2442" s="1">
        <v>41969</v>
      </c>
      <c r="B2442" s="2">
        <v>0.75555513888888892</v>
      </c>
      <c r="C2442" t="s">
        <v>444</v>
      </c>
      <c r="D2442" t="s">
        <v>45</v>
      </c>
      <c r="E2442">
        <v>39.200000000000003</v>
      </c>
      <c r="O2442">
        <v>39.200000000000003</v>
      </c>
      <c r="X2442">
        <v>2.3411999999999999E-2</v>
      </c>
      <c r="Y2442">
        <v>-2.3333E-2</v>
      </c>
      <c r="Z2442">
        <v>1.1469E-2</v>
      </c>
      <c r="AA2442">
        <v>39.098571</v>
      </c>
      <c r="AB2442">
        <v>0.12898100000000001</v>
      </c>
    </row>
    <row r="2443" spans="1:39" x14ac:dyDescent="0.3">
      <c r="A2443" s="1">
        <v>41969</v>
      </c>
      <c r="B2443" s="2">
        <v>0.75556666666666672</v>
      </c>
      <c r="C2443" t="s">
        <v>444</v>
      </c>
      <c r="D2443" t="s">
        <v>45</v>
      </c>
      <c r="E2443">
        <v>38.6</v>
      </c>
      <c r="O2443">
        <v>38.6</v>
      </c>
      <c r="X2443">
        <v>-8.3330000000000001E-3</v>
      </c>
      <c r="Y2443">
        <v>0.2</v>
      </c>
      <c r="Z2443">
        <v>6.9610000000000002E-3</v>
      </c>
      <c r="AA2443">
        <v>38.934286</v>
      </c>
      <c r="AB2443">
        <v>6.8195000000000006E-2</v>
      </c>
    </row>
    <row r="2444" spans="1:39" x14ac:dyDescent="0.3">
      <c r="A2444" s="1">
        <v>41969</v>
      </c>
      <c r="B2444" s="2">
        <v>0.75560976851851847</v>
      </c>
      <c r="C2444" t="s">
        <v>444</v>
      </c>
      <c r="D2444" t="s">
        <v>90</v>
      </c>
    </row>
    <row r="2445" spans="1:39" x14ac:dyDescent="0.3">
      <c r="A2445" s="1">
        <v>41969</v>
      </c>
      <c r="B2445" s="2">
        <v>0.75560981481481482</v>
      </c>
      <c r="C2445" t="s">
        <v>444</v>
      </c>
      <c r="D2445" t="s">
        <v>446</v>
      </c>
    </row>
    <row r="2446" spans="1:39" x14ac:dyDescent="0.3">
      <c r="A2446" s="1">
        <v>41969</v>
      </c>
      <c r="B2446" s="2">
        <v>0.75560986111111106</v>
      </c>
      <c r="C2446" t="s">
        <v>444</v>
      </c>
      <c r="D2446" t="s">
        <v>447</v>
      </c>
    </row>
    <row r="2447" spans="1:39" x14ac:dyDescent="0.3">
      <c r="A2447" s="1">
        <v>41969</v>
      </c>
      <c r="B2447" s="2">
        <v>0.75560991898148144</v>
      </c>
      <c r="C2447" t="s">
        <v>444</v>
      </c>
      <c r="D2447" t="s">
        <v>448</v>
      </c>
    </row>
    <row r="2448" spans="1:39" x14ac:dyDescent="0.3">
      <c r="A2448" s="1">
        <v>41969</v>
      </c>
      <c r="B2448" s="2">
        <v>0.7556099652777778</v>
      </c>
      <c r="C2448" t="s">
        <v>444</v>
      </c>
      <c r="D2448" t="s">
        <v>449</v>
      </c>
    </row>
    <row r="2449" spans="1:39" x14ac:dyDescent="0.3">
      <c r="A2449" s="1">
        <v>41969</v>
      </c>
      <c r="B2449" s="2">
        <v>0.75561001157407404</v>
      </c>
      <c r="C2449" t="s">
        <v>444</v>
      </c>
      <c r="D2449" t="s">
        <v>450</v>
      </c>
      <c r="E2449">
        <v>38.6</v>
      </c>
      <c r="F2449">
        <v>31.082253999999999</v>
      </c>
      <c r="G2449">
        <v>31.933050000000001</v>
      </c>
    </row>
    <row r="2450" spans="1:39" x14ac:dyDescent="0.3">
      <c r="A2450" s="1">
        <v>41969</v>
      </c>
      <c r="B2450" s="2">
        <v>0.75557831018518529</v>
      </c>
      <c r="C2450" t="s">
        <v>444</v>
      </c>
      <c r="D2450" t="s">
        <v>198</v>
      </c>
      <c r="AC2450">
        <v>0.1</v>
      </c>
      <c r="AD2450">
        <v>8.6666999999999994E-2</v>
      </c>
      <c r="AE2450">
        <v>4.5881999999999999E-2</v>
      </c>
      <c r="AF2450">
        <v>4.5881999999999999E-2</v>
      </c>
      <c r="AG2450">
        <v>2.5999999999999998E-4</v>
      </c>
      <c r="AH2450">
        <v>-7.9058820000000001</v>
      </c>
      <c r="AI2450">
        <v>-7.9058820000000001</v>
      </c>
      <c r="AJ2450">
        <v>-15811</v>
      </c>
    </row>
    <row r="2451" spans="1:39" x14ac:dyDescent="0.3">
      <c r="A2451" s="1">
        <v>41969</v>
      </c>
      <c r="B2451" s="2">
        <v>0.75557831018518529</v>
      </c>
      <c r="C2451" t="s">
        <v>444</v>
      </c>
      <c r="D2451" t="s">
        <v>45</v>
      </c>
      <c r="E2451">
        <v>38.340000000000003</v>
      </c>
      <c r="O2451">
        <v>38.340000000000003</v>
      </c>
      <c r="X2451">
        <v>9.3729999999999994E-3</v>
      </c>
      <c r="Y2451">
        <v>8.6666999999999994E-2</v>
      </c>
      <c r="Z2451">
        <v>3.4900000000000003E-4</v>
      </c>
      <c r="AA2451">
        <v>38.821429000000002</v>
      </c>
      <c r="AB2451">
        <v>0.10581400000000001</v>
      </c>
    </row>
    <row r="2452" spans="1:39" x14ac:dyDescent="0.3">
      <c r="A2452" s="1">
        <v>41969</v>
      </c>
      <c r="B2452" s="2">
        <v>0.75561074074074075</v>
      </c>
      <c r="C2452" t="s">
        <v>444</v>
      </c>
      <c r="D2452" t="s">
        <v>46</v>
      </c>
      <c r="F2452">
        <v>31.080950999999999</v>
      </c>
      <c r="G2452">
        <v>31.785309000000002</v>
      </c>
      <c r="AK2452">
        <v>0.591557</v>
      </c>
      <c r="AL2452">
        <v>0.321656</v>
      </c>
      <c r="AM2452">
        <v>2.4167679999999998</v>
      </c>
    </row>
    <row r="2453" spans="1:39" x14ac:dyDescent="0.3">
      <c r="A2453" s="1">
        <v>41969</v>
      </c>
      <c r="B2453" s="2">
        <v>0.75558983796296297</v>
      </c>
      <c r="C2453" t="s">
        <v>444</v>
      </c>
      <c r="D2453" t="s">
        <v>198</v>
      </c>
      <c r="AC2453">
        <v>0.1</v>
      </c>
      <c r="AD2453">
        <v>1.3332999999999999E-2</v>
      </c>
      <c r="AE2453">
        <v>3.4048000000000002E-2</v>
      </c>
      <c r="AF2453">
        <v>-1.1834000000000001E-2</v>
      </c>
      <c r="AG2453">
        <v>5.7600000000000001E-4</v>
      </c>
      <c r="AH2453">
        <v>8.4320939999999993</v>
      </c>
      <c r="AI2453">
        <v>8.4320939999999993</v>
      </c>
      <c r="AJ2453">
        <v>16864</v>
      </c>
    </row>
    <row r="2454" spans="1:39" x14ac:dyDescent="0.3">
      <c r="A2454" s="1">
        <v>41969</v>
      </c>
      <c r="B2454" s="2">
        <v>0.75558983796296297</v>
      </c>
      <c r="C2454" t="s">
        <v>444</v>
      </c>
      <c r="D2454" t="s">
        <v>45</v>
      </c>
      <c r="E2454">
        <v>38.299999999999997</v>
      </c>
      <c r="O2454">
        <v>38.299999999999997</v>
      </c>
      <c r="X2454">
        <v>5.0213000000000001E-2</v>
      </c>
      <c r="Y2454">
        <v>1.3332999999999999E-2</v>
      </c>
      <c r="Z2454">
        <v>-2.7169999999999998E-3</v>
      </c>
      <c r="AA2454">
        <v>38.712857</v>
      </c>
      <c r="AB2454">
        <v>0.12789</v>
      </c>
    </row>
    <row r="2455" spans="1:39" x14ac:dyDescent="0.3">
      <c r="A2455" s="1">
        <v>41969</v>
      </c>
      <c r="B2455" s="2">
        <v>0.75560136574074077</v>
      </c>
      <c r="C2455" t="s">
        <v>444</v>
      </c>
      <c r="D2455" t="s">
        <v>198</v>
      </c>
      <c r="AC2455">
        <v>0.1</v>
      </c>
      <c r="AD2455">
        <v>-1.6667000000000001E-2</v>
      </c>
      <c r="AE2455">
        <v>5.8069999999999997E-3</v>
      </c>
      <c r="AF2455">
        <v>-2.8240999999999999E-2</v>
      </c>
      <c r="AG2455">
        <v>1.0280000000000001E-3</v>
      </c>
      <c r="AH2455">
        <v>15.067053</v>
      </c>
      <c r="AI2455">
        <v>15.067053</v>
      </c>
      <c r="AJ2455">
        <v>30134</v>
      </c>
    </row>
    <row r="2456" spans="1:39" x14ac:dyDescent="0.3">
      <c r="A2456" s="1">
        <v>41969</v>
      </c>
      <c r="B2456" s="2">
        <v>0.75560136574074077</v>
      </c>
      <c r="C2456" t="s">
        <v>444</v>
      </c>
      <c r="D2456" t="s">
        <v>45</v>
      </c>
      <c r="E2456">
        <v>38.35</v>
      </c>
      <c r="O2456">
        <v>38.35</v>
      </c>
      <c r="X2456">
        <v>8.3491999999999997E-2</v>
      </c>
      <c r="Y2456">
        <v>-1.6667000000000001E-2</v>
      </c>
      <c r="Z2456">
        <v>1.5200000000000001E-4</v>
      </c>
      <c r="AA2456">
        <v>38.68</v>
      </c>
      <c r="AB2456">
        <v>0.14563300000000001</v>
      </c>
    </row>
    <row r="2457" spans="1:39" x14ac:dyDescent="0.3">
      <c r="A2457" s="1">
        <v>41969</v>
      </c>
      <c r="B2457" s="2">
        <v>0.75564642361111112</v>
      </c>
      <c r="C2457" t="s">
        <v>444</v>
      </c>
      <c r="D2457" t="s">
        <v>451</v>
      </c>
      <c r="E2457">
        <v>38.35</v>
      </c>
      <c r="F2457">
        <v>31.080950999999999</v>
      </c>
      <c r="G2457">
        <v>31.785309000000002</v>
      </c>
    </row>
    <row r="2458" spans="1:39" x14ac:dyDescent="0.3">
      <c r="A2458" s="1">
        <v>41969</v>
      </c>
      <c r="B2458" s="2">
        <v>0.75561296296296299</v>
      </c>
      <c r="C2458" t="s">
        <v>444</v>
      </c>
      <c r="D2458" t="s">
        <v>198</v>
      </c>
      <c r="AC2458">
        <v>0.1</v>
      </c>
      <c r="AD2458">
        <v>-0.04</v>
      </c>
      <c r="AE2458">
        <v>-2.1766000000000001E-2</v>
      </c>
      <c r="AF2458">
        <v>-2.7573E-2</v>
      </c>
      <c r="AG2458">
        <v>1.6130000000000001E-3</v>
      </c>
      <c r="AH2458">
        <v>17.095210999999999</v>
      </c>
      <c r="AI2458">
        <v>17.095210999999999</v>
      </c>
      <c r="AJ2458">
        <v>34190</v>
      </c>
    </row>
    <row r="2459" spans="1:39" x14ac:dyDescent="0.3">
      <c r="A2459" s="1">
        <v>41969</v>
      </c>
      <c r="B2459" s="2">
        <v>0.75561296296296299</v>
      </c>
      <c r="C2459" t="s">
        <v>444</v>
      </c>
      <c r="D2459" t="s">
        <v>45</v>
      </c>
      <c r="E2459">
        <v>38.47</v>
      </c>
      <c r="O2459">
        <v>38.47</v>
      </c>
      <c r="X2459">
        <v>7.2096999999999994E-2</v>
      </c>
      <c r="Y2459">
        <v>-0.04</v>
      </c>
      <c r="Z2459">
        <v>5.2760000000000003E-3</v>
      </c>
      <c r="AA2459">
        <v>38.627142999999997</v>
      </c>
      <c r="AB2459">
        <v>0.145457</v>
      </c>
    </row>
    <row r="2460" spans="1:39" x14ac:dyDescent="0.3">
      <c r="A2460" s="1">
        <v>41969</v>
      </c>
      <c r="B2460" s="2">
        <v>0.75564711805555562</v>
      </c>
      <c r="C2460" t="s">
        <v>444</v>
      </c>
      <c r="D2460" t="s">
        <v>46</v>
      </c>
      <c r="F2460">
        <v>31.671966999999999</v>
      </c>
      <c r="G2460">
        <v>31.58033</v>
      </c>
      <c r="AK2460">
        <v>1.6529119999999999</v>
      </c>
      <c r="AL2460">
        <v>0.32070500000000002</v>
      </c>
      <c r="AM2460">
        <v>2.4053939999999998</v>
      </c>
    </row>
    <row r="2461" spans="1:39" x14ac:dyDescent="0.3">
      <c r="A2461" s="1">
        <v>41969</v>
      </c>
      <c r="B2461" s="2">
        <v>0.75562460648148155</v>
      </c>
      <c r="C2461" t="s">
        <v>444</v>
      </c>
      <c r="D2461" t="s">
        <v>198</v>
      </c>
      <c r="AC2461">
        <v>0.1</v>
      </c>
      <c r="AD2461">
        <v>-7.0000000000000007E-2</v>
      </c>
      <c r="AE2461">
        <v>-5.0546000000000001E-2</v>
      </c>
      <c r="AF2461">
        <v>-2.8778999999999999E-2</v>
      </c>
      <c r="AG2461">
        <v>2.336E-3</v>
      </c>
      <c r="AH2461">
        <v>19.719781999999999</v>
      </c>
      <c r="AI2461">
        <v>19.719781999999999</v>
      </c>
      <c r="AJ2461">
        <v>39439</v>
      </c>
    </row>
    <row r="2462" spans="1:39" x14ac:dyDescent="0.3">
      <c r="A2462" s="1">
        <v>41969</v>
      </c>
      <c r="B2462" s="2">
        <v>0.75562460648148155</v>
      </c>
      <c r="C2462" t="s">
        <v>444</v>
      </c>
      <c r="D2462" t="s">
        <v>45</v>
      </c>
      <c r="E2462">
        <v>38.68</v>
      </c>
      <c r="O2462">
        <v>38.68</v>
      </c>
      <c r="X2462">
        <v>2.1874999999999999E-2</v>
      </c>
      <c r="Y2462">
        <v>-7.0000000000000007E-2</v>
      </c>
      <c r="Z2462">
        <v>6.3290000000000004E-3</v>
      </c>
      <c r="AA2462">
        <v>38.562857000000001</v>
      </c>
      <c r="AB2462">
        <v>9.8957000000000003E-2</v>
      </c>
    </row>
    <row r="2463" spans="1:39" x14ac:dyDescent="0.3">
      <c r="A2463" s="1">
        <v>41969</v>
      </c>
      <c r="B2463" s="2">
        <v>0.75563613425925924</v>
      </c>
      <c r="C2463" t="s">
        <v>444</v>
      </c>
      <c r="D2463" t="s">
        <v>198</v>
      </c>
      <c r="AC2463">
        <v>0.1</v>
      </c>
      <c r="AD2463">
        <v>-8.3333000000000004E-2</v>
      </c>
      <c r="AE2463">
        <v>-7.1290000000000006E-2</v>
      </c>
      <c r="AF2463">
        <v>-2.0743999999999999E-2</v>
      </c>
      <c r="AG2463">
        <v>3.1580000000000002E-3</v>
      </c>
      <c r="AH2463">
        <v>19.237237</v>
      </c>
      <c r="AI2463">
        <v>19.237237</v>
      </c>
      <c r="AJ2463">
        <v>38474</v>
      </c>
    </row>
    <row r="2464" spans="1:39" x14ac:dyDescent="0.3">
      <c r="A2464" s="1">
        <v>41969</v>
      </c>
      <c r="B2464" s="2">
        <v>0.75563613425925924</v>
      </c>
      <c r="C2464" t="s">
        <v>444</v>
      </c>
      <c r="D2464" t="s">
        <v>45</v>
      </c>
      <c r="E2464">
        <v>38.93</v>
      </c>
      <c r="O2464">
        <v>38.93</v>
      </c>
      <c r="X2464">
        <v>-3.2385999999999998E-2</v>
      </c>
      <c r="Y2464">
        <v>-8.3333000000000004E-2</v>
      </c>
      <c r="Z2464">
        <v>5.9199999999999997E-4</v>
      </c>
      <c r="AA2464">
        <v>38.524285999999996</v>
      </c>
      <c r="AB2464">
        <v>5.2028999999999999E-2</v>
      </c>
    </row>
    <row r="2465" spans="1:39" x14ac:dyDescent="0.3">
      <c r="A2465" s="1">
        <v>41969</v>
      </c>
      <c r="B2465" s="2">
        <v>0.75564785879629637</v>
      </c>
      <c r="C2465" t="s">
        <v>444</v>
      </c>
      <c r="D2465" t="s">
        <v>198</v>
      </c>
      <c r="AC2465">
        <v>0.1</v>
      </c>
      <c r="AD2465">
        <v>-0.09</v>
      </c>
      <c r="AE2465">
        <v>-8.3636000000000002E-2</v>
      </c>
      <c r="AF2465">
        <v>-1.2345999999999999E-2</v>
      </c>
      <c r="AG2465">
        <v>4.0390000000000001E-3</v>
      </c>
      <c r="AH2465">
        <v>17.986256000000001</v>
      </c>
      <c r="AI2465">
        <v>17.986256000000001</v>
      </c>
      <c r="AJ2465">
        <v>35972</v>
      </c>
    </row>
    <row r="2466" spans="1:39" x14ac:dyDescent="0.3">
      <c r="A2466" s="1">
        <v>41969</v>
      </c>
      <c r="B2466" s="2">
        <v>0.75564785879629637</v>
      </c>
      <c r="C2466" t="s">
        <v>444</v>
      </c>
      <c r="D2466" t="s">
        <v>45</v>
      </c>
      <c r="E2466">
        <v>39.200000000000003</v>
      </c>
      <c r="O2466">
        <v>39.200000000000003</v>
      </c>
      <c r="X2466">
        <v>-6.7948999999999996E-2</v>
      </c>
      <c r="Y2466">
        <v>-0.09</v>
      </c>
      <c r="Z2466">
        <v>-8.4180000000000001E-3</v>
      </c>
      <c r="AA2466">
        <v>38.61</v>
      </c>
      <c r="AB2466">
        <v>0.1186</v>
      </c>
    </row>
    <row r="2467" spans="1:39" x14ac:dyDescent="0.3">
      <c r="A2467" s="1">
        <v>41969</v>
      </c>
      <c r="B2467" s="2">
        <v>0.75568326388888885</v>
      </c>
      <c r="C2467" t="s">
        <v>444</v>
      </c>
      <c r="D2467" t="s">
        <v>452</v>
      </c>
      <c r="E2467">
        <v>39.200000000000003</v>
      </c>
      <c r="F2467">
        <v>31.671966999999999</v>
      </c>
      <c r="G2467">
        <v>31.58033</v>
      </c>
    </row>
    <row r="2468" spans="1:39" x14ac:dyDescent="0.3">
      <c r="A2468" s="1">
        <v>41969</v>
      </c>
      <c r="B2468" s="2">
        <v>0.75568364583333336</v>
      </c>
      <c r="C2468" t="s">
        <v>444</v>
      </c>
      <c r="D2468" t="s">
        <v>46</v>
      </c>
      <c r="F2468">
        <v>32.186987999999999</v>
      </c>
      <c r="G2468">
        <v>31.578979</v>
      </c>
      <c r="AK2468">
        <v>1.9645239999999999</v>
      </c>
      <c r="AL2468">
        <v>0.31999100000000003</v>
      </c>
      <c r="AM2468">
        <v>2.4076309999999999</v>
      </c>
    </row>
    <row r="2469" spans="1:39" x14ac:dyDescent="0.3">
      <c r="A2469" s="1">
        <v>41969</v>
      </c>
      <c r="B2469" s="2">
        <v>0.75565923611111108</v>
      </c>
      <c r="C2469" t="s">
        <v>444</v>
      </c>
      <c r="D2469" t="s">
        <v>198</v>
      </c>
      <c r="AC2469">
        <v>0.1</v>
      </c>
      <c r="AD2469">
        <v>0.03</v>
      </c>
      <c r="AE2469">
        <v>-2.4927999999999999E-2</v>
      </c>
      <c r="AF2469">
        <v>5.8708000000000003E-2</v>
      </c>
      <c r="AG2469">
        <v>4.6389999999999999E-3</v>
      </c>
      <c r="AH2469">
        <v>-5.6570679999999998</v>
      </c>
      <c r="AI2469">
        <v>-5.6570679999999998</v>
      </c>
      <c r="AJ2469">
        <v>-11314</v>
      </c>
    </row>
    <row r="2470" spans="1:39" x14ac:dyDescent="0.3">
      <c r="A2470" s="1">
        <v>41969</v>
      </c>
      <c r="B2470" s="2">
        <v>0.75565923611111108</v>
      </c>
      <c r="C2470" t="s">
        <v>444</v>
      </c>
      <c r="D2470" t="s">
        <v>45</v>
      </c>
      <c r="E2470">
        <v>39.11</v>
      </c>
      <c r="O2470">
        <v>39.11</v>
      </c>
      <c r="X2470">
        <v>-8.1609000000000001E-2</v>
      </c>
      <c r="Y2470">
        <v>0.03</v>
      </c>
      <c r="Z2470">
        <v>-1.4869E-2</v>
      </c>
      <c r="AA2470">
        <v>38.72</v>
      </c>
      <c r="AB2470">
        <v>0.13400000000000001</v>
      </c>
    </row>
    <row r="2471" spans="1:39" x14ac:dyDescent="0.3">
      <c r="A2471" s="1">
        <v>41969</v>
      </c>
      <c r="B2471" s="2">
        <v>0.75567089120370368</v>
      </c>
      <c r="C2471" t="s">
        <v>444</v>
      </c>
      <c r="D2471" t="s">
        <v>198</v>
      </c>
      <c r="AC2471">
        <v>0.1</v>
      </c>
      <c r="AD2471">
        <v>7.6666999999999999E-2</v>
      </c>
      <c r="AE2471">
        <v>3.5763999999999997E-2</v>
      </c>
      <c r="AF2471">
        <v>6.0692000000000003E-2</v>
      </c>
      <c r="AG2471">
        <v>4.947E-3</v>
      </c>
      <c r="AH2471">
        <v>-11.041083</v>
      </c>
      <c r="AI2471">
        <v>-11.041083</v>
      </c>
      <c r="AJ2471">
        <v>-22082</v>
      </c>
    </row>
    <row r="2472" spans="1:39" x14ac:dyDescent="0.3">
      <c r="A2472" s="1">
        <v>41969</v>
      </c>
      <c r="B2472" s="2">
        <v>0.75567089120370368</v>
      </c>
      <c r="C2472" t="s">
        <v>444</v>
      </c>
      <c r="D2472" t="s">
        <v>45</v>
      </c>
      <c r="E2472">
        <v>38.880000000000003</v>
      </c>
      <c r="O2472">
        <v>38.880000000000003</v>
      </c>
      <c r="X2472">
        <v>-6.4477000000000007E-2</v>
      </c>
      <c r="Y2472">
        <v>7.6666999999999999E-2</v>
      </c>
      <c r="Z2472">
        <v>-1.5010000000000001E-2</v>
      </c>
      <c r="AA2472">
        <v>38.802857000000003</v>
      </c>
      <c r="AB2472">
        <v>0.100857</v>
      </c>
    </row>
    <row r="2473" spans="1:39" x14ac:dyDescent="0.3">
      <c r="A2473" s="1">
        <v>41969</v>
      </c>
      <c r="B2473" s="2">
        <v>0.75568241898148159</v>
      </c>
      <c r="C2473" t="s">
        <v>444</v>
      </c>
      <c r="D2473" t="s">
        <v>198</v>
      </c>
      <c r="AC2473">
        <v>0.1</v>
      </c>
      <c r="AD2473">
        <v>1.6667000000000001E-2</v>
      </c>
      <c r="AE2473">
        <v>3.2793999999999997E-2</v>
      </c>
      <c r="AF2473">
        <v>-2.97E-3</v>
      </c>
      <c r="AG2473">
        <v>5.2700000000000004E-3</v>
      </c>
      <c r="AH2473">
        <v>6.1734770000000001</v>
      </c>
      <c r="AI2473">
        <v>6.1734770000000001</v>
      </c>
      <c r="AJ2473">
        <v>12346</v>
      </c>
    </row>
    <row r="2474" spans="1:39" x14ac:dyDescent="0.3">
      <c r="A2474" s="1">
        <v>41969</v>
      </c>
      <c r="B2474" s="2">
        <v>0.75568241898148159</v>
      </c>
      <c r="C2474" t="s">
        <v>444</v>
      </c>
      <c r="D2474" t="s">
        <v>45</v>
      </c>
      <c r="E2474">
        <v>38.83</v>
      </c>
      <c r="O2474">
        <v>38.83</v>
      </c>
      <c r="X2474">
        <v>-2.6539E-2</v>
      </c>
      <c r="Y2474">
        <v>1.6667000000000001E-2</v>
      </c>
      <c r="Z2474">
        <v>-8.8599999999999998E-3</v>
      </c>
      <c r="AA2474">
        <v>38.871428999999999</v>
      </c>
      <c r="AB2474">
        <v>6.1314E-2</v>
      </c>
    </row>
    <row r="2475" spans="1:39" x14ac:dyDescent="0.3">
      <c r="A2475" s="1">
        <v>41969</v>
      </c>
      <c r="B2475" s="2">
        <v>0.75568516203703695</v>
      </c>
      <c r="C2475" t="s">
        <v>444</v>
      </c>
      <c r="D2475" t="s">
        <v>46</v>
      </c>
      <c r="F2475">
        <v>32.190897</v>
      </c>
      <c r="G2475">
        <v>31.750527000000002</v>
      </c>
      <c r="AK2475">
        <v>1.044411</v>
      </c>
      <c r="AL2475">
        <v>0.317135</v>
      </c>
      <c r="AM2475">
        <v>2.4007299999999998</v>
      </c>
    </row>
    <row r="2476" spans="1:39" x14ac:dyDescent="0.3">
      <c r="A2476" s="1">
        <v>41969</v>
      </c>
      <c r="B2476" s="2">
        <v>0.75572002314814812</v>
      </c>
      <c r="C2476" t="s">
        <v>444</v>
      </c>
      <c r="D2476" t="s">
        <v>453</v>
      </c>
      <c r="E2476">
        <v>38.83</v>
      </c>
      <c r="F2476">
        <v>32.190897</v>
      </c>
      <c r="G2476">
        <v>31.750527000000002</v>
      </c>
    </row>
    <row r="2477" spans="1:39" x14ac:dyDescent="0.3">
      <c r="A2477" s="1">
        <v>41969</v>
      </c>
      <c r="B2477" s="2">
        <v>0.75569403935185175</v>
      </c>
      <c r="C2477" t="s">
        <v>444</v>
      </c>
      <c r="D2477" t="s">
        <v>198</v>
      </c>
      <c r="AC2477">
        <v>0.1</v>
      </c>
      <c r="AD2477">
        <v>-0.02</v>
      </c>
      <c r="AE2477">
        <v>4.4949999999999999E-3</v>
      </c>
      <c r="AF2477">
        <v>-2.8299000000000001E-2</v>
      </c>
      <c r="AG2477">
        <v>5.7279999999999996E-3</v>
      </c>
      <c r="AH2477">
        <v>15.192137000000001</v>
      </c>
      <c r="AI2477">
        <v>15.192137000000001</v>
      </c>
      <c r="AJ2477">
        <v>30384</v>
      </c>
    </row>
    <row r="2478" spans="1:39" x14ac:dyDescent="0.3">
      <c r="A2478" s="1">
        <v>41969</v>
      </c>
      <c r="B2478" s="2">
        <v>0.75569403935185175</v>
      </c>
      <c r="C2478" t="s">
        <v>444</v>
      </c>
      <c r="D2478" t="s">
        <v>45</v>
      </c>
      <c r="E2478">
        <v>38.89</v>
      </c>
      <c r="O2478">
        <v>38.89</v>
      </c>
      <c r="X2478">
        <v>8.7399999999999995E-3</v>
      </c>
      <c r="Y2478">
        <v>-0.02</v>
      </c>
      <c r="Z2478">
        <v>9.0000000000000002E-6</v>
      </c>
      <c r="AA2478">
        <v>38.931429000000001</v>
      </c>
      <c r="AB2478">
        <v>3.0314000000000001E-2</v>
      </c>
    </row>
    <row r="2479" spans="1:39" x14ac:dyDescent="0.3">
      <c r="A2479" s="1">
        <v>41969</v>
      </c>
      <c r="B2479" s="2">
        <v>0.75570556712962966</v>
      </c>
      <c r="C2479" t="s">
        <v>444</v>
      </c>
      <c r="D2479" t="s">
        <v>198</v>
      </c>
      <c r="AC2479">
        <v>0.1</v>
      </c>
      <c r="AD2479">
        <v>-5.3332999999999998E-2</v>
      </c>
      <c r="AE2479">
        <v>-2.9448999999999999E-2</v>
      </c>
      <c r="AF2479">
        <v>-3.3944000000000002E-2</v>
      </c>
      <c r="AG2479">
        <v>6.3499999999999997E-3</v>
      </c>
      <c r="AH2479">
        <v>19.41347</v>
      </c>
      <c r="AI2479">
        <v>19.41347</v>
      </c>
      <c r="AJ2479">
        <v>38826</v>
      </c>
    </row>
    <row r="2480" spans="1:39" x14ac:dyDescent="0.3">
      <c r="A2480" s="1">
        <v>41969</v>
      </c>
      <c r="B2480" s="2">
        <v>0.75570556712962966</v>
      </c>
      <c r="C2480" t="s">
        <v>444</v>
      </c>
      <c r="D2480" t="s">
        <v>45</v>
      </c>
      <c r="E2480">
        <v>39.049999999999997</v>
      </c>
      <c r="O2480">
        <v>39.049999999999997</v>
      </c>
      <c r="X2480">
        <v>2.0787E-2</v>
      </c>
      <c r="Y2480">
        <v>-5.3332999999999998E-2</v>
      </c>
      <c r="Z2480">
        <v>7.1890000000000001E-3</v>
      </c>
      <c r="AA2480">
        <v>38.984285999999997</v>
      </c>
      <c r="AB2480">
        <v>1.8862E-2</v>
      </c>
    </row>
    <row r="2481" spans="1:39" x14ac:dyDescent="0.3">
      <c r="A2481" s="1">
        <v>41969</v>
      </c>
      <c r="B2481" s="2">
        <v>0.75571721064814812</v>
      </c>
      <c r="C2481" t="s">
        <v>444</v>
      </c>
      <c r="D2481" t="s">
        <v>198</v>
      </c>
      <c r="AC2481">
        <v>0.1</v>
      </c>
      <c r="AD2481">
        <v>-0.08</v>
      </c>
      <c r="AE2481">
        <v>-6.0205000000000002E-2</v>
      </c>
      <c r="AF2481">
        <v>-3.0755999999999999E-2</v>
      </c>
      <c r="AG2481">
        <v>7.1190000000000003E-3</v>
      </c>
      <c r="AH2481">
        <v>21.024213</v>
      </c>
      <c r="AI2481">
        <v>21.024213</v>
      </c>
      <c r="AJ2481">
        <v>42048</v>
      </c>
    </row>
    <row r="2482" spans="1:39" x14ac:dyDescent="0.3">
      <c r="A2482" s="1">
        <v>41969</v>
      </c>
      <c r="B2482" s="2">
        <v>0.75571721064814812</v>
      </c>
      <c r="C2482" t="s">
        <v>444</v>
      </c>
      <c r="D2482" t="s">
        <v>45</v>
      </c>
      <c r="E2482">
        <v>39.29</v>
      </c>
      <c r="O2482">
        <v>39.29</v>
      </c>
      <c r="X2482">
        <v>9.0000000000000002E-6</v>
      </c>
      <c r="Y2482">
        <v>-0.08</v>
      </c>
      <c r="Z2482">
        <v>9.4979999999999995E-3</v>
      </c>
      <c r="AA2482">
        <v>39.035713999999999</v>
      </c>
      <c r="AB2482">
        <v>3.0862000000000001E-2</v>
      </c>
    </row>
    <row r="2483" spans="1:39" x14ac:dyDescent="0.3">
      <c r="A2483" s="1">
        <v>41969</v>
      </c>
      <c r="B2483" s="2">
        <v>0.75572156250000011</v>
      </c>
      <c r="C2483" t="s">
        <v>444</v>
      </c>
      <c r="D2483" t="s">
        <v>46</v>
      </c>
      <c r="F2483">
        <v>32.494003999999997</v>
      </c>
      <c r="G2483">
        <v>31.474969999999999</v>
      </c>
      <c r="AK2483">
        <v>2.1737039999999999</v>
      </c>
      <c r="AL2483">
        <v>0.32146599999999997</v>
      </c>
      <c r="AM2483">
        <v>2.4029189999999998</v>
      </c>
    </row>
    <row r="2484" spans="1:39" x14ac:dyDescent="0.3">
      <c r="A2484" s="1">
        <v>41969</v>
      </c>
      <c r="B2484" s="2">
        <v>0.75575644675925924</v>
      </c>
      <c r="C2484" t="s">
        <v>444</v>
      </c>
      <c r="D2484" t="s">
        <v>454</v>
      </c>
      <c r="E2484">
        <v>39.29</v>
      </c>
      <c r="F2484">
        <v>32.494003999999997</v>
      </c>
      <c r="G2484">
        <v>31.474969999999999</v>
      </c>
    </row>
    <row r="2485" spans="1:39" x14ac:dyDescent="0.3">
      <c r="A2485" s="1">
        <v>41969</v>
      </c>
      <c r="B2485" s="2">
        <v>0.75572877314814813</v>
      </c>
      <c r="C2485" t="s">
        <v>444</v>
      </c>
      <c r="D2485" t="s">
        <v>198</v>
      </c>
      <c r="AC2485">
        <v>0.1</v>
      </c>
      <c r="AD2485">
        <v>0.156667</v>
      </c>
      <c r="AE2485">
        <v>5.0991000000000002E-2</v>
      </c>
      <c r="AF2485">
        <v>0.111196</v>
      </c>
      <c r="AG2485">
        <v>7.3540000000000003E-3</v>
      </c>
      <c r="AH2485">
        <v>-25.724461000000002</v>
      </c>
      <c r="AI2485">
        <v>-25.724461000000002</v>
      </c>
      <c r="AJ2485">
        <v>-51448</v>
      </c>
    </row>
    <row r="2486" spans="1:39" x14ac:dyDescent="0.3">
      <c r="A2486" s="1">
        <v>41969</v>
      </c>
      <c r="B2486" s="2">
        <v>0.75572877314814813</v>
      </c>
      <c r="C2486" t="s">
        <v>444</v>
      </c>
      <c r="D2486" t="s">
        <v>45</v>
      </c>
      <c r="E2486">
        <v>38.82</v>
      </c>
      <c r="O2486">
        <v>38.82</v>
      </c>
      <c r="X2486">
        <v>-1.8846000000000002E-2</v>
      </c>
      <c r="Y2486">
        <v>0.156667</v>
      </c>
      <c r="Z2486">
        <v>6.6189999999999999E-3</v>
      </c>
      <c r="AA2486">
        <v>38.981428999999999</v>
      </c>
      <c r="AB2486">
        <v>3.0681E-2</v>
      </c>
    </row>
    <row r="2487" spans="1:39" x14ac:dyDescent="0.3">
      <c r="A2487" s="1">
        <v>41969</v>
      </c>
      <c r="B2487" s="2">
        <v>0.75574030092592592</v>
      </c>
      <c r="C2487" t="s">
        <v>444</v>
      </c>
      <c r="D2487" t="s">
        <v>198</v>
      </c>
      <c r="AC2487">
        <v>0.1</v>
      </c>
      <c r="AD2487">
        <v>0.11666700000000001</v>
      </c>
      <c r="AE2487">
        <v>9.8841999999999999E-2</v>
      </c>
      <c r="AF2487">
        <v>4.7850999999999998E-2</v>
      </c>
      <c r="AG2487">
        <v>7.3590000000000001E-3</v>
      </c>
      <c r="AH2487">
        <v>-12.660382999999999</v>
      </c>
      <c r="AI2487">
        <v>-12.660382999999999</v>
      </c>
      <c r="AJ2487">
        <v>-25320</v>
      </c>
    </row>
    <row r="2488" spans="1:39" x14ac:dyDescent="0.3">
      <c r="A2488" s="1">
        <v>41969</v>
      </c>
      <c r="B2488" s="2">
        <v>0.75574030092592592</v>
      </c>
      <c r="C2488" t="s">
        <v>444</v>
      </c>
      <c r="D2488" t="s">
        <v>45</v>
      </c>
      <c r="E2488">
        <v>38.47</v>
      </c>
      <c r="O2488">
        <v>38.47</v>
      </c>
      <c r="X2488">
        <v>3.1799999999999998E-4</v>
      </c>
      <c r="Y2488">
        <v>0.11666700000000001</v>
      </c>
      <c r="Z2488">
        <v>2.0630000000000002E-3</v>
      </c>
      <c r="AA2488">
        <v>38.89</v>
      </c>
      <c r="AB2488">
        <v>6.1767000000000002E-2</v>
      </c>
    </row>
    <row r="2489" spans="1:39" x14ac:dyDescent="0.3">
      <c r="A2489" s="1">
        <v>41969</v>
      </c>
      <c r="B2489" s="2">
        <v>0.75575194444444449</v>
      </c>
      <c r="C2489" t="s">
        <v>444</v>
      </c>
      <c r="D2489" t="s">
        <v>198</v>
      </c>
      <c r="AC2489">
        <v>0.1</v>
      </c>
      <c r="AD2489">
        <v>4.3333000000000003E-2</v>
      </c>
      <c r="AE2489">
        <v>7.5084999999999999E-2</v>
      </c>
      <c r="AF2489">
        <v>-2.3758000000000001E-2</v>
      </c>
      <c r="AG2489">
        <v>7.4790000000000004E-3</v>
      </c>
      <c r="AH2489">
        <v>8.3359349999999992</v>
      </c>
      <c r="AI2489">
        <v>8.3359349999999992</v>
      </c>
      <c r="AJ2489">
        <v>16671</v>
      </c>
    </row>
    <row r="2490" spans="1:39" x14ac:dyDescent="0.3">
      <c r="A2490" s="1">
        <v>41969</v>
      </c>
      <c r="B2490" s="2">
        <v>0.75575194444444449</v>
      </c>
      <c r="C2490" t="s">
        <v>444</v>
      </c>
      <c r="D2490" t="s">
        <v>45</v>
      </c>
      <c r="E2490">
        <v>38.340000000000003</v>
      </c>
      <c r="O2490">
        <v>38.340000000000003</v>
      </c>
      <c r="X2490">
        <v>4.3106999999999999E-2</v>
      </c>
      <c r="Y2490">
        <v>4.3333000000000003E-2</v>
      </c>
      <c r="Z2490">
        <v>4.2900000000000002E-4</v>
      </c>
      <c r="AA2490">
        <v>38.812857000000001</v>
      </c>
      <c r="AB2490">
        <v>0.105224</v>
      </c>
    </row>
    <row r="2491" spans="1:39" x14ac:dyDescent="0.3">
      <c r="A2491" s="1">
        <v>41969</v>
      </c>
      <c r="B2491" s="2">
        <v>0.75575797453703697</v>
      </c>
      <c r="C2491" t="s">
        <v>444</v>
      </c>
      <c r="D2491" t="s">
        <v>46</v>
      </c>
      <c r="F2491">
        <v>32.989049999999999</v>
      </c>
      <c r="G2491">
        <v>31.450317999999999</v>
      </c>
      <c r="AK2491">
        <v>2.8893659999999999</v>
      </c>
      <c r="AL2491">
        <v>0.31937199999999999</v>
      </c>
      <c r="AM2491">
        <v>2.4125320000000001</v>
      </c>
    </row>
    <row r="2492" spans="1:39" x14ac:dyDescent="0.3">
      <c r="A2492" s="1">
        <v>41969</v>
      </c>
      <c r="B2492" s="2">
        <v>0.755792824074074</v>
      </c>
      <c r="C2492" t="s">
        <v>444</v>
      </c>
      <c r="D2492" t="s">
        <v>455</v>
      </c>
      <c r="E2492">
        <v>38.340000000000003</v>
      </c>
      <c r="F2492">
        <v>32.989049999999999</v>
      </c>
      <c r="G2492">
        <v>31.450317999999999</v>
      </c>
    </row>
    <row r="2493" spans="1:39" x14ac:dyDescent="0.3">
      <c r="A2493" s="1">
        <v>41969</v>
      </c>
      <c r="B2493" s="2">
        <v>0.7557635069444445</v>
      </c>
      <c r="C2493" t="s">
        <v>444</v>
      </c>
      <c r="D2493" t="s">
        <v>198</v>
      </c>
      <c r="AC2493">
        <v>0.1</v>
      </c>
      <c r="AD2493">
        <v>-3.333E-3</v>
      </c>
      <c r="AE2493">
        <v>3.0773999999999999E-2</v>
      </c>
      <c r="AF2493">
        <v>-4.4311000000000003E-2</v>
      </c>
      <c r="AG2493">
        <v>7.8110000000000002E-3</v>
      </c>
      <c r="AH2493">
        <v>17.361668999999999</v>
      </c>
      <c r="AI2493">
        <v>17.361668999999999</v>
      </c>
      <c r="AJ2493">
        <v>34723</v>
      </c>
    </row>
    <row r="2494" spans="1:39" x14ac:dyDescent="0.3">
      <c r="A2494" s="1">
        <v>41969</v>
      </c>
      <c r="B2494" s="2">
        <v>0.7557635069444445</v>
      </c>
      <c r="C2494" t="s">
        <v>444</v>
      </c>
      <c r="D2494" t="s">
        <v>45</v>
      </c>
      <c r="E2494">
        <v>38.35</v>
      </c>
      <c r="O2494">
        <v>38.35</v>
      </c>
      <c r="X2494">
        <v>7.7690999999999996E-2</v>
      </c>
      <c r="Y2494">
        <v>-3.333E-3</v>
      </c>
      <c r="Z2494">
        <v>3.2079999999999999E-3</v>
      </c>
      <c r="AA2494">
        <v>38.744286000000002</v>
      </c>
      <c r="AB2494">
        <v>0.13539499999999999</v>
      </c>
    </row>
    <row r="2495" spans="1:39" x14ac:dyDescent="0.3">
      <c r="A2495" s="1">
        <v>41969</v>
      </c>
      <c r="B2495" s="2">
        <v>0.75577503472222229</v>
      </c>
      <c r="C2495" t="s">
        <v>444</v>
      </c>
      <c r="D2495" t="s">
        <v>198</v>
      </c>
      <c r="AC2495">
        <v>0.1</v>
      </c>
      <c r="AD2495">
        <v>-3.6666999999999998E-2</v>
      </c>
      <c r="AE2495">
        <v>-1.0142999999999999E-2</v>
      </c>
      <c r="AF2495">
        <v>-4.0917000000000002E-2</v>
      </c>
      <c r="AG2495">
        <v>8.3400000000000002E-3</v>
      </c>
      <c r="AH2495">
        <v>19.730443999999999</v>
      </c>
      <c r="AI2495">
        <v>19.730443999999999</v>
      </c>
      <c r="AJ2495">
        <v>39460</v>
      </c>
    </row>
    <row r="2496" spans="1:39" x14ac:dyDescent="0.3">
      <c r="A2496" s="1">
        <v>41969</v>
      </c>
      <c r="B2496" s="2">
        <v>0.75577503472222229</v>
      </c>
      <c r="C2496" t="s">
        <v>444</v>
      </c>
      <c r="D2496" t="s">
        <v>45</v>
      </c>
      <c r="E2496">
        <v>38.46</v>
      </c>
      <c r="O2496">
        <v>38.46</v>
      </c>
      <c r="X2496">
        <v>8.0161999999999997E-2</v>
      </c>
      <c r="Y2496">
        <v>-3.6666999999999998E-2</v>
      </c>
      <c r="Z2496">
        <v>7.6410000000000002E-3</v>
      </c>
      <c r="AA2496">
        <v>38.682856999999998</v>
      </c>
      <c r="AB2496">
        <v>0.14092399999999999</v>
      </c>
    </row>
    <row r="2497" spans="1:39" x14ac:dyDescent="0.3">
      <c r="A2497" s="1">
        <v>41969</v>
      </c>
      <c r="B2497" s="2">
        <v>0.75578668981481478</v>
      </c>
      <c r="C2497" t="s">
        <v>444</v>
      </c>
      <c r="D2497" t="s">
        <v>198</v>
      </c>
      <c r="AC2497">
        <v>0.1</v>
      </c>
      <c r="AD2497">
        <v>-0.06</v>
      </c>
      <c r="AE2497">
        <v>-4.1352E-2</v>
      </c>
      <c r="AF2497">
        <v>-3.1209000000000001E-2</v>
      </c>
      <c r="AG2497">
        <v>9.018E-3</v>
      </c>
      <c r="AH2497">
        <v>19.638807</v>
      </c>
      <c r="AI2497">
        <v>19.638807</v>
      </c>
      <c r="AJ2497">
        <v>39277</v>
      </c>
    </row>
    <row r="2498" spans="1:39" x14ac:dyDescent="0.3">
      <c r="A2498" s="1">
        <v>41969</v>
      </c>
      <c r="B2498" s="2">
        <v>0.75578668981481478</v>
      </c>
      <c r="C2498" t="s">
        <v>444</v>
      </c>
      <c r="D2498" t="s">
        <v>45</v>
      </c>
      <c r="E2498">
        <v>38.64</v>
      </c>
      <c r="O2498">
        <v>38.64</v>
      </c>
      <c r="X2498">
        <v>4.1450000000000001E-2</v>
      </c>
      <c r="Y2498">
        <v>-0.06</v>
      </c>
      <c r="Z2498">
        <v>8.6599999999999993E-3</v>
      </c>
      <c r="AA2498">
        <v>38.624285999999998</v>
      </c>
      <c r="AB2498">
        <v>0.114762</v>
      </c>
    </row>
    <row r="2499" spans="1:39" x14ac:dyDescent="0.3">
      <c r="A2499" s="1">
        <v>41969</v>
      </c>
      <c r="B2499" s="2">
        <v>0.75579435185185184</v>
      </c>
      <c r="C2499" t="s">
        <v>444</v>
      </c>
      <c r="D2499" t="s">
        <v>46</v>
      </c>
      <c r="F2499">
        <v>33.360334000000002</v>
      </c>
      <c r="G2499">
        <v>31.503843</v>
      </c>
      <c r="AK2499">
        <v>2.1529199999999999</v>
      </c>
      <c r="AL2499">
        <v>0.31585099999999999</v>
      </c>
      <c r="AM2499">
        <v>2.411152</v>
      </c>
    </row>
    <row r="2500" spans="1:39" x14ac:dyDescent="0.3">
      <c r="A2500" s="1">
        <v>41969</v>
      </c>
      <c r="B2500" s="2">
        <v>0.75582923611111108</v>
      </c>
      <c r="C2500" t="s">
        <v>444</v>
      </c>
      <c r="D2500" t="s">
        <v>456</v>
      </c>
      <c r="E2500">
        <v>38.64</v>
      </c>
      <c r="F2500">
        <v>33.360334000000002</v>
      </c>
      <c r="G2500">
        <v>31.503843</v>
      </c>
    </row>
    <row r="2501" spans="1:39" x14ac:dyDescent="0.3">
      <c r="A2501" s="1">
        <v>41969</v>
      </c>
      <c r="B2501" s="2">
        <v>0.7557981597222222</v>
      </c>
      <c r="C2501" t="s">
        <v>444</v>
      </c>
      <c r="D2501" t="s">
        <v>198</v>
      </c>
      <c r="AC2501">
        <v>0.1</v>
      </c>
      <c r="AD2501">
        <v>-8.3333000000000004E-2</v>
      </c>
      <c r="AE2501">
        <v>-6.7249000000000003E-2</v>
      </c>
      <c r="AF2501">
        <v>-2.5897E-2</v>
      </c>
      <c r="AG2501">
        <v>9.8209999999999999E-3</v>
      </c>
      <c r="AH2501">
        <v>20.294865999999999</v>
      </c>
      <c r="AI2501">
        <v>20.294865999999999</v>
      </c>
      <c r="AJ2501">
        <v>40589</v>
      </c>
    </row>
    <row r="2502" spans="1:39" x14ac:dyDescent="0.3">
      <c r="A2502" s="1">
        <v>41969</v>
      </c>
      <c r="B2502" s="2">
        <v>0.7557981597222222</v>
      </c>
      <c r="C2502" t="s">
        <v>444</v>
      </c>
      <c r="D2502" t="s">
        <v>45</v>
      </c>
      <c r="E2502">
        <v>38.89</v>
      </c>
      <c r="O2502">
        <v>38.89</v>
      </c>
      <c r="X2502">
        <v>-1.4432E-2</v>
      </c>
      <c r="Y2502">
        <v>-8.3333000000000004E-2</v>
      </c>
      <c r="Z2502">
        <v>3.3660000000000001E-3</v>
      </c>
      <c r="AA2502">
        <v>38.567143000000002</v>
      </c>
      <c r="AB2502">
        <v>4.8856999999999998E-2</v>
      </c>
    </row>
    <row r="2503" spans="1:39" x14ac:dyDescent="0.3">
      <c r="A2503" s="1">
        <v>41969</v>
      </c>
      <c r="B2503" s="2">
        <v>0.75580980324074076</v>
      </c>
      <c r="C2503" t="s">
        <v>444</v>
      </c>
      <c r="D2503" t="s">
        <v>198</v>
      </c>
      <c r="AC2503">
        <v>0.1</v>
      </c>
      <c r="AD2503">
        <v>-8.3333000000000004E-2</v>
      </c>
      <c r="AE2503">
        <v>-7.8811000000000006E-2</v>
      </c>
      <c r="AF2503">
        <v>-1.1561999999999999E-2</v>
      </c>
      <c r="AG2503">
        <v>1.0678999999999999E-2</v>
      </c>
      <c r="AH2503">
        <v>17.397912000000002</v>
      </c>
      <c r="AI2503">
        <v>17.397912000000002</v>
      </c>
      <c r="AJ2503">
        <v>34795</v>
      </c>
    </row>
    <row r="2504" spans="1:39" x14ac:dyDescent="0.3">
      <c r="A2504" s="1">
        <v>41969</v>
      </c>
      <c r="B2504" s="2">
        <v>0.75580980324074076</v>
      </c>
      <c r="C2504" t="s">
        <v>444</v>
      </c>
      <c r="D2504" t="s">
        <v>45</v>
      </c>
      <c r="E2504">
        <v>39.14</v>
      </c>
      <c r="O2504">
        <v>39.14</v>
      </c>
      <c r="X2504">
        <v>-5.6952000000000003E-2</v>
      </c>
      <c r="Y2504">
        <v>-8.3333000000000004E-2</v>
      </c>
      <c r="Z2504">
        <v>-5.757E-3</v>
      </c>
      <c r="AA2504">
        <v>38.612856999999998</v>
      </c>
      <c r="AB2504">
        <v>9.0456999999999996E-2</v>
      </c>
    </row>
    <row r="2505" spans="1:39" x14ac:dyDescent="0.3">
      <c r="A2505" s="1">
        <v>41969</v>
      </c>
      <c r="B2505" s="2">
        <v>0.75582133101851845</v>
      </c>
      <c r="C2505" t="s">
        <v>444</v>
      </c>
      <c r="D2505" t="s">
        <v>198</v>
      </c>
      <c r="AC2505">
        <v>0.1</v>
      </c>
      <c r="AD2505">
        <v>-7.6666999999999999E-2</v>
      </c>
      <c r="AE2505">
        <v>-7.9035999999999995E-2</v>
      </c>
      <c r="AF2505">
        <v>-2.2499999999999999E-4</v>
      </c>
      <c r="AG2505">
        <v>1.1539000000000001E-2</v>
      </c>
      <c r="AH2505">
        <v>14.393573999999999</v>
      </c>
      <c r="AI2505">
        <v>14.393573999999999</v>
      </c>
      <c r="AJ2505">
        <v>28787</v>
      </c>
    </row>
    <row r="2506" spans="1:39" x14ac:dyDescent="0.3">
      <c r="A2506" s="1">
        <v>41969</v>
      </c>
      <c r="B2506" s="2">
        <v>0.75582133101851845</v>
      </c>
      <c r="C2506" t="s">
        <v>444</v>
      </c>
      <c r="D2506" t="s">
        <v>45</v>
      </c>
      <c r="E2506">
        <v>39.369999999999997</v>
      </c>
      <c r="O2506">
        <v>39.369999999999997</v>
      </c>
      <c r="X2506">
        <v>-8.4256999999999999E-2</v>
      </c>
      <c r="Y2506">
        <v>-7.6666999999999999E-2</v>
      </c>
      <c r="Z2506">
        <v>-1.3578E-2</v>
      </c>
      <c r="AA2506">
        <v>38.741428999999997</v>
      </c>
      <c r="AB2506">
        <v>0.16331399999999999</v>
      </c>
    </row>
    <row r="2507" spans="1:39" x14ac:dyDescent="0.3">
      <c r="A2507" s="1">
        <v>41969</v>
      </c>
      <c r="B2507" s="2">
        <v>0.75583077546296307</v>
      </c>
      <c r="C2507" t="s">
        <v>444</v>
      </c>
      <c r="D2507" t="s">
        <v>46</v>
      </c>
      <c r="F2507">
        <v>33.870144000000003</v>
      </c>
      <c r="G2507">
        <v>31.567834999999999</v>
      </c>
      <c r="AK2507">
        <v>1.567234</v>
      </c>
      <c r="AL2507">
        <v>0.31861099999999998</v>
      </c>
      <c r="AM2507">
        <v>2.4061560000000002</v>
      </c>
    </row>
    <row r="2508" spans="1:39" x14ac:dyDescent="0.3">
      <c r="A2508" s="1">
        <v>41969</v>
      </c>
      <c r="B2508" s="2">
        <v>0.7558656250000001</v>
      </c>
      <c r="C2508" t="s">
        <v>444</v>
      </c>
      <c r="D2508" t="s">
        <v>457</v>
      </c>
      <c r="E2508">
        <v>39.369999999999997</v>
      </c>
      <c r="F2508">
        <v>33.870144000000003</v>
      </c>
      <c r="G2508">
        <v>31.567834999999999</v>
      </c>
    </row>
    <row r="2509" spans="1:39" x14ac:dyDescent="0.3">
      <c r="A2509" s="1">
        <v>41969</v>
      </c>
      <c r="B2509" s="2">
        <v>0.75583289351851857</v>
      </c>
      <c r="C2509" t="s">
        <v>444</v>
      </c>
      <c r="D2509" t="s">
        <v>198</v>
      </c>
      <c r="AC2509">
        <v>0.1</v>
      </c>
      <c r="AD2509">
        <v>0.123333</v>
      </c>
      <c r="AE2509">
        <v>2.8074000000000002E-2</v>
      </c>
      <c r="AF2509">
        <v>0.10711</v>
      </c>
      <c r="AG2509">
        <v>1.1884E-2</v>
      </c>
      <c r="AH2509">
        <v>-22.797122000000002</v>
      </c>
      <c r="AI2509">
        <v>-22.797122000000002</v>
      </c>
      <c r="AJ2509">
        <v>-45594</v>
      </c>
    </row>
    <row r="2510" spans="1:39" x14ac:dyDescent="0.3">
      <c r="A2510" s="1">
        <v>41969</v>
      </c>
      <c r="B2510" s="2">
        <v>0.75583289351851857</v>
      </c>
      <c r="C2510" t="s">
        <v>444</v>
      </c>
      <c r="D2510" t="s">
        <v>45</v>
      </c>
      <c r="E2510">
        <v>39</v>
      </c>
      <c r="O2510">
        <v>39</v>
      </c>
      <c r="X2510">
        <v>-8.1077999999999997E-2</v>
      </c>
      <c r="Y2510">
        <v>0.123333</v>
      </c>
      <c r="Z2510">
        <v>-1.6143000000000001E-2</v>
      </c>
      <c r="AA2510">
        <v>38.835714000000003</v>
      </c>
      <c r="AB2510">
        <v>0.13722899999999999</v>
      </c>
    </row>
    <row r="2511" spans="1:39" x14ac:dyDescent="0.3">
      <c r="A2511" s="1">
        <v>41969</v>
      </c>
      <c r="B2511" s="2">
        <v>0.75584454861111106</v>
      </c>
      <c r="C2511" t="s">
        <v>444</v>
      </c>
      <c r="D2511" t="s">
        <v>198</v>
      </c>
      <c r="AC2511">
        <v>0.1</v>
      </c>
      <c r="AD2511">
        <v>9.6667000000000003E-2</v>
      </c>
      <c r="AE2511">
        <v>7.6989000000000002E-2</v>
      </c>
      <c r="AF2511">
        <v>4.8915E-2</v>
      </c>
      <c r="AG2511">
        <v>1.1995E-2</v>
      </c>
      <c r="AH2511">
        <v>-11.191198</v>
      </c>
      <c r="AI2511">
        <v>-11.191198</v>
      </c>
      <c r="AJ2511">
        <v>-22382</v>
      </c>
    </row>
    <row r="2512" spans="1:39" x14ac:dyDescent="0.3">
      <c r="A2512" s="1">
        <v>41969</v>
      </c>
      <c r="B2512" s="2">
        <v>0.75584454861111106</v>
      </c>
      <c r="C2512" t="s">
        <v>444</v>
      </c>
      <c r="D2512" t="s">
        <v>45</v>
      </c>
      <c r="E2512">
        <v>38.71</v>
      </c>
      <c r="O2512">
        <v>38.71</v>
      </c>
      <c r="X2512">
        <v>-4.0686E-2</v>
      </c>
      <c r="Y2512">
        <v>9.6667000000000003E-2</v>
      </c>
      <c r="Z2512">
        <v>-1.1997000000000001E-2</v>
      </c>
      <c r="AA2512">
        <v>38.887143000000002</v>
      </c>
      <c r="AB2512">
        <v>9.7457000000000002E-2</v>
      </c>
    </row>
    <row r="2513" spans="1:39" x14ac:dyDescent="0.3">
      <c r="A2513" s="1">
        <v>41969</v>
      </c>
      <c r="B2513" s="2">
        <v>0.75585607638888896</v>
      </c>
      <c r="C2513" t="s">
        <v>444</v>
      </c>
      <c r="D2513" t="s">
        <v>198</v>
      </c>
      <c r="AC2513">
        <v>0.1</v>
      </c>
      <c r="AD2513">
        <v>3.6666999999999998E-2</v>
      </c>
      <c r="AE2513">
        <v>6.1397E-2</v>
      </c>
      <c r="AF2513">
        <v>-1.5592E-2</v>
      </c>
      <c r="AG2513">
        <v>1.218E-2</v>
      </c>
      <c r="AH2513">
        <v>7.2582589999999998</v>
      </c>
      <c r="AI2513">
        <v>7.2582589999999998</v>
      </c>
      <c r="AJ2513">
        <v>14516</v>
      </c>
    </row>
    <row r="2514" spans="1:39" x14ac:dyDescent="0.3">
      <c r="A2514" s="1">
        <v>41969</v>
      </c>
      <c r="B2514" s="2">
        <v>0.75585607638888896</v>
      </c>
      <c r="C2514" t="s">
        <v>444</v>
      </c>
      <c r="D2514" t="s">
        <v>45</v>
      </c>
      <c r="E2514">
        <v>38.6</v>
      </c>
      <c r="O2514">
        <v>38.6</v>
      </c>
      <c r="X2514">
        <v>1.4661E-2</v>
      </c>
      <c r="Y2514">
        <v>3.6666999999999998E-2</v>
      </c>
      <c r="Z2514">
        <v>-2.8839999999999998E-3</v>
      </c>
      <c r="AA2514">
        <v>38.907142999999998</v>
      </c>
      <c r="AB2514">
        <v>8.0324000000000007E-2</v>
      </c>
    </row>
    <row r="2515" spans="1:39" x14ac:dyDescent="0.3">
      <c r="A2515" s="1">
        <v>41969</v>
      </c>
      <c r="B2515" s="2">
        <v>0.75586719907407407</v>
      </c>
      <c r="C2515" t="s">
        <v>444</v>
      </c>
      <c r="D2515" t="s">
        <v>46</v>
      </c>
      <c r="F2515">
        <v>34.340871999999997</v>
      </c>
      <c r="G2515">
        <v>31.584551000000001</v>
      </c>
      <c r="AK2515">
        <v>1.04898</v>
      </c>
      <c r="AL2515">
        <v>0.31014000000000003</v>
      </c>
      <c r="AM2515">
        <v>2.4083920000000001</v>
      </c>
    </row>
    <row r="2516" spans="1:39" x14ac:dyDescent="0.3">
      <c r="A2516" s="1">
        <v>41969</v>
      </c>
      <c r="B2516" s="2">
        <v>0.7559020486111111</v>
      </c>
      <c r="C2516" t="s">
        <v>444</v>
      </c>
      <c r="D2516" t="s">
        <v>458</v>
      </c>
      <c r="E2516">
        <v>38.6</v>
      </c>
      <c r="F2516">
        <v>34.340871999999997</v>
      </c>
      <c r="G2516">
        <v>31.584551000000001</v>
      </c>
    </row>
    <row r="2517" spans="1:39" x14ac:dyDescent="0.3">
      <c r="A2517" s="1">
        <v>41969</v>
      </c>
      <c r="B2517" s="2">
        <v>0.75586763888888886</v>
      </c>
      <c r="C2517" t="s">
        <v>444</v>
      </c>
      <c r="D2517" t="s">
        <v>198</v>
      </c>
      <c r="AC2517">
        <v>0.1</v>
      </c>
      <c r="AD2517">
        <v>0</v>
      </c>
      <c r="AE2517">
        <v>2.7057999999999999E-2</v>
      </c>
      <c r="AF2517">
        <v>-3.4338E-2</v>
      </c>
      <c r="AG2517">
        <v>1.2529999999999999E-2</v>
      </c>
      <c r="AH2517">
        <v>15.004462999999999</v>
      </c>
      <c r="AI2517">
        <v>15.004462999999999</v>
      </c>
      <c r="AJ2517">
        <v>30008</v>
      </c>
    </row>
    <row r="2518" spans="1:39" x14ac:dyDescent="0.3">
      <c r="A2518" s="1">
        <v>41969</v>
      </c>
      <c r="B2518" s="2">
        <v>0.75586763888888886</v>
      </c>
      <c r="C2518" t="s">
        <v>444</v>
      </c>
      <c r="D2518" t="s">
        <v>45</v>
      </c>
      <c r="E2518">
        <v>38.6</v>
      </c>
      <c r="O2518">
        <v>38.6</v>
      </c>
      <c r="X2518">
        <v>5.6597000000000001E-2</v>
      </c>
      <c r="Y2518">
        <v>0</v>
      </c>
      <c r="Z2518">
        <v>7.11E-3</v>
      </c>
      <c r="AA2518">
        <v>38.901429</v>
      </c>
      <c r="AB2518">
        <v>8.4113999999999994E-2</v>
      </c>
    </row>
    <row r="2519" spans="1:39" x14ac:dyDescent="0.3">
      <c r="A2519" s="1">
        <v>41969</v>
      </c>
      <c r="B2519" s="2">
        <v>0.75587928240740743</v>
      </c>
      <c r="C2519" t="s">
        <v>444</v>
      </c>
      <c r="D2519" t="s">
        <v>198</v>
      </c>
      <c r="AC2519">
        <v>0.1</v>
      </c>
      <c r="AD2519">
        <v>-3.6666999999999998E-2</v>
      </c>
      <c r="AE2519">
        <v>-1.0718E-2</v>
      </c>
      <c r="AF2519">
        <v>-3.7775999999999997E-2</v>
      </c>
      <c r="AG2519">
        <v>1.3061E-2</v>
      </c>
      <c r="AH2519">
        <v>18.943724</v>
      </c>
      <c r="AI2519">
        <v>18.943724</v>
      </c>
      <c r="AJ2519">
        <v>37887</v>
      </c>
    </row>
    <row r="2520" spans="1:39" x14ac:dyDescent="0.3">
      <c r="A2520" s="1">
        <v>41969</v>
      </c>
      <c r="B2520" s="2">
        <v>0.75587928240740743</v>
      </c>
      <c r="C2520" t="s">
        <v>444</v>
      </c>
      <c r="D2520" t="s">
        <v>45</v>
      </c>
      <c r="E2520">
        <v>38.71</v>
      </c>
      <c r="O2520">
        <v>38.71</v>
      </c>
      <c r="X2520">
        <v>6.4276E-2</v>
      </c>
      <c r="Y2520">
        <v>-3.6666999999999998E-2</v>
      </c>
      <c r="Z2520">
        <v>1.3743E-2</v>
      </c>
      <c r="AA2520">
        <v>38.875714000000002</v>
      </c>
      <c r="AB2520">
        <v>8.9428999999999995E-2</v>
      </c>
    </row>
    <row r="2521" spans="1:39" x14ac:dyDescent="0.3">
      <c r="A2521" s="1">
        <v>41969</v>
      </c>
      <c r="B2521" s="2">
        <v>0.75589082175925926</v>
      </c>
      <c r="C2521" t="s">
        <v>444</v>
      </c>
      <c r="D2521" t="s">
        <v>198</v>
      </c>
      <c r="AC2521">
        <v>0.1</v>
      </c>
      <c r="AD2521">
        <v>-0.06</v>
      </c>
      <c r="AE2521">
        <v>-4.1252999999999998E-2</v>
      </c>
      <c r="AF2521">
        <v>-3.0535E-2</v>
      </c>
      <c r="AG2521">
        <v>1.3738999999999999E-2</v>
      </c>
      <c r="AH2521">
        <v>19.455848</v>
      </c>
      <c r="AI2521">
        <v>19.455848</v>
      </c>
      <c r="AJ2521">
        <v>38911</v>
      </c>
    </row>
    <row r="2522" spans="1:39" x14ac:dyDescent="0.3">
      <c r="A2522" s="1">
        <v>41969</v>
      </c>
      <c r="B2522" s="2">
        <v>0.75589082175925926</v>
      </c>
      <c r="C2522" t="s">
        <v>444</v>
      </c>
      <c r="D2522" t="s">
        <v>45</v>
      </c>
      <c r="E2522">
        <v>38.89</v>
      </c>
      <c r="O2522">
        <v>38.89</v>
      </c>
      <c r="X2522">
        <v>3.2495999999999997E-2</v>
      </c>
      <c r="Y2522">
        <v>-0.06</v>
      </c>
      <c r="Z2522">
        <v>1.3884000000000001E-2</v>
      </c>
      <c r="AA2522">
        <v>38.840000000000003</v>
      </c>
      <c r="AB2522">
        <v>7.6332999999999998E-2</v>
      </c>
    </row>
    <row r="2523" spans="1:39" x14ac:dyDescent="0.3">
      <c r="A2523" s="1">
        <v>41969</v>
      </c>
      <c r="B2523" s="2">
        <v>0.75590358796296286</v>
      </c>
      <c r="C2523" t="s">
        <v>444</v>
      </c>
      <c r="D2523" t="s">
        <v>46</v>
      </c>
      <c r="F2523">
        <v>34.641807999999997</v>
      </c>
      <c r="G2523">
        <v>31.498101999999999</v>
      </c>
      <c r="AK2523">
        <v>2.1535229999999999</v>
      </c>
      <c r="AL2523">
        <v>0.31851600000000002</v>
      </c>
      <c r="AM2523">
        <v>2.4084400000000001</v>
      </c>
    </row>
    <row r="2524" spans="1:39" x14ac:dyDescent="0.3">
      <c r="A2524" s="1">
        <v>41969</v>
      </c>
      <c r="B2524" s="2">
        <v>0.75590253472222224</v>
      </c>
      <c r="C2524" t="s">
        <v>444</v>
      </c>
      <c r="D2524" t="s">
        <v>198</v>
      </c>
      <c r="AC2524">
        <v>0.1</v>
      </c>
      <c r="AD2524">
        <v>-0.01</v>
      </c>
      <c r="AE2524">
        <v>-2.8299999999999999E-2</v>
      </c>
      <c r="AF2524">
        <v>1.2952999999999999E-2</v>
      </c>
      <c r="AG2524">
        <v>1.4355E-2</v>
      </c>
      <c r="AH2524">
        <v>6.823474</v>
      </c>
      <c r="AI2524">
        <v>6.823474</v>
      </c>
      <c r="AJ2524">
        <v>13646</v>
      </c>
    </row>
    <row r="2525" spans="1:39" x14ac:dyDescent="0.3">
      <c r="A2525" s="1">
        <v>41969</v>
      </c>
      <c r="B2525" s="2">
        <v>0.75590253472222224</v>
      </c>
      <c r="C2525" t="s">
        <v>444</v>
      </c>
      <c r="D2525" t="s">
        <v>45</v>
      </c>
      <c r="E2525">
        <v>38.92</v>
      </c>
      <c r="O2525">
        <v>38.92</v>
      </c>
      <c r="X2525">
        <v>-1.0115000000000001E-2</v>
      </c>
      <c r="Y2525">
        <v>-0.01</v>
      </c>
      <c r="Z2525">
        <v>7.3759999999999997E-3</v>
      </c>
      <c r="AA2525">
        <v>38.775714000000001</v>
      </c>
      <c r="AB2525">
        <v>2.5762E-2</v>
      </c>
    </row>
    <row r="2526" spans="1:39" x14ac:dyDescent="0.3">
      <c r="A2526" s="1">
        <v>41969</v>
      </c>
      <c r="B2526" s="2">
        <v>0.75593917824074064</v>
      </c>
      <c r="C2526" t="s">
        <v>444</v>
      </c>
      <c r="D2526" t="s">
        <v>459</v>
      </c>
      <c r="E2526">
        <v>38.92</v>
      </c>
      <c r="F2526">
        <v>34.641807999999997</v>
      </c>
      <c r="G2526">
        <v>31.498101999999999</v>
      </c>
    </row>
    <row r="2527" spans="1:39" x14ac:dyDescent="0.3">
      <c r="A2527" s="1">
        <v>41969</v>
      </c>
      <c r="B2527" s="2">
        <v>0.75591398148148148</v>
      </c>
      <c r="C2527" t="s">
        <v>444</v>
      </c>
      <c r="D2527" t="s">
        <v>198</v>
      </c>
      <c r="AC2527">
        <v>0.1</v>
      </c>
      <c r="AD2527">
        <v>0.126667</v>
      </c>
      <c r="AE2527">
        <v>5.5265000000000002E-2</v>
      </c>
      <c r="AF2527">
        <v>8.3565E-2</v>
      </c>
      <c r="AG2527">
        <v>1.457E-2</v>
      </c>
      <c r="AH2527">
        <v>-18.690835</v>
      </c>
      <c r="AI2527">
        <v>-18.690835</v>
      </c>
      <c r="AJ2527">
        <v>-37381</v>
      </c>
    </row>
    <row r="2528" spans="1:39" x14ac:dyDescent="0.3">
      <c r="A2528" s="1">
        <v>41969</v>
      </c>
      <c r="B2528" s="2">
        <v>0.75591398148148148</v>
      </c>
      <c r="C2528" t="s">
        <v>444</v>
      </c>
      <c r="D2528" t="s">
        <v>45</v>
      </c>
      <c r="E2528">
        <v>38.54</v>
      </c>
      <c r="O2528">
        <v>38.54</v>
      </c>
      <c r="X2528">
        <v>-2.0101999999999998E-2</v>
      </c>
      <c r="Y2528">
        <v>0.126667</v>
      </c>
      <c r="Z2528">
        <v>-1.3849999999999999E-3</v>
      </c>
      <c r="AA2528">
        <v>38.71</v>
      </c>
      <c r="AB2528">
        <v>2.1600000000000001E-2</v>
      </c>
    </row>
    <row r="2529" spans="1:39" x14ac:dyDescent="0.3">
      <c r="A2529" s="1">
        <v>41969</v>
      </c>
      <c r="B2529" s="2">
        <v>0.75592550925925928</v>
      </c>
      <c r="C2529" t="s">
        <v>444</v>
      </c>
      <c r="D2529" t="s">
        <v>198</v>
      </c>
      <c r="AC2529">
        <v>0.1</v>
      </c>
      <c r="AD2529">
        <v>0.05</v>
      </c>
      <c r="AE2529">
        <v>6.2309000000000003E-2</v>
      </c>
      <c r="AF2529">
        <v>7.0439999999999999E-3</v>
      </c>
      <c r="AG2529">
        <v>1.4751E-2</v>
      </c>
      <c r="AH2529">
        <v>1.151548</v>
      </c>
      <c r="AI2529">
        <v>1.151548</v>
      </c>
      <c r="AJ2529">
        <v>2303</v>
      </c>
    </row>
    <row r="2530" spans="1:39" x14ac:dyDescent="0.3">
      <c r="A2530" s="1">
        <v>41969</v>
      </c>
      <c r="B2530" s="2">
        <v>0.75592550925925928</v>
      </c>
      <c r="C2530" t="s">
        <v>444</v>
      </c>
      <c r="D2530" t="s">
        <v>45</v>
      </c>
      <c r="E2530">
        <v>38.39</v>
      </c>
      <c r="O2530">
        <v>38.39</v>
      </c>
      <c r="X2530">
        <v>2.771E-3</v>
      </c>
      <c r="Y2530">
        <v>0.05</v>
      </c>
      <c r="Z2530">
        <v>-6.5529999999999998E-3</v>
      </c>
      <c r="AA2530">
        <v>38.664285999999997</v>
      </c>
      <c r="AB2530">
        <v>3.6228999999999997E-2</v>
      </c>
    </row>
    <row r="2531" spans="1:39" x14ac:dyDescent="0.3">
      <c r="A2531" s="1">
        <v>41969</v>
      </c>
      <c r="B2531" s="2">
        <v>0.75594031249999993</v>
      </c>
      <c r="C2531" t="s">
        <v>444</v>
      </c>
      <c r="D2531" t="s">
        <v>46</v>
      </c>
      <c r="F2531">
        <v>34.930151000000002</v>
      </c>
      <c r="G2531">
        <v>31.799999</v>
      </c>
      <c r="AK2531">
        <v>1.509798</v>
      </c>
      <c r="AL2531">
        <v>0.35435</v>
      </c>
      <c r="AM2531">
        <v>2.415578</v>
      </c>
    </row>
    <row r="2532" spans="1:39" x14ac:dyDescent="0.3">
      <c r="A2532" s="1">
        <v>41969</v>
      </c>
      <c r="B2532" s="2">
        <v>0.75593716435185188</v>
      </c>
      <c r="C2532" t="s">
        <v>444</v>
      </c>
      <c r="D2532" t="s">
        <v>198</v>
      </c>
      <c r="AC2532">
        <v>0.1</v>
      </c>
      <c r="AD2532">
        <v>0.01</v>
      </c>
      <c r="AE2532">
        <v>3.5444999999999997E-2</v>
      </c>
      <c r="AF2532">
        <v>-2.6863999999999999E-2</v>
      </c>
      <c r="AG2532">
        <v>1.5061E-2</v>
      </c>
      <c r="AH2532">
        <v>12.342995999999999</v>
      </c>
      <c r="AI2532">
        <v>12.342995999999999</v>
      </c>
      <c r="AJ2532">
        <v>24685</v>
      </c>
    </row>
    <row r="2533" spans="1:39" x14ac:dyDescent="0.3">
      <c r="A2533" s="1">
        <v>41969</v>
      </c>
      <c r="B2533" s="2">
        <v>0.75593716435185188</v>
      </c>
      <c r="C2533" t="s">
        <v>444</v>
      </c>
      <c r="D2533" t="s">
        <v>45</v>
      </c>
      <c r="E2533">
        <v>38.36</v>
      </c>
      <c r="O2533">
        <v>38.36</v>
      </c>
      <c r="X2533">
        <v>3.4301999999999999E-2</v>
      </c>
      <c r="Y2533">
        <v>0.01</v>
      </c>
      <c r="Z2533">
        <v>-5.4180000000000001E-3</v>
      </c>
      <c r="AA2533">
        <v>38.630000000000003</v>
      </c>
      <c r="AB2533">
        <v>4.9599999999999998E-2</v>
      </c>
    </row>
    <row r="2534" spans="1:39" x14ac:dyDescent="0.3">
      <c r="A2534" s="1">
        <v>41969</v>
      </c>
      <c r="B2534" s="2">
        <v>0.75597559027777772</v>
      </c>
      <c r="C2534" t="s">
        <v>444</v>
      </c>
      <c r="D2534" t="s">
        <v>460</v>
      </c>
      <c r="E2534">
        <v>38.36</v>
      </c>
      <c r="F2534">
        <v>34.930151000000002</v>
      </c>
      <c r="G2534">
        <v>31.799999</v>
      </c>
    </row>
    <row r="2535" spans="1:39" x14ac:dyDescent="0.3">
      <c r="A2535" s="1">
        <v>41969</v>
      </c>
      <c r="B2535" s="2">
        <v>0.75594872685185177</v>
      </c>
      <c r="C2535" t="s">
        <v>444</v>
      </c>
      <c r="D2535" t="s">
        <v>198</v>
      </c>
      <c r="AC2535">
        <v>0.1</v>
      </c>
      <c r="AD2535">
        <v>-2.3333E-2</v>
      </c>
      <c r="AE2535">
        <v>1.1659999999999999E-3</v>
      </c>
      <c r="AF2535">
        <v>-3.4278000000000003E-2</v>
      </c>
      <c r="AG2535">
        <v>1.5535E-2</v>
      </c>
      <c r="AH2535">
        <v>17.062619000000002</v>
      </c>
      <c r="AI2535">
        <v>17.062619000000002</v>
      </c>
      <c r="AJ2535">
        <v>34125</v>
      </c>
    </row>
    <row r="2536" spans="1:39" x14ac:dyDescent="0.3">
      <c r="A2536" s="1">
        <v>41969</v>
      </c>
      <c r="B2536" s="2">
        <v>0.75594872685185177</v>
      </c>
      <c r="C2536" t="s">
        <v>444</v>
      </c>
      <c r="D2536" t="s">
        <v>45</v>
      </c>
      <c r="E2536">
        <v>38.43</v>
      </c>
      <c r="O2536">
        <v>38.43</v>
      </c>
      <c r="X2536">
        <v>5.1726000000000001E-2</v>
      </c>
      <c r="Y2536">
        <v>-2.3333E-2</v>
      </c>
      <c r="Z2536">
        <v>1.17E-4</v>
      </c>
      <c r="AA2536">
        <v>38.605713999999999</v>
      </c>
      <c r="AB2536">
        <v>5.5428999999999999E-2</v>
      </c>
    </row>
    <row r="2537" spans="1:39" x14ac:dyDescent="0.3">
      <c r="A2537" s="1">
        <v>41969</v>
      </c>
      <c r="B2537" s="2">
        <v>0.75596025462962968</v>
      </c>
      <c r="C2537" t="s">
        <v>444</v>
      </c>
      <c r="D2537" t="s">
        <v>198</v>
      </c>
      <c r="AC2537">
        <v>0.1</v>
      </c>
      <c r="AD2537">
        <v>-0.04</v>
      </c>
      <c r="AE2537">
        <v>-2.4660000000000001E-2</v>
      </c>
      <c r="AF2537">
        <v>-2.5826999999999999E-2</v>
      </c>
      <c r="AG2537">
        <v>1.6133999999999999E-2</v>
      </c>
      <c r="AH2537">
        <v>16.875482000000002</v>
      </c>
      <c r="AI2537">
        <v>16.875482000000002</v>
      </c>
      <c r="AJ2537">
        <v>33750</v>
      </c>
    </row>
    <row r="2538" spans="1:39" x14ac:dyDescent="0.3">
      <c r="A2538" s="1">
        <v>41969</v>
      </c>
      <c r="B2538" s="2">
        <v>0.75596025462962968</v>
      </c>
      <c r="C2538" t="s">
        <v>444</v>
      </c>
      <c r="D2538" t="s">
        <v>45</v>
      </c>
      <c r="E2538">
        <v>38.549999999999997</v>
      </c>
      <c r="O2538">
        <v>38.549999999999997</v>
      </c>
      <c r="X2538">
        <v>4.0565999999999998E-2</v>
      </c>
      <c r="Y2538">
        <v>-0.04</v>
      </c>
      <c r="Z2538">
        <v>5.0639999999999999E-3</v>
      </c>
      <c r="AA2538">
        <v>38.582856999999997</v>
      </c>
      <c r="AB2538">
        <v>5.3524000000000002E-2</v>
      </c>
    </row>
    <row r="2539" spans="1:39" x14ac:dyDescent="0.3">
      <c r="A2539" s="1">
        <v>41969</v>
      </c>
      <c r="B2539" s="2">
        <v>0.75597668981481492</v>
      </c>
      <c r="C2539" t="s">
        <v>444</v>
      </c>
      <c r="D2539" t="s">
        <v>46</v>
      </c>
      <c r="F2539">
        <v>35.365704000000001</v>
      </c>
      <c r="G2539">
        <v>31.532209000000002</v>
      </c>
      <c r="AK2539">
        <v>1.5666949999999999</v>
      </c>
      <c r="AL2539">
        <v>0.34811599999999998</v>
      </c>
      <c r="AM2539">
        <v>2.408487</v>
      </c>
    </row>
    <row r="2540" spans="1:39" x14ac:dyDescent="0.3">
      <c r="A2540" s="1">
        <v>41969</v>
      </c>
      <c r="B2540" s="2">
        <v>0.75597178240740748</v>
      </c>
      <c r="C2540" t="s">
        <v>444</v>
      </c>
      <c r="D2540" t="s">
        <v>198</v>
      </c>
      <c r="AC2540">
        <v>0.1</v>
      </c>
      <c r="AD2540">
        <v>-7.3332999999999995E-2</v>
      </c>
      <c r="AE2540">
        <v>-5.3467000000000001E-2</v>
      </c>
      <c r="AF2540">
        <v>-2.8806999999999999E-2</v>
      </c>
      <c r="AG2540">
        <v>1.687E-2</v>
      </c>
      <c r="AH2540">
        <v>19.975213</v>
      </c>
      <c r="AI2540">
        <v>19.975213</v>
      </c>
      <c r="AJ2540">
        <v>39950</v>
      </c>
    </row>
    <row r="2541" spans="1:39" x14ac:dyDescent="0.3">
      <c r="A2541" s="1">
        <v>41969</v>
      </c>
      <c r="B2541" s="2">
        <v>0.75597178240740748</v>
      </c>
      <c r="C2541" t="s">
        <v>444</v>
      </c>
      <c r="D2541" t="s">
        <v>45</v>
      </c>
      <c r="E2541">
        <v>38.770000000000003</v>
      </c>
      <c r="O2541">
        <v>38.770000000000003</v>
      </c>
      <c r="X2541">
        <v>2.7529999999999998E-3</v>
      </c>
      <c r="Y2541">
        <v>-7.3332999999999995E-2</v>
      </c>
      <c r="Z2541">
        <v>4.9779999999999998E-3</v>
      </c>
      <c r="AA2541">
        <v>38.565714</v>
      </c>
      <c r="AB2541">
        <v>4.3295E-2</v>
      </c>
    </row>
    <row r="2542" spans="1:39" x14ac:dyDescent="0.3">
      <c r="A2542" s="1">
        <v>41969</v>
      </c>
      <c r="B2542" s="2">
        <v>0.75601197916666674</v>
      </c>
      <c r="C2542" t="s">
        <v>444</v>
      </c>
      <c r="D2542" t="s">
        <v>461</v>
      </c>
      <c r="E2542">
        <v>38.770000000000003</v>
      </c>
      <c r="F2542">
        <v>35.365704000000001</v>
      </c>
      <c r="G2542">
        <v>31.532209000000002</v>
      </c>
    </row>
    <row r="2543" spans="1:39" x14ac:dyDescent="0.3">
      <c r="A2543" s="1">
        <v>41969</v>
      </c>
      <c r="B2543" s="2">
        <v>0.75598336805555555</v>
      </c>
      <c r="C2543" t="s">
        <v>444</v>
      </c>
      <c r="D2543" t="s">
        <v>198</v>
      </c>
      <c r="AC2543">
        <v>0.1</v>
      </c>
      <c r="AD2543">
        <v>0.12</v>
      </c>
      <c r="AE2543">
        <v>3.4979999999999997E-2</v>
      </c>
      <c r="AF2543">
        <v>8.8445999999999997E-2</v>
      </c>
      <c r="AG2543">
        <v>1.7181999999999999E-2</v>
      </c>
      <c r="AH2543">
        <v>-18.367194000000001</v>
      </c>
      <c r="AI2543">
        <v>-18.367194000000001</v>
      </c>
      <c r="AJ2543">
        <v>-36734</v>
      </c>
    </row>
    <row r="2544" spans="1:39" x14ac:dyDescent="0.3">
      <c r="A2544" s="1">
        <v>41969</v>
      </c>
      <c r="B2544" s="2">
        <v>0.75598336805555555</v>
      </c>
      <c r="C2544" t="s">
        <v>444</v>
      </c>
      <c r="D2544" t="s">
        <v>45</v>
      </c>
      <c r="E2544">
        <v>38.409999999999997</v>
      </c>
      <c r="O2544">
        <v>38.409999999999997</v>
      </c>
      <c r="X2544">
        <v>-2.1203E-2</v>
      </c>
      <c r="Y2544">
        <v>0.12</v>
      </c>
      <c r="Z2544">
        <v>1.6200000000000001E-4</v>
      </c>
      <c r="AA2544">
        <v>38.492857000000001</v>
      </c>
      <c r="AB2544">
        <v>2.0223999999999999E-2</v>
      </c>
    </row>
    <row r="2545" spans="1:39" x14ac:dyDescent="0.3">
      <c r="A2545" s="1">
        <v>41969</v>
      </c>
      <c r="B2545" s="2">
        <v>0.75599501157407412</v>
      </c>
      <c r="C2545" t="s">
        <v>444</v>
      </c>
      <c r="D2545" t="s">
        <v>198</v>
      </c>
      <c r="AC2545">
        <v>0.1</v>
      </c>
      <c r="AD2545">
        <v>0.123333</v>
      </c>
      <c r="AE2545">
        <v>9.2161000000000007E-2</v>
      </c>
      <c r="AF2545">
        <v>5.7181000000000003E-2</v>
      </c>
      <c r="AG2545">
        <v>1.7219999999999999E-2</v>
      </c>
      <c r="AH2545">
        <v>-14.603923999999999</v>
      </c>
      <c r="AI2545">
        <v>-14.603923999999999</v>
      </c>
      <c r="AJ2545">
        <v>-29207</v>
      </c>
    </row>
    <row r="2546" spans="1:39" x14ac:dyDescent="0.3">
      <c r="A2546" s="1">
        <v>41969</v>
      </c>
      <c r="B2546" s="2">
        <v>0.75599501157407412</v>
      </c>
      <c r="C2546" t="s">
        <v>444</v>
      </c>
      <c r="D2546" t="s">
        <v>45</v>
      </c>
      <c r="E2546">
        <v>38.04</v>
      </c>
      <c r="O2546">
        <v>38.04</v>
      </c>
      <c r="X2546">
        <v>-2.6359999999999999E-3</v>
      </c>
      <c r="Y2546">
        <v>0.123333</v>
      </c>
      <c r="Z2546">
        <v>-4.4939999999999997E-3</v>
      </c>
      <c r="AA2546">
        <v>38.421429000000003</v>
      </c>
      <c r="AB2546">
        <v>4.8080999999999999E-2</v>
      </c>
    </row>
    <row r="2547" spans="1:39" x14ac:dyDescent="0.3">
      <c r="A2547" s="1">
        <v>41969</v>
      </c>
      <c r="B2547" s="2">
        <v>0.75601310185185178</v>
      </c>
      <c r="C2547" t="s">
        <v>444</v>
      </c>
      <c r="D2547" t="s">
        <v>46</v>
      </c>
      <c r="F2547">
        <v>35.842077000000003</v>
      </c>
      <c r="G2547">
        <v>31.779399999999999</v>
      </c>
      <c r="AK2547">
        <v>0.56325199999999997</v>
      </c>
      <c r="AL2547">
        <v>0.33740799999999999</v>
      </c>
      <c r="AM2547">
        <v>2.4053939999999998</v>
      </c>
    </row>
    <row r="2548" spans="1:39" x14ac:dyDescent="0.3">
      <c r="A2548" s="1">
        <v>41969</v>
      </c>
      <c r="B2548" s="2">
        <v>0.7560065393518518</v>
      </c>
      <c r="C2548" t="s">
        <v>444</v>
      </c>
      <c r="D2548" t="s">
        <v>198</v>
      </c>
      <c r="AC2548">
        <v>0.1</v>
      </c>
      <c r="AD2548">
        <v>4.3333000000000003E-2</v>
      </c>
      <c r="AE2548">
        <v>7.3038000000000006E-2</v>
      </c>
      <c r="AF2548">
        <v>-1.9123000000000001E-2</v>
      </c>
      <c r="AG2548">
        <v>1.7349E-2</v>
      </c>
      <c r="AH2548">
        <v>7.2735180000000001</v>
      </c>
      <c r="AI2548">
        <v>7.2735180000000001</v>
      </c>
      <c r="AJ2548">
        <v>14547</v>
      </c>
    </row>
    <row r="2549" spans="1:39" x14ac:dyDescent="0.3">
      <c r="A2549" s="1">
        <v>41969</v>
      </c>
      <c r="B2549" s="2">
        <v>0.7560065393518518</v>
      </c>
      <c r="C2549" t="s">
        <v>444</v>
      </c>
      <c r="D2549" t="s">
        <v>45</v>
      </c>
      <c r="E2549">
        <v>37.909999999999997</v>
      </c>
      <c r="O2549">
        <v>37.909999999999997</v>
      </c>
      <c r="X2549">
        <v>3.7576999999999999E-2</v>
      </c>
      <c r="Y2549">
        <v>4.3333000000000003E-2</v>
      </c>
      <c r="Z2549">
        <v>-4.5760000000000002E-3</v>
      </c>
      <c r="AA2549">
        <v>38.352857</v>
      </c>
      <c r="AB2549">
        <v>8.6024000000000003E-2</v>
      </c>
    </row>
    <row r="2550" spans="1:39" x14ac:dyDescent="0.3">
      <c r="A2550" s="1">
        <v>41969</v>
      </c>
      <c r="B2550" s="2">
        <v>0.7560483912037036</v>
      </c>
      <c r="C2550" t="s">
        <v>444</v>
      </c>
      <c r="D2550" t="s">
        <v>462</v>
      </c>
      <c r="E2550">
        <v>37.909999999999997</v>
      </c>
      <c r="F2550">
        <v>35.842077000000003</v>
      </c>
      <c r="G2550">
        <v>31.779399999999999</v>
      </c>
    </row>
    <row r="2551" spans="1:39" x14ac:dyDescent="0.3">
      <c r="A2551" s="1">
        <v>41969</v>
      </c>
      <c r="B2551" s="2">
        <v>0.75601811342592595</v>
      </c>
      <c r="C2551" t="s">
        <v>444</v>
      </c>
      <c r="D2551" t="s">
        <v>198</v>
      </c>
      <c r="AC2551">
        <v>0.1</v>
      </c>
      <c r="AD2551">
        <v>0</v>
      </c>
      <c r="AE2551">
        <v>3.2120999999999997E-2</v>
      </c>
      <c r="AF2551">
        <v>-4.0917000000000002E-2</v>
      </c>
      <c r="AG2551">
        <v>1.7675E-2</v>
      </c>
      <c r="AH2551">
        <v>16.358830999999999</v>
      </c>
      <c r="AI2551">
        <v>16.358830999999999</v>
      </c>
      <c r="AJ2551">
        <v>32717</v>
      </c>
    </row>
    <row r="2552" spans="1:39" x14ac:dyDescent="0.3">
      <c r="A2552" s="1">
        <v>41969</v>
      </c>
      <c r="B2552" s="2">
        <v>0.75601811342592595</v>
      </c>
      <c r="C2552" t="s">
        <v>444</v>
      </c>
      <c r="D2552" t="s">
        <v>45</v>
      </c>
      <c r="E2552">
        <v>37.909999999999997</v>
      </c>
      <c r="O2552">
        <v>37.909999999999997</v>
      </c>
      <c r="X2552">
        <v>7.0744000000000001E-2</v>
      </c>
      <c r="Y2552">
        <v>0</v>
      </c>
      <c r="Z2552">
        <v>2.52E-4</v>
      </c>
      <c r="AA2552">
        <v>38.288570999999997</v>
      </c>
      <c r="AB2552">
        <v>0.113881</v>
      </c>
    </row>
    <row r="2553" spans="1:39" x14ac:dyDescent="0.3">
      <c r="A2553" s="1">
        <v>41969</v>
      </c>
      <c r="B2553" s="2">
        <v>0.75602975694444441</v>
      </c>
      <c r="C2553" t="s">
        <v>444</v>
      </c>
      <c r="D2553" t="s">
        <v>198</v>
      </c>
      <c r="AC2553">
        <v>0.1</v>
      </c>
      <c r="AD2553">
        <v>-0.02</v>
      </c>
      <c r="AE2553">
        <v>-2.8600000000000001E-4</v>
      </c>
      <c r="AF2553">
        <v>-3.2406999999999998E-2</v>
      </c>
      <c r="AG2553">
        <v>1.8157E-2</v>
      </c>
      <c r="AH2553">
        <v>16.682511999999999</v>
      </c>
      <c r="AI2553">
        <v>16.682511999999999</v>
      </c>
      <c r="AJ2553">
        <v>33365</v>
      </c>
    </row>
    <row r="2554" spans="1:39" x14ac:dyDescent="0.3">
      <c r="A2554" s="1">
        <v>41969</v>
      </c>
      <c r="B2554" s="2">
        <v>0.75602975694444441</v>
      </c>
      <c r="C2554" t="s">
        <v>444</v>
      </c>
      <c r="D2554" t="s">
        <v>45</v>
      </c>
      <c r="E2554">
        <v>37.97</v>
      </c>
      <c r="O2554">
        <v>37.97</v>
      </c>
      <c r="X2554">
        <v>7.6452000000000006E-2</v>
      </c>
      <c r="Y2554">
        <v>-0.02</v>
      </c>
      <c r="Z2554">
        <v>6.3470000000000002E-3</v>
      </c>
      <c r="AA2554">
        <v>38.222856999999998</v>
      </c>
      <c r="AB2554">
        <v>0.12242400000000001</v>
      </c>
    </row>
    <row r="2555" spans="1:39" x14ac:dyDescent="0.3">
      <c r="A2555" s="1">
        <v>41969</v>
      </c>
      <c r="B2555" s="2">
        <v>0.75604947916666665</v>
      </c>
      <c r="C2555" t="s">
        <v>444</v>
      </c>
      <c r="D2555" t="s">
        <v>46</v>
      </c>
      <c r="F2555">
        <v>36.156908999999999</v>
      </c>
      <c r="G2555">
        <v>31.548756000000001</v>
      </c>
      <c r="AK2555">
        <v>1.8111299999999999</v>
      </c>
      <c r="AL2555">
        <v>0.36105999999999999</v>
      </c>
      <c r="AM2555">
        <v>2.4015870000000001</v>
      </c>
    </row>
    <row r="2556" spans="1:39" x14ac:dyDescent="0.3">
      <c r="A2556" s="1">
        <v>41969</v>
      </c>
      <c r="B2556" s="2">
        <v>0.75604128472222232</v>
      </c>
      <c r="C2556" t="s">
        <v>444</v>
      </c>
      <c r="D2556" t="s">
        <v>198</v>
      </c>
      <c r="AC2556">
        <v>0.1</v>
      </c>
      <c r="AD2556">
        <v>-4.3333000000000003E-2</v>
      </c>
      <c r="AE2556">
        <v>-2.6887999999999999E-2</v>
      </c>
      <c r="AF2556">
        <v>-2.6602000000000001E-2</v>
      </c>
      <c r="AG2556">
        <v>1.8766000000000001E-2</v>
      </c>
      <c r="AH2556">
        <v>17.263179999999998</v>
      </c>
      <c r="AI2556">
        <v>17.263179999999998</v>
      </c>
      <c r="AJ2556">
        <v>34526</v>
      </c>
    </row>
    <row r="2557" spans="1:39" x14ac:dyDescent="0.3">
      <c r="A2557" s="1">
        <v>41969</v>
      </c>
      <c r="B2557" s="2">
        <v>0.75604128472222232</v>
      </c>
      <c r="C2557" t="s">
        <v>444</v>
      </c>
      <c r="D2557" t="s">
        <v>45</v>
      </c>
      <c r="E2557">
        <v>38.1</v>
      </c>
      <c r="O2557">
        <v>38.1</v>
      </c>
      <c r="X2557">
        <v>4.6399000000000003E-2</v>
      </c>
      <c r="Y2557">
        <v>-4.3333000000000003E-2</v>
      </c>
      <c r="Z2557">
        <v>8.5330000000000007E-3</v>
      </c>
      <c r="AA2557">
        <v>38.158571000000002</v>
      </c>
      <c r="AB2557">
        <v>0.102281</v>
      </c>
    </row>
    <row r="2558" spans="1:39" x14ac:dyDescent="0.3">
      <c r="A2558" s="1">
        <v>41969</v>
      </c>
      <c r="B2558" s="2">
        <v>0.75608476851851858</v>
      </c>
      <c r="C2558" t="s">
        <v>444</v>
      </c>
      <c r="D2558" t="s">
        <v>463</v>
      </c>
      <c r="E2558">
        <v>38.1</v>
      </c>
      <c r="F2558">
        <v>36.156908999999999</v>
      </c>
      <c r="G2558">
        <v>31.548756000000001</v>
      </c>
    </row>
    <row r="2559" spans="1:39" x14ac:dyDescent="0.3">
      <c r="A2559" s="1">
        <v>41969</v>
      </c>
      <c r="B2559" s="2">
        <v>0.75605287037037039</v>
      </c>
      <c r="C2559" t="s">
        <v>444</v>
      </c>
      <c r="D2559" t="s">
        <v>198</v>
      </c>
      <c r="AC2559">
        <v>0.1</v>
      </c>
      <c r="AD2559">
        <v>-6.3333E-2</v>
      </c>
      <c r="AE2559">
        <v>-4.9312000000000002E-2</v>
      </c>
      <c r="AF2559">
        <v>-2.2423999999999999E-2</v>
      </c>
      <c r="AG2559">
        <v>1.9481999999999999E-2</v>
      </c>
      <c r="AH2559">
        <v>17.943504999999998</v>
      </c>
      <c r="AI2559">
        <v>17.943504999999998</v>
      </c>
      <c r="AJ2559">
        <v>35887</v>
      </c>
    </row>
    <row r="2560" spans="1:39" x14ac:dyDescent="0.3">
      <c r="A2560" s="1">
        <v>41969</v>
      </c>
      <c r="B2560" s="2">
        <v>0.75605287037037039</v>
      </c>
      <c r="C2560" t="s">
        <v>444</v>
      </c>
      <c r="D2560" t="s">
        <v>45</v>
      </c>
      <c r="E2560">
        <v>38.29</v>
      </c>
      <c r="O2560">
        <v>38.29</v>
      </c>
      <c r="X2560">
        <v>-1.2960000000000001E-3</v>
      </c>
      <c r="Y2560">
        <v>-6.3333E-2</v>
      </c>
      <c r="Z2560">
        <v>4.2880000000000001E-3</v>
      </c>
      <c r="AA2560">
        <v>38.090000000000003</v>
      </c>
      <c r="AB2560">
        <v>3.7366999999999997E-2</v>
      </c>
    </row>
    <row r="2561" spans="1:39" x14ac:dyDescent="0.3">
      <c r="A2561" s="1">
        <v>41969</v>
      </c>
      <c r="B2561" s="2">
        <v>0.75606439814814808</v>
      </c>
      <c r="C2561" t="s">
        <v>444</v>
      </c>
      <c r="D2561" t="s">
        <v>198</v>
      </c>
      <c r="AC2561">
        <v>0.1</v>
      </c>
      <c r="AD2561">
        <v>-3.6666999999999998E-2</v>
      </c>
      <c r="AE2561">
        <v>-4.5255999999999998E-2</v>
      </c>
      <c r="AF2561">
        <v>4.0569999999999998E-3</v>
      </c>
      <c r="AG2561">
        <v>2.018E-2</v>
      </c>
      <c r="AH2561">
        <v>10.558149999999999</v>
      </c>
      <c r="AI2561">
        <v>10.558149999999999</v>
      </c>
      <c r="AJ2561">
        <v>21116</v>
      </c>
    </row>
    <row r="2562" spans="1:39" x14ac:dyDescent="0.3">
      <c r="A2562" s="1">
        <v>41969</v>
      </c>
      <c r="B2562" s="2">
        <v>0.75606439814814808</v>
      </c>
      <c r="C2562" t="s">
        <v>444</v>
      </c>
      <c r="D2562" t="s">
        <v>45</v>
      </c>
      <c r="E2562">
        <v>38.4</v>
      </c>
      <c r="O2562">
        <v>38.4</v>
      </c>
      <c r="X2562">
        <v>-3.5930999999999998E-2</v>
      </c>
      <c r="Y2562">
        <v>-3.6666999999999998E-2</v>
      </c>
      <c r="Z2562">
        <v>-3.7230000000000002E-3</v>
      </c>
      <c r="AA2562">
        <v>38.088571000000002</v>
      </c>
      <c r="AB2562">
        <v>3.6313999999999999E-2</v>
      </c>
    </row>
    <row r="2563" spans="1:39" x14ac:dyDescent="0.3">
      <c r="A2563" s="1">
        <v>41969</v>
      </c>
      <c r="B2563" s="2">
        <v>0.75608601851851853</v>
      </c>
      <c r="C2563" t="s">
        <v>444</v>
      </c>
      <c r="D2563" t="s">
        <v>46</v>
      </c>
      <c r="F2563">
        <v>36.658034999999998</v>
      </c>
      <c r="G2563">
        <v>31.673195</v>
      </c>
      <c r="AK2563">
        <v>1.209387</v>
      </c>
      <c r="AL2563">
        <v>0.34740199999999999</v>
      </c>
      <c r="AM2563">
        <v>2.402682</v>
      </c>
    </row>
    <row r="2564" spans="1:39" x14ac:dyDescent="0.3">
      <c r="A2564" s="1">
        <v>41969</v>
      </c>
      <c r="B2564" s="2">
        <v>0.75607604166666664</v>
      </c>
      <c r="C2564" t="s">
        <v>444</v>
      </c>
      <c r="D2564" t="s">
        <v>198</v>
      </c>
      <c r="AC2564">
        <v>0.1</v>
      </c>
      <c r="AD2564">
        <v>0</v>
      </c>
      <c r="AE2564">
        <v>-2.0820000000000002E-2</v>
      </c>
      <c r="AF2564">
        <v>2.4435999999999999E-2</v>
      </c>
      <c r="AG2564">
        <v>2.0759E-2</v>
      </c>
      <c r="AH2564">
        <v>3.1694260000000001</v>
      </c>
      <c r="AI2564">
        <v>3.1694260000000001</v>
      </c>
      <c r="AJ2564">
        <v>6338</v>
      </c>
    </row>
    <row r="2565" spans="1:39" x14ac:dyDescent="0.3">
      <c r="A2565" s="1">
        <v>41969</v>
      </c>
      <c r="B2565" s="2">
        <v>0.75607604166666664</v>
      </c>
      <c r="C2565" t="s">
        <v>444</v>
      </c>
      <c r="D2565" t="s">
        <v>45</v>
      </c>
      <c r="E2565">
        <v>38.4</v>
      </c>
      <c r="O2565">
        <v>38.4</v>
      </c>
      <c r="X2565">
        <v>-4.9452999999999997E-2</v>
      </c>
      <c r="Y2565">
        <v>0</v>
      </c>
      <c r="Z2565">
        <v>-1.0428E-2</v>
      </c>
      <c r="AA2565">
        <v>38.14</v>
      </c>
      <c r="AB2565">
        <v>4.9000000000000002E-2</v>
      </c>
    </row>
    <row r="2566" spans="1:39" x14ac:dyDescent="0.3">
      <c r="A2566" s="1">
        <v>41969</v>
      </c>
      <c r="B2566" s="2">
        <v>0.75612130787037035</v>
      </c>
      <c r="C2566" t="s">
        <v>444</v>
      </c>
      <c r="D2566" t="s">
        <v>464</v>
      </c>
      <c r="E2566">
        <v>38.4</v>
      </c>
      <c r="F2566">
        <v>36.658034999999998</v>
      </c>
      <c r="G2566">
        <v>31.673195</v>
      </c>
    </row>
    <row r="2567" spans="1:39" x14ac:dyDescent="0.3">
      <c r="A2567" s="1">
        <v>41969</v>
      </c>
      <c r="B2567" s="2">
        <v>0.75608763888888886</v>
      </c>
      <c r="C2567" t="s">
        <v>444</v>
      </c>
      <c r="D2567" t="s">
        <v>198</v>
      </c>
      <c r="AC2567">
        <v>0.1</v>
      </c>
      <c r="AD2567">
        <v>-3.333E-3</v>
      </c>
      <c r="AE2567">
        <v>-8.6870000000000003E-3</v>
      </c>
      <c r="AF2567">
        <v>1.2132E-2</v>
      </c>
      <c r="AG2567">
        <v>2.1281000000000001E-2</v>
      </c>
      <c r="AH2567">
        <v>5.4804729999999999</v>
      </c>
      <c r="AI2567">
        <v>5.4804729999999999</v>
      </c>
      <c r="AJ2567">
        <v>10960</v>
      </c>
    </row>
    <row r="2568" spans="1:39" x14ac:dyDescent="0.3">
      <c r="A2568" s="1">
        <v>41969</v>
      </c>
      <c r="B2568" s="2">
        <v>0.75608763888888886</v>
      </c>
      <c r="C2568" t="s">
        <v>444</v>
      </c>
      <c r="D2568" t="s">
        <v>45</v>
      </c>
      <c r="E2568">
        <v>38.409999999999997</v>
      </c>
      <c r="O2568">
        <v>38.409999999999997</v>
      </c>
      <c r="X2568">
        <v>-4.6101999999999997E-2</v>
      </c>
      <c r="Y2568">
        <v>-3.333E-3</v>
      </c>
      <c r="Z2568">
        <v>-1.2437999999999999E-2</v>
      </c>
      <c r="AA2568">
        <v>38.211429000000003</v>
      </c>
      <c r="AB2568">
        <v>4.6380999999999999E-2</v>
      </c>
    </row>
    <row r="2569" spans="1:39" x14ac:dyDescent="0.3">
      <c r="A2569" s="1">
        <v>41969</v>
      </c>
      <c r="B2569" s="2">
        <v>0.75609916666666666</v>
      </c>
      <c r="C2569" t="s">
        <v>444</v>
      </c>
      <c r="D2569" t="s">
        <v>198</v>
      </c>
      <c r="AC2569">
        <v>0.1</v>
      </c>
      <c r="AD2569">
        <v>-3.6666999999999998E-2</v>
      </c>
      <c r="AE2569">
        <v>-2.2072999999999999E-2</v>
      </c>
      <c r="AF2569">
        <v>-1.3384999999999999E-2</v>
      </c>
      <c r="AG2569">
        <v>2.1867000000000001E-2</v>
      </c>
      <c r="AH2569">
        <v>13.356495000000001</v>
      </c>
      <c r="AI2569">
        <v>13.356495000000001</v>
      </c>
      <c r="AJ2569">
        <v>26712</v>
      </c>
    </row>
    <row r="2570" spans="1:39" x14ac:dyDescent="0.3">
      <c r="A2570" s="1">
        <v>41969</v>
      </c>
      <c r="B2570" s="2">
        <v>0.75609916666666666</v>
      </c>
      <c r="C2570" t="s">
        <v>444</v>
      </c>
      <c r="D2570" t="s">
        <v>45</v>
      </c>
      <c r="E2570">
        <v>38.520000000000003</v>
      </c>
      <c r="O2570">
        <v>38.520000000000003</v>
      </c>
      <c r="X2570">
        <v>-3.5609000000000002E-2</v>
      </c>
      <c r="Y2570">
        <v>-3.6666999999999998E-2</v>
      </c>
      <c r="Z2570">
        <v>-9.5399999999999999E-3</v>
      </c>
      <c r="AA2570">
        <v>38.298571000000003</v>
      </c>
      <c r="AB2570">
        <v>3.8247999999999997E-2</v>
      </c>
    </row>
    <row r="2571" spans="1:39" x14ac:dyDescent="0.3">
      <c r="A2571" s="1">
        <v>41969</v>
      </c>
      <c r="B2571" s="2">
        <v>0.75612241898148147</v>
      </c>
      <c r="C2571" t="s">
        <v>444</v>
      </c>
      <c r="D2571" t="s">
        <v>46</v>
      </c>
      <c r="F2571">
        <v>36.785704000000003</v>
      </c>
      <c r="G2571">
        <v>31.700548999999999</v>
      </c>
      <c r="AK2571">
        <v>0.93306100000000003</v>
      </c>
      <c r="AL2571">
        <v>0.31670700000000002</v>
      </c>
      <c r="AM2571">
        <v>2.4127230000000002</v>
      </c>
    </row>
    <row r="2572" spans="1:39" x14ac:dyDescent="0.3">
      <c r="A2572" s="1">
        <v>41969</v>
      </c>
      <c r="B2572" s="2">
        <v>0.75611081018518522</v>
      </c>
      <c r="C2572" t="s">
        <v>444</v>
      </c>
      <c r="D2572" t="s">
        <v>198</v>
      </c>
      <c r="AC2572">
        <v>0.1</v>
      </c>
      <c r="AD2572">
        <v>4.3333000000000003E-2</v>
      </c>
      <c r="AE2572">
        <v>1.0978999999999999E-2</v>
      </c>
      <c r="AF2572">
        <v>3.3051999999999998E-2</v>
      </c>
      <c r="AG2572">
        <v>2.2294000000000001E-2</v>
      </c>
      <c r="AH2572">
        <v>-1.670326</v>
      </c>
      <c r="AI2572">
        <v>-1.670326</v>
      </c>
      <c r="AJ2572">
        <v>-3340</v>
      </c>
    </row>
    <row r="2573" spans="1:39" x14ac:dyDescent="0.3">
      <c r="A2573" s="1">
        <v>41969</v>
      </c>
      <c r="B2573" s="2">
        <v>0.75611081018518522</v>
      </c>
      <c r="C2573" t="s">
        <v>444</v>
      </c>
      <c r="D2573" t="s">
        <v>45</v>
      </c>
      <c r="E2573">
        <v>38.39</v>
      </c>
      <c r="O2573">
        <v>38.39</v>
      </c>
      <c r="X2573">
        <v>-2.0631E-2</v>
      </c>
      <c r="Y2573">
        <v>4.3333000000000003E-2</v>
      </c>
      <c r="Z2573">
        <v>-4.0639999999999999E-3</v>
      </c>
      <c r="AA2573">
        <v>38.358570999999998</v>
      </c>
      <c r="AB2573">
        <v>1.7448000000000002E-2</v>
      </c>
    </row>
    <row r="2574" spans="1:39" x14ac:dyDescent="0.3">
      <c r="A2574" s="1">
        <v>41969</v>
      </c>
      <c r="B2574" s="2">
        <v>0.75612250000000003</v>
      </c>
      <c r="C2574" t="s">
        <v>444</v>
      </c>
      <c r="D2574" t="s">
        <v>198</v>
      </c>
      <c r="AC2574">
        <v>0.1</v>
      </c>
      <c r="AD2574">
        <v>-3.333E-3</v>
      </c>
      <c r="AE2574">
        <v>7.2909999999999997E-3</v>
      </c>
      <c r="AF2574">
        <v>-3.689E-3</v>
      </c>
      <c r="AG2574">
        <v>2.2738999999999999E-2</v>
      </c>
      <c r="AH2574">
        <v>8.4227439999999998</v>
      </c>
      <c r="AI2574">
        <v>8.4227439999999998</v>
      </c>
      <c r="AJ2574">
        <v>16845</v>
      </c>
    </row>
    <row r="2575" spans="1:39" x14ac:dyDescent="0.3">
      <c r="A2575" s="1">
        <v>41969</v>
      </c>
      <c r="B2575" s="2">
        <v>0.75612250000000003</v>
      </c>
      <c r="C2575" t="s">
        <v>444</v>
      </c>
      <c r="D2575" t="s">
        <v>45</v>
      </c>
      <c r="E2575">
        <v>38.4</v>
      </c>
      <c r="O2575">
        <v>38.4</v>
      </c>
      <c r="X2575">
        <v>-6.5550000000000001E-3</v>
      </c>
      <c r="Y2575">
        <v>-3.333E-3</v>
      </c>
      <c r="Z2575">
        <v>1.047E-3</v>
      </c>
      <c r="AA2575">
        <v>38.401429</v>
      </c>
      <c r="AB2575">
        <v>4.4479999999999997E-3</v>
      </c>
    </row>
    <row r="2576" spans="1:39" x14ac:dyDescent="0.3">
      <c r="A2576" s="1">
        <v>41969</v>
      </c>
      <c r="B2576" s="2">
        <v>0.75615814814814808</v>
      </c>
      <c r="C2576" t="s">
        <v>444</v>
      </c>
      <c r="D2576" t="s">
        <v>465</v>
      </c>
      <c r="E2576">
        <v>38.4</v>
      </c>
      <c r="F2576">
        <v>36.785704000000003</v>
      </c>
      <c r="G2576">
        <v>31.700548999999999</v>
      </c>
    </row>
    <row r="2577" spans="1:39" x14ac:dyDescent="0.3">
      <c r="A2577" s="1">
        <v>41969</v>
      </c>
      <c r="B2577" s="2">
        <v>0.75613388888888888</v>
      </c>
      <c r="C2577" t="s">
        <v>444</v>
      </c>
      <c r="D2577" t="s">
        <v>198</v>
      </c>
      <c r="AC2577">
        <v>0.1</v>
      </c>
      <c r="AD2577">
        <v>-2.3333E-2</v>
      </c>
      <c r="AE2577">
        <v>-9.3559999999999997E-3</v>
      </c>
      <c r="AF2577">
        <v>-1.6646999999999999E-2</v>
      </c>
      <c r="AG2577">
        <v>2.3264E-2</v>
      </c>
      <c r="AH2577">
        <v>13.210321</v>
      </c>
      <c r="AI2577">
        <v>13.210321</v>
      </c>
      <c r="AJ2577">
        <v>26420</v>
      </c>
    </row>
    <row r="2578" spans="1:39" x14ac:dyDescent="0.3">
      <c r="A2578" s="1">
        <v>41969</v>
      </c>
      <c r="B2578" s="2">
        <v>0.75613388888888888</v>
      </c>
      <c r="C2578" t="s">
        <v>444</v>
      </c>
      <c r="D2578" t="s">
        <v>45</v>
      </c>
      <c r="E2578">
        <v>38.47</v>
      </c>
      <c r="O2578">
        <v>38.47</v>
      </c>
      <c r="X2578">
        <v>-1.4779999999999999E-3</v>
      </c>
      <c r="Y2578">
        <v>-2.3333E-2</v>
      </c>
      <c r="Z2578">
        <v>3.9960000000000004E-3</v>
      </c>
      <c r="AA2578">
        <v>38.427143000000001</v>
      </c>
      <c r="AB2578">
        <v>2.3900000000000002E-3</v>
      </c>
    </row>
    <row r="2579" spans="1:39" x14ac:dyDescent="0.3">
      <c r="A2579" s="1">
        <v>41969</v>
      </c>
      <c r="B2579" s="2">
        <v>0.75615883101851855</v>
      </c>
      <c r="C2579" t="s">
        <v>444</v>
      </c>
      <c r="D2579" t="s">
        <v>46</v>
      </c>
      <c r="F2579">
        <v>37.099234000000003</v>
      </c>
      <c r="G2579">
        <v>31.719121999999999</v>
      </c>
      <c r="AK2579">
        <v>1.274249</v>
      </c>
      <c r="AL2579">
        <v>0.31351899999999999</v>
      </c>
      <c r="AM2579">
        <v>2.4073449999999998</v>
      </c>
    </row>
    <row r="2580" spans="1:39" x14ac:dyDescent="0.3">
      <c r="A2580" s="1">
        <v>41969</v>
      </c>
      <c r="B2580" s="2">
        <v>0.75614547453703695</v>
      </c>
      <c r="C2580" t="s">
        <v>444</v>
      </c>
      <c r="D2580" t="s">
        <v>198</v>
      </c>
      <c r="AC2580">
        <v>0.1</v>
      </c>
      <c r="AD2580">
        <v>-3.6666999999999998E-2</v>
      </c>
      <c r="AE2580">
        <v>-2.5773000000000001E-2</v>
      </c>
      <c r="AF2580">
        <v>-1.6417000000000001E-2</v>
      </c>
      <c r="AG2580">
        <v>2.3868E-2</v>
      </c>
      <c r="AH2580">
        <v>14.462965000000001</v>
      </c>
      <c r="AI2580">
        <v>14.462965000000001</v>
      </c>
      <c r="AJ2580">
        <v>28925</v>
      </c>
    </row>
    <row r="2581" spans="1:39" x14ac:dyDescent="0.3">
      <c r="A2581" s="1">
        <v>41969</v>
      </c>
      <c r="B2581" s="2">
        <v>0.75614547453703695</v>
      </c>
      <c r="C2581" t="s">
        <v>444</v>
      </c>
      <c r="D2581" t="s">
        <v>45</v>
      </c>
      <c r="E2581">
        <v>38.58</v>
      </c>
      <c r="O2581">
        <v>38.58</v>
      </c>
      <c r="X2581">
        <v>-4.6839999999999998E-3</v>
      </c>
      <c r="Y2581">
        <v>-3.6666999999999998E-2</v>
      </c>
      <c r="Z2581">
        <v>4.5050000000000003E-3</v>
      </c>
      <c r="AA2581">
        <v>38.452857000000002</v>
      </c>
      <c r="AB2581">
        <v>5.3899999999999998E-3</v>
      </c>
    </row>
    <row r="2582" spans="1:39" x14ac:dyDescent="0.3">
      <c r="A2582" s="1">
        <v>41969</v>
      </c>
      <c r="B2582" s="2">
        <v>0.75615701388888878</v>
      </c>
      <c r="C2582" t="s">
        <v>444</v>
      </c>
      <c r="D2582" t="s">
        <v>198</v>
      </c>
      <c r="AC2582">
        <v>0.1</v>
      </c>
      <c r="AD2582">
        <v>-2.3333E-2</v>
      </c>
      <c r="AE2582">
        <v>-2.6412999999999999E-2</v>
      </c>
      <c r="AF2582">
        <v>-6.4000000000000005E-4</v>
      </c>
      <c r="AG2582">
        <v>2.4475E-2</v>
      </c>
      <c r="AH2582">
        <v>10.307506</v>
      </c>
      <c r="AI2582">
        <v>10.307506</v>
      </c>
      <c r="AJ2582">
        <v>20615</v>
      </c>
    </row>
    <row r="2583" spans="1:39" x14ac:dyDescent="0.3">
      <c r="A2583" s="1">
        <v>41969</v>
      </c>
      <c r="B2583" s="2">
        <v>0.75615701388888878</v>
      </c>
      <c r="C2583" t="s">
        <v>444</v>
      </c>
      <c r="D2583" t="s">
        <v>45</v>
      </c>
      <c r="E2583">
        <v>38.65</v>
      </c>
      <c r="O2583">
        <v>38.65</v>
      </c>
      <c r="X2583">
        <v>-1.2742E-2</v>
      </c>
      <c r="Y2583">
        <v>-2.3333E-2</v>
      </c>
      <c r="Z2583">
        <v>3.1619999999999999E-3</v>
      </c>
      <c r="AA2583">
        <v>38.488571</v>
      </c>
      <c r="AB2583">
        <v>9.9139999999999992E-3</v>
      </c>
    </row>
    <row r="2584" spans="1:39" x14ac:dyDescent="0.3">
      <c r="A2584" s="1">
        <v>41969</v>
      </c>
      <c r="B2584" s="2">
        <v>0.7561945717592593</v>
      </c>
      <c r="C2584" t="s">
        <v>444</v>
      </c>
      <c r="D2584" t="s">
        <v>466</v>
      </c>
      <c r="E2584">
        <v>38.65</v>
      </c>
      <c r="F2584">
        <v>37.099234000000003</v>
      </c>
      <c r="G2584">
        <v>31.719121999999999</v>
      </c>
    </row>
    <row r="2585" spans="1:39" x14ac:dyDescent="0.3">
      <c r="A2585" s="1">
        <v>41969</v>
      </c>
      <c r="B2585" s="2">
        <v>0.75616863425925918</v>
      </c>
      <c r="C2585" t="s">
        <v>444</v>
      </c>
      <c r="D2585" t="s">
        <v>198</v>
      </c>
      <c r="AC2585">
        <v>0.1</v>
      </c>
      <c r="AD2585">
        <v>3.333E-3</v>
      </c>
      <c r="AE2585">
        <v>-1.074E-2</v>
      </c>
      <c r="AF2585">
        <v>1.5672999999999999E-2</v>
      </c>
      <c r="AG2585">
        <v>2.5006E-2</v>
      </c>
      <c r="AH2585">
        <v>4.7042970000000004</v>
      </c>
      <c r="AI2585">
        <v>4.7042970000000004</v>
      </c>
      <c r="AJ2585">
        <v>9408</v>
      </c>
    </row>
    <row r="2586" spans="1:39" x14ac:dyDescent="0.3">
      <c r="A2586" s="1">
        <v>41969</v>
      </c>
      <c r="B2586" s="2">
        <v>0.75616863425925918</v>
      </c>
      <c r="C2586" t="s">
        <v>444</v>
      </c>
      <c r="D2586" t="s">
        <v>45</v>
      </c>
      <c r="E2586">
        <v>38.64</v>
      </c>
      <c r="O2586">
        <v>38.64</v>
      </c>
      <c r="X2586">
        <v>-2.2352E-2</v>
      </c>
      <c r="Y2586">
        <v>3.333E-3</v>
      </c>
      <c r="Z2586">
        <v>8.5499999999999997E-4</v>
      </c>
      <c r="AA2586">
        <v>38.521428999999998</v>
      </c>
      <c r="AB2586">
        <v>1.1448E-2</v>
      </c>
    </row>
    <row r="2587" spans="1:39" x14ac:dyDescent="0.3">
      <c r="A2587" s="1">
        <v>41969</v>
      </c>
      <c r="B2587" s="2">
        <v>0.75619525462962967</v>
      </c>
      <c r="C2587" t="s">
        <v>444</v>
      </c>
      <c r="D2587" t="s">
        <v>46</v>
      </c>
      <c r="F2587">
        <v>37.482242999999997</v>
      </c>
      <c r="G2587">
        <v>31.820936</v>
      </c>
      <c r="AK2587">
        <v>0.55642899999999995</v>
      </c>
      <c r="AL2587">
        <v>0.31670700000000002</v>
      </c>
      <c r="AM2587">
        <v>2.4008259999999999</v>
      </c>
    </row>
    <row r="2588" spans="1:39" x14ac:dyDescent="0.3">
      <c r="A2588" s="1">
        <v>41969</v>
      </c>
      <c r="B2588" s="2">
        <v>0.75618016203703708</v>
      </c>
      <c r="C2588" t="s">
        <v>444</v>
      </c>
      <c r="D2588" t="s">
        <v>198</v>
      </c>
      <c r="AC2588">
        <v>0.1</v>
      </c>
      <c r="AD2588">
        <v>0.01</v>
      </c>
      <c r="AE2588">
        <v>2.0839999999999999E-3</v>
      </c>
      <c r="AF2588">
        <v>1.2824E-2</v>
      </c>
      <c r="AG2588">
        <v>2.5475999999999999E-2</v>
      </c>
      <c r="AH2588">
        <v>4.4385909999999997</v>
      </c>
      <c r="AI2588">
        <v>4.4385909999999997</v>
      </c>
      <c r="AJ2588">
        <v>8877</v>
      </c>
    </row>
    <row r="2589" spans="1:39" x14ac:dyDescent="0.3">
      <c r="A2589" s="1">
        <v>41969</v>
      </c>
      <c r="B2589" s="2">
        <v>0.75618016203703708</v>
      </c>
      <c r="C2589" t="s">
        <v>444</v>
      </c>
      <c r="D2589" t="s">
        <v>45</v>
      </c>
      <c r="E2589">
        <v>38.61</v>
      </c>
      <c r="O2589">
        <v>38.61</v>
      </c>
      <c r="X2589">
        <v>-2.4348000000000002E-2</v>
      </c>
      <c r="Y2589">
        <v>0.01</v>
      </c>
      <c r="Z2589">
        <v>-1.261E-3</v>
      </c>
      <c r="AA2589">
        <v>38.534286000000002</v>
      </c>
      <c r="AB2589">
        <v>1.2562E-2</v>
      </c>
    </row>
    <row r="2590" spans="1:39" x14ac:dyDescent="0.3">
      <c r="A2590" s="1">
        <v>41969</v>
      </c>
      <c r="B2590" s="2">
        <v>0.75619180555555554</v>
      </c>
      <c r="C2590" t="s">
        <v>444</v>
      </c>
      <c r="D2590" t="s">
        <v>198</v>
      </c>
      <c r="AC2590">
        <v>0.1</v>
      </c>
      <c r="AD2590">
        <v>0.08</v>
      </c>
      <c r="AE2590">
        <v>4.4842E-2</v>
      </c>
      <c r="AF2590">
        <v>4.2757999999999997E-2</v>
      </c>
      <c r="AG2590">
        <v>2.5741E-2</v>
      </c>
      <c r="AH2590">
        <v>-6.9641590000000004</v>
      </c>
      <c r="AI2590">
        <v>-6.9641590000000004</v>
      </c>
      <c r="AJ2590">
        <v>-13928</v>
      </c>
    </row>
    <row r="2591" spans="1:39" x14ac:dyDescent="0.3">
      <c r="A2591" s="1">
        <v>41969</v>
      </c>
      <c r="B2591" s="2">
        <v>0.75619180555555554</v>
      </c>
      <c r="C2591" t="s">
        <v>444</v>
      </c>
      <c r="D2591" t="s">
        <v>45</v>
      </c>
      <c r="E2591">
        <v>38.369999999999997</v>
      </c>
      <c r="O2591">
        <v>38.369999999999997</v>
      </c>
      <c r="X2591">
        <v>-8.0370000000000007E-3</v>
      </c>
      <c r="Y2591">
        <v>0.08</v>
      </c>
      <c r="Z2591">
        <v>-1.751E-3</v>
      </c>
      <c r="AA2591">
        <v>38.531429000000003</v>
      </c>
      <c r="AB2591">
        <v>1.3580999999999999E-2</v>
      </c>
    </row>
    <row r="2592" spans="1:39" x14ac:dyDescent="0.3">
      <c r="A2592" s="1">
        <v>41969</v>
      </c>
      <c r="B2592" s="2">
        <v>0.75623094907407407</v>
      </c>
      <c r="C2592" t="s">
        <v>444</v>
      </c>
      <c r="D2592" t="s">
        <v>467</v>
      </c>
      <c r="E2592">
        <v>38.369999999999997</v>
      </c>
      <c r="F2592">
        <v>37.482242999999997</v>
      </c>
      <c r="G2592">
        <v>31.820936</v>
      </c>
    </row>
    <row r="2593" spans="1:39" x14ac:dyDescent="0.3">
      <c r="A2593" s="1">
        <v>41969</v>
      </c>
      <c r="B2593" s="2">
        <v>0.75620340277777787</v>
      </c>
      <c r="C2593" t="s">
        <v>444</v>
      </c>
      <c r="D2593" t="s">
        <v>198</v>
      </c>
      <c r="AC2593">
        <v>0.1</v>
      </c>
      <c r="AD2593">
        <v>4.6667E-2</v>
      </c>
      <c r="AE2593">
        <v>5.0839000000000002E-2</v>
      </c>
      <c r="AF2593">
        <v>5.9959999999999996E-3</v>
      </c>
      <c r="AG2593">
        <v>2.5977E-2</v>
      </c>
      <c r="AH2593">
        <v>2.3596520000000001</v>
      </c>
      <c r="AI2593">
        <v>2.3596520000000001</v>
      </c>
      <c r="AJ2593">
        <v>4719</v>
      </c>
    </row>
    <row r="2594" spans="1:39" x14ac:dyDescent="0.3">
      <c r="A2594" s="1">
        <v>41969</v>
      </c>
      <c r="B2594" s="2">
        <v>0.75620340277777787</v>
      </c>
      <c r="C2594" t="s">
        <v>444</v>
      </c>
      <c r="D2594" t="s">
        <v>45</v>
      </c>
      <c r="E2594">
        <v>38.229999999999997</v>
      </c>
      <c r="O2594">
        <v>38.229999999999997</v>
      </c>
      <c r="X2594">
        <v>1.9057999999999999E-2</v>
      </c>
      <c r="Y2594">
        <v>4.6667E-2</v>
      </c>
      <c r="Z2594">
        <v>8.5000000000000006E-5</v>
      </c>
      <c r="AA2594">
        <v>38.507142999999999</v>
      </c>
      <c r="AB2594">
        <v>2.5156999999999999E-2</v>
      </c>
    </row>
    <row r="2595" spans="1:39" x14ac:dyDescent="0.3">
      <c r="A2595" s="1">
        <v>41969</v>
      </c>
      <c r="B2595" s="2">
        <v>0.75623163194444443</v>
      </c>
      <c r="C2595" t="s">
        <v>444</v>
      </c>
      <c r="D2595" t="s">
        <v>46</v>
      </c>
      <c r="F2595">
        <v>37.167411000000001</v>
      </c>
      <c r="G2595">
        <v>31.899280999999998</v>
      </c>
      <c r="AK2595">
        <v>0.251639</v>
      </c>
      <c r="AL2595">
        <v>0.31104399999999999</v>
      </c>
      <c r="AM2595">
        <v>2.413913</v>
      </c>
    </row>
    <row r="2596" spans="1:39" x14ac:dyDescent="0.3">
      <c r="A2596" s="1">
        <v>41969</v>
      </c>
      <c r="B2596" s="2">
        <v>0.75621493055555555</v>
      </c>
      <c r="C2596" t="s">
        <v>444</v>
      </c>
      <c r="D2596" t="s">
        <v>198</v>
      </c>
      <c r="AC2596">
        <v>0.1</v>
      </c>
      <c r="AD2596">
        <v>0.113333</v>
      </c>
      <c r="AE2596">
        <v>8.4628999999999996E-2</v>
      </c>
      <c r="AF2596">
        <v>3.3791000000000002E-2</v>
      </c>
      <c r="AG2596">
        <v>2.6051000000000001E-2</v>
      </c>
      <c r="AH2596">
        <v>-7.7552950000000003</v>
      </c>
      <c r="AI2596">
        <v>-7.7552950000000003</v>
      </c>
      <c r="AJ2596">
        <v>-15510</v>
      </c>
    </row>
    <row r="2597" spans="1:39" x14ac:dyDescent="0.3">
      <c r="A2597" s="1">
        <v>41969</v>
      </c>
      <c r="B2597" s="2">
        <v>0.75621493055555555</v>
      </c>
      <c r="C2597" t="s">
        <v>444</v>
      </c>
      <c r="D2597" t="s">
        <v>45</v>
      </c>
      <c r="E2597">
        <v>37.89</v>
      </c>
      <c r="O2597">
        <v>37.89</v>
      </c>
      <c r="X2597">
        <v>5.0369999999999998E-2</v>
      </c>
      <c r="Y2597">
        <v>0.113333</v>
      </c>
      <c r="Z2597">
        <v>3.7069999999999998E-3</v>
      </c>
      <c r="AA2597">
        <v>38.424286000000002</v>
      </c>
      <c r="AB2597">
        <v>8.0394999999999994E-2</v>
      </c>
    </row>
    <row r="2598" spans="1:39" x14ac:dyDescent="0.3">
      <c r="A2598" s="1">
        <v>41969</v>
      </c>
      <c r="B2598" s="2">
        <v>0.75622657407407401</v>
      </c>
      <c r="C2598" t="s">
        <v>444</v>
      </c>
      <c r="D2598" t="s">
        <v>198</v>
      </c>
      <c r="AC2598">
        <v>0.1</v>
      </c>
      <c r="AD2598">
        <v>5.3332999999999998E-2</v>
      </c>
      <c r="AE2598">
        <v>7.2036000000000003E-2</v>
      </c>
      <c r="AF2598">
        <v>-1.2593E-2</v>
      </c>
      <c r="AG2598">
        <v>2.6185E-2</v>
      </c>
      <c r="AH2598">
        <v>5.6213129999999998</v>
      </c>
      <c r="AI2598">
        <v>5.6213129999999998</v>
      </c>
      <c r="AJ2598">
        <v>11242</v>
      </c>
    </row>
    <row r="2599" spans="1:39" x14ac:dyDescent="0.3">
      <c r="A2599" s="1">
        <v>41969</v>
      </c>
      <c r="B2599" s="2">
        <v>0.75622657407407401</v>
      </c>
      <c r="C2599" t="s">
        <v>444</v>
      </c>
      <c r="D2599" t="s">
        <v>45</v>
      </c>
      <c r="E2599">
        <v>37.729999999999997</v>
      </c>
      <c r="O2599">
        <v>37.729999999999997</v>
      </c>
      <c r="X2599">
        <v>7.7368999999999993E-2</v>
      </c>
      <c r="Y2599">
        <v>5.3332999999999998E-2</v>
      </c>
      <c r="Z2599">
        <v>7.7340000000000004E-3</v>
      </c>
      <c r="AA2599">
        <v>38.302857000000003</v>
      </c>
      <c r="AB2599">
        <v>0.13949</v>
      </c>
    </row>
    <row r="2600" spans="1:39" x14ac:dyDescent="0.3">
      <c r="A2600" s="1">
        <v>41969</v>
      </c>
      <c r="B2600" s="2">
        <v>0.75626736111111115</v>
      </c>
      <c r="C2600" t="s">
        <v>444</v>
      </c>
      <c r="D2600" t="s">
        <v>468</v>
      </c>
      <c r="E2600">
        <v>37.729999999999997</v>
      </c>
      <c r="F2600">
        <v>37.167411000000001</v>
      </c>
      <c r="G2600">
        <v>31.899280999999998</v>
      </c>
    </row>
    <row r="2601" spans="1:39" x14ac:dyDescent="0.3">
      <c r="A2601" s="1">
        <v>41969</v>
      </c>
      <c r="B2601" s="2">
        <v>0.75623802083333336</v>
      </c>
      <c r="C2601" t="s">
        <v>444</v>
      </c>
      <c r="D2601" t="s">
        <v>198</v>
      </c>
      <c r="AC2601">
        <v>0.1</v>
      </c>
      <c r="AD2601">
        <v>0</v>
      </c>
      <c r="AE2601">
        <v>3.2418000000000002E-2</v>
      </c>
      <c r="AF2601">
        <v>-3.9618E-2</v>
      </c>
      <c r="AG2601">
        <v>2.6509000000000001E-2</v>
      </c>
      <c r="AH2601">
        <v>15.997665</v>
      </c>
      <c r="AI2601">
        <v>15.997665</v>
      </c>
      <c r="AJ2601">
        <v>31995</v>
      </c>
    </row>
    <row r="2602" spans="1:39" x14ac:dyDescent="0.3">
      <c r="A2602" s="1">
        <v>41969</v>
      </c>
      <c r="B2602" s="2">
        <v>0.75623802083333336</v>
      </c>
      <c r="C2602" t="s">
        <v>444</v>
      </c>
      <c r="D2602" t="s">
        <v>45</v>
      </c>
      <c r="E2602">
        <v>37.729999999999997</v>
      </c>
      <c r="O2602">
        <v>37.729999999999997</v>
      </c>
      <c r="X2602">
        <v>8.6753999999999998E-2</v>
      </c>
      <c r="Y2602">
        <v>0</v>
      </c>
      <c r="Z2602">
        <v>1.0237E-2</v>
      </c>
      <c r="AA2602">
        <v>38.171429000000003</v>
      </c>
      <c r="AB2602">
        <v>0.153948</v>
      </c>
    </row>
    <row r="2603" spans="1:39" x14ac:dyDescent="0.3">
      <c r="A2603" s="1">
        <v>41969</v>
      </c>
      <c r="B2603" s="2">
        <v>0.75626804398148151</v>
      </c>
      <c r="C2603" t="s">
        <v>444</v>
      </c>
      <c r="D2603" t="s">
        <v>46</v>
      </c>
      <c r="F2603">
        <v>37.396695000000001</v>
      </c>
      <c r="G2603">
        <v>31.617813999999999</v>
      </c>
      <c r="AK2603">
        <v>1.492726</v>
      </c>
      <c r="AL2603">
        <v>0.31099599999999999</v>
      </c>
      <c r="AM2603">
        <v>2.4072979999999999</v>
      </c>
    </row>
    <row r="2604" spans="1:39" x14ac:dyDescent="0.3">
      <c r="A2604" s="1">
        <v>41969</v>
      </c>
      <c r="B2604" s="2">
        <v>0.75624967592592596</v>
      </c>
      <c r="C2604" t="s">
        <v>444</v>
      </c>
      <c r="D2604" t="s">
        <v>198</v>
      </c>
      <c r="AC2604">
        <v>0.1</v>
      </c>
      <c r="AD2604">
        <v>-3.3333000000000002E-2</v>
      </c>
      <c r="AE2604">
        <v>-7.0530000000000002E-3</v>
      </c>
      <c r="AF2604">
        <v>-3.9469999999999998E-2</v>
      </c>
      <c r="AG2604">
        <v>2.7022999999999998E-2</v>
      </c>
      <c r="AH2604">
        <v>19.116173</v>
      </c>
      <c r="AI2604">
        <v>19.116173</v>
      </c>
      <c r="AJ2604">
        <v>38232</v>
      </c>
    </row>
    <row r="2605" spans="1:39" x14ac:dyDescent="0.3">
      <c r="A2605" s="1">
        <v>41969</v>
      </c>
      <c r="B2605" s="2">
        <v>0.75624967592592596</v>
      </c>
      <c r="C2605" t="s">
        <v>444</v>
      </c>
      <c r="D2605" t="s">
        <v>45</v>
      </c>
      <c r="E2605">
        <v>37.83</v>
      </c>
      <c r="O2605">
        <v>37.83</v>
      </c>
      <c r="X2605">
        <v>7.1365999999999999E-2</v>
      </c>
      <c r="Y2605">
        <v>-3.3333000000000002E-2</v>
      </c>
      <c r="Z2605">
        <v>9.4820000000000008E-3</v>
      </c>
      <c r="AA2605">
        <v>38.055714000000002</v>
      </c>
      <c r="AB2605">
        <v>0.12116200000000001</v>
      </c>
    </row>
    <row r="2606" spans="1:39" x14ac:dyDescent="0.3">
      <c r="A2606" s="1">
        <v>41969</v>
      </c>
      <c r="B2606" s="2">
        <v>0.75626120370370364</v>
      </c>
      <c r="C2606" t="s">
        <v>444</v>
      </c>
      <c r="D2606" t="s">
        <v>198</v>
      </c>
      <c r="AC2606">
        <v>0.1</v>
      </c>
      <c r="AD2606">
        <v>-4.6667E-2</v>
      </c>
      <c r="AE2606">
        <v>-3.2668000000000003E-2</v>
      </c>
      <c r="AF2606">
        <v>-2.5616E-2</v>
      </c>
      <c r="AG2606">
        <v>2.7660000000000001E-2</v>
      </c>
      <c r="AH2606">
        <v>17.471357000000001</v>
      </c>
      <c r="AI2606">
        <v>17.471357000000001</v>
      </c>
      <c r="AJ2606">
        <v>34942</v>
      </c>
    </row>
    <row r="2607" spans="1:39" x14ac:dyDescent="0.3">
      <c r="A2607" s="1">
        <v>41969</v>
      </c>
      <c r="B2607" s="2">
        <v>0.75626120370370364</v>
      </c>
      <c r="C2607" t="s">
        <v>444</v>
      </c>
      <c r="D2607" t="s">
        <v>45</v>
      </c>
      <c r="E2607">
        <v>37.97</v>
      </c>
      <c r="O2607">
        <v>37.97</v>
      </c>
      <c r="X2607">
        <v>3.7204000000000001E-2</v>
      </c>
      <c r="Y2607">
        <v>-4.6667E-2</v>
      </c>
      <c r="Z2607">
        <v>5.1359999999999999E-3</v>
      </c>
      <c r="AA2607">
        <v>37.964286000000001</v>
      </c>
      <c r="AB2607">
        <v>6.1428999999999997E-2</v>
      </c>
    </row>
    <row r="2608" spans="1:39" x14ac:dyDescent="0.3">
      <c r="A2608" s="1">
        <v>41969</v>
      </c>
      <c r="B2608" s="2">
        <v>0.75630373842592602</v>
      </c>
      <c r="C2608" t="s">
        <v>444</v>
      </c>
      <c r="D2608" t="s">
        <v>469</v>
      </c>
      <c r="E2608">
        <v>37.97</v>
      </c>
      <c r="F2608">
        <v>37.396695000000001</v>
      </c>
      <c r="G2608">
        <v>31.617813999999999</v>
      </c>
    </row>
    <row r="2609" spans="1:39" x14ac:dyDescent="0.3">
      <c r="A2609" s="1">
        <v>41969</v>
      </c>
      <c r="B2609" s="2">
        <v>0.75627277777777779</v>
      </c>
      <c r="C2609" t="s">
        <v>444</v>
      </c>
      <c r="D2609" t="s">
        <v>198</v>
      </c>
      <c r="AC2609">
        <v>0.1</v>
      </c>
      <c r="AD2609">
        <v>-6.3333E-2</v>
      </c>
      <c r="AE2609">
        <v>-5.1915999999999997E-2</v>
      </c>
      <c r="AF2609">
        <v>-1.9248000000000001E-2</v>
      </c>
      <c r="AG2609">
        <v>2.8389000000000001E-2</v>
      </c>
      <c r="AH2609">
        <v>17.313777999999999</v>
      </c>
      <c r="AI2609">
        <v>17.313777999999999</v>
      </c>
      <c r="AJ2609">
        <v>34627</v>
      </c>
    </row>
    <row r="2610" spans="1:39" x14ac:dyDescent="0.3">
      <c r="A2610" s="1">
        <v>41969</v>
      </c>
      <c r="B2610" s="2">
        <v>0.75627277777777779</v>
      </c>
      <c r="C2610" t="s">
        <v>444</v>
      </c>
      <c r="D2610" t="s">
        <v>45</v>
      </c>
      <c r="E2610">
        <v>38.159999999999997</v>
      </c>
      <c r="O2610">
        <v>38.159999999999997</v>
      </c>
      <c r="X2610">
        <v>-5.0590000000000001E-3</v>
      </c>
      <c r="Y2610">
        <v>-6.3333E-2</v>
      </c>
      <c r="Z2610">
        <v>-1.5770000000000001E-3</v>
      </c>
      <c r="AA2610">
        <v>37.934286</v>
      </c>
      <c r="AB2610">
        <v>3.9329000000000003E-2</v>
      </c>
    </row>
    <row r="2611" spans="1:39" x14ac:dyDescent="0.3">
      <c r="A2611" s="1">
        <v>41969</v>
      </c>
      <c r="B2611" s="2">
        <v>0.7563044328703703</v>
      </c>
      <c r="C2611" t="s">
        <v>444</v>
      </c>
      <c r="D2611" t="s">
        <v>46</v>
      </c>
      <c r="F2611">
        <v>37.829642999999997</v>
      </c>
      <c r="G2611">
        <v>31.561419000000001</v>
      </c>
      <c r="AK2611">
        <v>1.8438460000000001</v>
      </c>
      <c r="AL2611">
        <v>0.30737999999999999</v>
      </c>
      <c r="AM2611">
        <v>2.4058220000000001</v>
      </c>
    </row>
    <row r="2612" spans="1:39" x14ac:dyDescent="0.3">
      <c r="A2612" s="1">
        <v>41969</v>
      </c>
      <c r="B2612" s="2">
        <v>0.75628442129629636</v>
      </c>
      <c r="C2612" t="s">
        <v>444</v>
      </c>
      <c r="D2612" t="s">
        <v>198</v>
      </c>
      <c r="AC2612">
        <v>0.1</v>
      </c>
      <c r="AD2612">
        <v>-0.03</v>
      </c>
      <c r="AE2612">
        <v>-4.2577999999999998E-2</v>
      </c>
      <c r="AF2612">
        <v>9.3380000000000008E-3</v>
      </c>
      <c r="AG2612">
        <v>2.9073999999999999E-2</v>
      </c>
      <c r="AH2612">
        <v>8.9444199999999991</v>
      </c>
      <c r="AI2612">
        <v>8.9444199999999991</v>
      </c>
      <c r="AJ2612">
        <v>17888</v>
      </c>
    </row>
    <row r="2613" spans="1:39" x14ac:dyDescent="0.3">
      <c r="A2613" s="1">
        <v>41969</v>
      </c>
      <c r="B2613" s="2">
        <v>0.75628442129629636</v>
      </c>
      <c r="C2613" t="s">
        <v>444</v>
      </c>
      <c r="D2613" t="s">
        <v>45</v>
      </c>
      <c r="E2613">
        <v>38.25</v>
      </c>
      <c r="O2613">
        <v>38.25</v>
      </c>
      <c r="X2613">
        <v>-4.0016999999999997E-2</v>
      </c>
      <c r="Y2613">
        <v>-0.03</v>
      </c>
      <c r="Z2613">
        <v>-8.4239999999999992E-3</v>
      </c>
      <c r="AA2613">
        <v>37.937142999999999</v>
      </c>
      <c r="AB2613">
        <v>4.1356999999999998E-2</v>
      </c>
    </row>
    <row r="2614" spans="1:39" x14ac:dyDescent="0.3">
      <c r="A2614" s="1">
        <v>41969</v>
      </c>
      <c r="B2614" s="2">
        <v>0.75629596064814819</v>
      </c>
      <c r="C2614" t="s">
        <v>444</v>
      </c>
      <c r="D2614" t="s">
        <v>198</v>
      </c>
      <c r="AC2614">
        <v>0.1</v>
      </c>
      <c r="AD2614">
        <v>7.3332999999999995E-2</v>
      </c>
      <c r="AE2614">
        <v>1.9885E-2</v>
      </c>
      <c r="AF2614">
        <v>6.2462999999999998E-2</v>
      </c>
      <c r="AG2614">
        <v>2.9458000000000002E-2</v>
      </c>
      <c r="AH2614">
        <v>-10.218686999999999</v>
      </c>
      <c r="AI2614">
        <v>-10.218686999999999</v>
      </c>
      <c r="AJ2614">
        <v>-20437</v>
      </c>
    </row>
    <row r="2615" spans="1:39" x14ac:dyDescent="0.3">
      <c r="A2615" s="1">
        <v>41969</v>
      </c>
      <c r="B2615" s="2">
        <v>0.75629596064814819</v>
      </c>
      <c r="C2615" t="s">
        <v>444</v>
      </c>
      <c r="D2615" t="s">
        <v>45</v>
      </c>
      <c r="E2615">
        <v>38.03</v>
      </c>
      <c r="O2615">
        <v>38.03</v>
      </c>
      <c r="X2615">
        <v>-4.5567999999999997E-2</v>
      </c>
      <c r="Y2615">
        <v>7.3332999999999995E-2</v>
      </c>
      <c r="Z2615">
        <v>-1.248E-2</v>
      </c>
      <c r="AA2615">
        <v>37.957143000000002</v>
      </c>
      <c r="AB2615">
        <v>4.1957000000000001E-2</v>
      </c>
    </row>
    <row r="2616" spans="1:39" x14ac:dyDescent="0.3">
      <c r="A2616" s="1">
        <v>41969</v>
      </c>
      <c r="B2616" s="2">
        <v>0.75634016203703702</v>
      </c>
      <c r="C2616" t="s">
        <v>444</v>
      </c>
      <c r="D2616" t="s">
        <v>470</v>
      </c>
      <c r="E2616">
        <v>38.03</v>
      </c>
      <c r="F2616">
        <v>37.829642999999997</v>
      </c>
      <c r="G2616">
        <v>31.561419000000001</v>
      </c>
    </row>
    <row r="2617" spans="1:39" x14ac:dyDescent="0.3">
      <c r="A2617" s="1">
        <v>41969</v>
      </c>
      <c r="B2617" s="2">
        <v>0.75630752314814809</v>
      </c>
      <c r="C2617" t="s">
        <v>444</v>
      </c>
      <c r="D2617" t="s">
        <v>198</v>
      </c>
      <c r="AC2617">
        <v>0.1</v>
      </c>
      <c r="AD2617">
        <v>2.3333E-2</v>
      </c>
      <c r="AE2617">
        <v>2.9059000000000001E-2</v>
      </c>
      <c r="AF2617">
        <v>9.1739999999999999E-3</v>
      </c>
      <c r="AG2617">
        <v>2.9798999999999999E-2</v>
      </c>
      <c r="AH2617">
        <v>3.2583009999999999</v>
      </c>
      <c r="AI2617">
        <v>3.2583009999999999</v>
      </c>
      <c r="AJ2617">
        <v>6516</v>
      </c>
    </row>
    <row r="2618" spans="1:39" x14ac:dyDescent="0.3">
      <c r="A2618" s="1">
        <v>41969</v>
      </c>
      <c r="B2618" s="2">
        <v>0.75630752314814809</v>
      </c>
      <c r="C2618" t="s">
        <v>444</v>
      </c>
      <c r="D2618" t="s">
        <v>45</v>
      </c>
      <c r="E2618">
        <v>37.96</v>
      </c>
      <c r="O2618">
        <v>37.96</v>
      </c>
      <c r="X2618">
        <v>-2.5759000000000001E-2</v>
      </c>
      <c r="Y2618">
        <v>2.3333E-2</v>
      </c>
      <c r="Z2618">
        <v>-1.1695000000000001E-2</v>
      </c>
      <c r="AA2618">
        <v>37.99</v>
      </c>
      <c r="AB2618">
        <v>3.2099999999999997E-2</v>
      </c>
    </row>
    <row r="2619" spans="1:39" x14ac:dyDescent="0.3">
      <c r="A2619" s="1">
        <v>41969</v>
      </c>
      <c r="B2619" s="2">
        <v>0.75634085648148153</v>
      </c>
      <c r="C2619" t="s">
        <v>444</v>
      </c>
      <c r="D2619" t="s">
        <v>46</v>
      </c>
      <c r="F2619">
        <v>37.385838999999997</v>
      </c>
      <c r="G2619">
        <v>31.878005999999999</v>
      </c>
      <c r="AK2619">
        <v>0.248942</v>
      </c>
      <c r="AL2619">
        <v>0.30928299999999997</v>
      </c>
      <c r="AM2619">
        <v>2.4019680000000001</v>
      </c>
    </row>
    <row r="2620" spans="1:39" x14ac:dyDescent="0.3">
      <c r="A2620" s="1">
        <v>41969</v>
      </c>
      <c r="B2620" s="2">
        <v>0.75631916666666665</v>
      </c>
      <c r="C2620" t="s">
        <v>444</v>
      </c>
      <c r="D2620" t="s">
        <v>198</v>
      </c>
      <c r="AC2620">
        <v>0.1</v>
      </c>
      <c r="AD2620">
        <v>-6.6670000000000002E-3</v>
      </c>
      <c r="AE2620">
        <v>1.1225000000000001E-2</v>
      </c>
      <c r="AF2620">
        <v>-1.7835E-2</v>
      </c>
      <c r="AG2620">
        <v>3.0224999999999998E-2</v>
      </c>
      <c r="AH2620">
        <v>11.887677999999999</v>
      </c>
      <c r="AI2620">
        <v>11.887677999999999</v>
      </c>
      <c r="AJ2620">
        <v>23775</v>
      </c>
    </row>
    <row r="2621" spans="1:39" x14ac:dyDescent="0.3">
      <c r="A2621" s="1">
        <v>41969</v>
      </c>
      <c r="B2621" s="2">
        <v>0.75631916666666665</v>
      </c>
      <c r="C2621" t="s">
        <v>444</v>
      </c>
      <c r="D2621" t="s">
        <v>45</v>
      </c>
      <c r="E2621">
        <v>37.979999999999997</v>
      </c>
      <c r="O2621">
        <v>37.979999999999997</v>
      </c>
      <c r="X2621">
        <v>6.2000000000000003E-5</v>
      </c>
      <c r="Y2621">
        <v>-6.6670000000000002E-3</v>
      </c>
      <c r="Z2621">
        <v>-6.5859999999999998E-3</v>
      </c>
      <c r="AA2621">
        <v>38.025714000000001</v>
      </c>
      <c r="AB2621">
        <v>1.9362000000000001E-2</v>
      </c>
    </row>
    <row r="2622" spans="1:39" x14ac:dyDescent="0.3">
      <c r="A2622" s="1">
        <v>41969</v>
      </c>
      <c r="B2622" s="2">
        <v>0.75633069444444445</v>
      </c>
      <c r="C2622" t="s">
        <v>444</v>
      </c>
      <c r="D2622" t="s">
        <v>198</v>
      </c>
      <c r="AC2622">
        <v>0.1</v>
      </c>
      <c r="AD2622">
        <v>-0.04</v>
      </c>
      <c r="AE2622">
        <v>-1.7992000000000001E-2</v>
      </c>
      <c r="AF2622">
        <v>-2.9217E-2</v>
      </c>
      <c r="AG2622">
        <v>3.0790999999999999E-2</v>
      </c>
      <c r="AH2622">
        <v>17.260878000000002</v>
      </c>
      <c r="AI2622">
        <v>17.260878000000002</v>
      </c>
      <c r="AJ2622">
        <v>34521</v>
      </c>
    </row>
    <row r="2623" spans="1:39" x14ac:dyDescent="0.3">
      <c r="A2623" s="1">
        <v>41969</v>
      </c>
      <c r="B2623" s="2">
        <v>0.75633069444444445</v>
      </c>
      <c r="C2623" t="s">
        <v>444</v>
      </c>
      <c r="D2623" t="s">
        <v>45</v>
      </c>
      <c r="E2623">
        <v>38.1</v>
      </c>
      <c r="O2623">
        <v>38.1</v>
      </c>
      <c r="X2623">
        <v>1.4241999999999999E-2</v>
      </c>
      <c r="Y2623">
        <v>-0.04</v>
      </c>
      <c r="Z2623">
        <v>1.4E-5</v>
      </c>
      <c r="AA2623">
        <v>38.064286000000003</v>
      </c>
      <c r="AB2623">
        <v>1.2161999999999999E-2</v>
      </c>
    </row>
    <row r="2624" spans="1:39" x14ac:dyDescent="0.3">
      <c r="A2624" s="1">
        <v>41969</v>
      </c>
      <c r="B2624" s="2">
        <v>0.75637655092592582</v>
      </c>
      <c r="C2624" t="s">
        <v>444</v>
      </c>
      <c r="D2624" t="s">
        <v>471</v>
      </c>
      <c r="E2624">
        <v>38.1</v>
      </c>
      <c r="F2624">
        <v>37.385838999999997</v>
      </c>
      <c r="G2624">
        <v>31.878005999999999</v>
      </c>
    </row>
    <row r="2625" spans="1:39" x14ac:dyDescent="0.3">
      <c r="A2625" s="1">
        <v>41969</v>
      </c>
      <c r="B2625" s="2">
        <v>0.75634229166666656</v>
      </c>
      <c r="C2625" t="s">
        <v>444</v>
      </c>
      <c r="D2625" t="s">
        <v>198</v>
      </c>
      <c r="AC2625">
        <v>0.1</v>
      </c>
      <c r="AD2625">
        <v>-5.6667000000000002E-2</v>
      </c>
      <c r="AE2625">
        <v>-4.1903999999999997E-2</v>
      </c>
      <c r="AF2625">
        <v>-2.3911999999999999E-2</v>
      </c>
      <c r="AG2625">
        <v>3.1472E-2</v>
      </c>
      <c r="AH2625">
        <v>17.75966</v>
      </c>
      <c r="AI2625">
        <v>17.75966</v>
      </c>
      <c r="AJ2625">
        <v>35519</v>
      </c>
    </row>
    <row r="2626" spans="1:39" x14ac:dyDescent="0.3">
      <c r="A2626" s="1">
        <v>41969</v>
      </c>
      <c r="B2626" s="2">
        <v>0.75634229166666656</v>
      </c>
      <c r="C2626" t="s">
        <v>444</v>
      </c>
      <c r="D2626" t="s">
        <v>45</v>
      </c>
      <c r="E2626">
        <v>38.270000000000003</v>
      </c>
      <c r="O2626">
        <v>38.270000000000003</v>
      </c>
      <c r="X2626">
        <v>5.8240000000000002E-3</v>
      </c>
      <c r="Y2626">
        <v>-5.6667000000000002E-2</v>
      </c>
      <c r="Z2626">
        <v>4.4910000000000002E-3</v>
      </c>
      <c r="AA2626">
        <v>38.107143000000001</v>
      </c>
      <c r="AB2626">
        <v>1.559E-2</v>
      </c>
    </row>
    <row r="2627" spans="1:39" x14ac:dyDescent="0.3">
      <c r="A2627" s="1">
        <v>41969</v>
      </c>
      <c r="B2627" s="2">
        <v>0.75637724537037032</v>
      </c>
      <c r="C2627" t="s">
        <v>444</v>
      </c>
      <c r="D2627" t="s">
        <v>46</v>
      </c>
      <c r="F2627">
        <v>37.848750000000003</v>
      </c>
      <c r="G2627">
        <v>31.553820999999999</v>
      </c>
      <c r="AK2627">
        <v>1.73732</v>
      </c>
      <c r="AL2627">
        <v>0.35696800000000001</v>
      </c>
      <c r="AM2627">
        <v>2.4037760000000001</v>
      </c>
    </row>
    <row r="2628" spans="1:39" x14ac:dyDescent="0.3">
      <c r="A2628" s="1">
        <v>41969</v>
      </c>
      <c r="B2628" s="2">
        <v>0.75635381944444446</v>
      </c>
      <c r="C2628" t="s">
        <v>444</v>
      </c>
      <c r="D2628" t="s">
        <v>198</v>
      </c>
      <c r="AC2628">
        <v>0.1</v>
      </c>
      <c r="AD2628">
        <v>0.10333299999999999</v>
      </c>
      <c r="AE2628">
        <v>3.2173E-2</v>
      </c>
      <c r="AF2628">
        <v>7.4077000000000004E-2</v>
      </c>
      <c r="AG2628">
        <v>3.1798E-2</v>
      </c>
      <c r="AH2628">
        <v>-14.296329</v>
      </c>
      <c r="AI2628">
        <v>-14.296329</v>
      </c>
      <c r="AJ2628">
        <v>-28592</v>
      </c>
    </row>
    <row r="2629" spans="1:39" x14ac:dyDescent="0.3">
      <c r="A2629" s="1">
        <v>41969</v>
      </c>
      <c r="B2629" s="2">
        <v>0.75635381944444446</v>
      </c>
      <c r="C2629" t="s">
        <v>444</v>
      </c>
      <c r="D2629" t="s">
        <v>45</v>
      </c>
      <c r="E2629">
        <v>37.96</v>
      </c>
      <c r="O2629">
        <v>37.96</v>
      </c>
      <c r="X2629">
        <v>-7.7679999999999997E-3</v>
      </c>
      <c r="Y2629">
        <v>0.10333299999999999</v>
      </c>
      <c r="Z2629">
        <v>4.8129999999999996E-3</v>
      </c>
      <c r="AA2629">
        <v>38.078570999999997</v>
      </c>
      <c r="AB2629">
        <v>1.7781000000000002E-2</v>
      </c>
    </row>
    <row r="2630" spans="1:39" x14ac:dyDescent="0.3">
      <c r="A2630" s="1">
        <v>41969</v>
      </c>
      <c r="B2630" s="2">
        <v>0.75636546296296292</v>
      </c>
      <c r="C2630" t="s">
        <v>444</v>
      </c>
      <c r="D2630" t="s">
        <v>198</v>
      </c>
      <c r="AC2630">
        <v>0.1</v>
      </c>
      <c r="AD2630">
        <v>5.6667000000000002E-2</v>
      </c>
      <c r="AE2630">
        <v>5.3855E-2</v>
      </c>
      <c r="AF2630">
        <v>2.1682E-2</v>
      </c>
      <c r="AG2630">
        <v>3.2018999999999999E-2</v>
      </c>
      <c r="AH2630">
        <v>-2.0585399999999998</v>
      </c>
      <c r="AI2630">
        <v>-2.0585399999999998</v>
      </c>
      <c r="AJ2630">
        <v>-4117</v>
      </c>
    </row>
    <row r="2631" spans="1:39" x14ac:dyDescent="0.3">
      <c r="A2631" s="1">
        <v>41969</v>
      </c>
      <c r="B2631" s="2">
        <v>0.75636546296296292</v>
      </c>
      <c r="C2631" t="s">
        <v>444</v>
      </c>
      <c r="D2631" t="s">
        <v>45</v>
      </c>
      <c r="E2631">
        <v>37.79</v>
      </c>
      <c r="O2631">
        <v>37.79</v>
      </c>
      <c r="X2631">
        <v>-1.856E-3</v>
      </c>
      <c r="Y2631">
        <v>5.6667000000000002E-2</v>
      </c>
      <c r="Z2631">
        <v>2.4020000000000001E-3</v>
      </c>
      <c r="AA2631">
        <v>38.012856999999997</v>
      </c>
      <c r="AB2631">
        <v>2.1724E-2</v>
      </c>
    </row>
    <row r="2632" spans="1:39" x14ac:dyDescent="0.3">
      <c r="A2632" s="1">
        <v>41969</v>
      </c>
      <c r="B2632" s="2">
        <v>0.75637702546296293</v>
      </c>
      <c r="C2632" t="s">
        <v>444</v>
      </c>
      <c r="D2632" t="s">
        <v>198</v>
      </c>
      <c r="AC2632">
        <v>0.1</v>
      </c>
      <c r="AD2632">
        <v>2.6667E-2</v>
      </c>
      <c r="AE2632">
        <v>4.2012000000000001E-2</v>
      </c>
      <c r="AF2632">
        <v>-1.1842999999999999E-2</v>
      </c>
      <c r="AG2632">
        <v>3.2298E-2</v>
      </c>
      <c r="AH2632">
        <v>7.8292089999999996</v>
      </c>
      <c r="AI2632">
        <v>7.8292089999999996</v>
      </c>
      <c r="AJ2632">
        <v>15658</v>
      </c>
    </row>
    <row r="2633" spans="1:39" x14ac:dyDescent="0.3">
      <c r="A2633" s="1">
        <v>41969</v>
      </c>
      <c r="B2633" s="2">
        <v>0.75637702546296293</v>
      </c>
      <c r="C2633" t="s">
        <v>444</v>
      </c>
      <c r="D2633" t="s">
        <v>45</v>
      </c>
      <c r="E2633">
        <v>37.71</v>
      </c>
      <c r="O2633">
        <v>37.71</v>
      </c>
      <c r="X2633">
        <v>2.1477E-2</v>
      </c>
      <c r="Y2633">
        <v>2.6667E-2</v>
      </c>
      <c r="Z2633">
        <v>6.3500000000000004E-4</v>
      </c>
      <c r="AA2633">
        <v>37.967143</v>
      </c>
      <c r="AB2633">
        <v>3.4523999999999999E-2</v>
      </c>
    </row>
    <row r="2634" spans="1:39" x14ac:dyDescent="0.3">
      <c r="A2634" s="1">
        <v>41969</v>
      </c>
      <c r="B2634" s="2">
        <v>0.75641336805555559</v>
      </c>
      <c r="C2634" t="s">
        <v>444</v>
      </c>
      <c r="D2634" t="s">
        <v>472</v>
      </c>
      <c r="E2634">
        <v>37.71</v>
      </c>
      <c r="F2634">
        <v>37.848750000000003</v>
      </c>
      <c r="G2634">
        <v>31.553820999999999</v>
      </c>
    </row>
    <row r="2635" spans="1:39" x14ac:dyDescent="0.3">
      <c r="A2635" s="1">
        <v>41969</v>
      </c>
      <c r="B2635" s="2">
        <v>0.7564136574074074</v>
      </c>
      <c r="C2635" t="s">
        <v>444</v>
      </c>
      <c r="D2635" t="s">
        <v>46</v>
      </c>
      <c r="F2635">
        <v>38.150989000000003</v>
      </c>
      <c r="G2635">
        <v>31.822455999999999</v>
      </c>
      <c r="AK2635">
        <v>0.82701199999999997</v>
      </c>
      <c r="AL2635">
        <v>0.34664099999999998</v>
      </c>
      <c r="AM2635">
        <v>2.4062510000000001</v>
      </c>
    </row>
    <row r="2636" spans="1:39" x14ac:dyDescent="0.3">
      <c r="A2636" s="1">
        <v>41969</v>
      </c>
      <c r="B2636" s="2">
        <v>0.75638853009259266</v>
      </c>
      <c r="C2636" t="s">
        <v>444</v>
      </c>
      <c r="D2636" t="s">
        <v>198</v>
      </c>
      <c r="AC2636">
        <v>0.1</v>
      </c>
      <c r="AD2636">
        <v>-0.02</v>
      </c>
      <c r="AE2636">
        <v>7.7889999999999999E-3</v>
      </c>
      <c r="AF2636">
        <v>-3.4223000000000003E-2</v>
      </c>
      <c r="AG2636">
        <v>3.2739999999999998E-2</v>
      </c>
      <c r="AH2636">
        <v>16.53539</v>
      </c>
      <c r="AI2636">
        <v>16.53539</v>
      </c>
      <c r="AJ2636">
        <v>33070</v>
      </c>
    </row>
    <row r="2637" spans="1:39" x14ac:dyDescent="0.3">
      <c r="A2637" s="1">
        <v>41969</v>
      </c>
      <c r="B2637" s="2">
        <v>0.75638853009259266</v>
      </c>
      <c r="C2637" t="s">
        <v>444</v>
      </c>
      <c r="D2637" t="s">
        <v>45</v>
      </c>
      <c r="E2637">
        <v>37.770000000000003</v>
      </c>
      <c r="O2637">
        <v>37.770000000000003</v>
      </c>
      <c r="X2637">
        <v>4.0996999999999999E-2</v>
      </c>
      <c r="Y2637">
        <v>-0.02</v>
      </c>
      <c r="Z2637">
        <v>1.3550000000000001E-3</v>
      </c>
      <c r="AA2637">
        <v>37.94</v>
      </c>
      <c r="AB2637">
        <v>4.0133000000000002E-2</v>
      </c>
    </row>
    <row r="2638" spans="1:39" x14ac:dyDescent="0.3">
      <c r="A2638" s="1">
        <v>41969</v>
      </c>
      <c r="B2638" s="2">
        <v>0.75640017361111112</v>
      </c>
      <c r="C2638" t="s">
        <v>444</v>
      </c>
      <c r="D2638" t="s">
        <v>198</v>
      </c>
      <c r="AC2638">
        <v>0.1</v>
      </c>
      <c r="AD2638">
        <v>-0.04</v>
      </c>
      <c r="AE2638">
        <v>-2.1537000000000001E-2</v>
      </c>
      <c r="AF2638">
        <v>-2.9326000000000001E-2</v>
      </c>
      <c r="AG2638">
        <v>3.3323999999999999E-2</v>
      </c>
      <c r="AH2638">
        <v>17.576066999999998</v>
      </c>
      <c r="AI2638">
        <v>17.576066999999998</v>
      </c>
      <c r="AJ2638">
        <v>35152</v>
      </c>
    </row>
    <row r="2639" spans="1:39" x14ac:dyDescent="0.3">
      <c r="A2639" s="1">
        <v>41969</v>
      </c>
      <c r="B2639" s="2">
        <v>0.75640017361111112</v>
      </c>
      <c r="C2639" t="s">
        <v>444</v>
      </c>
      <c r="D2639" t="s">
        <v>45</v>
      </c>
      <c r="E2639">
        <v>37.89</v>
      </c>
      <c r="O2639">
        <v>37.89</v>
      </c>
      <c r="X2639">
        <v>3.9351999999999998E-2</v>
      </c>
      <c r="Y2639">
        <v>-0.04</v>
      </c>
      <c r="Z2639">
        <v>3.444E-3</v>
      </c>
      <c r="AA2639">
        <v>37.927143000000001</v>
      </c>
      <c r="AB2639">
        <v>4.0090000000000001E-2</v>
      </c>
    </row>
    <row r="2640" spans="1:39" x14ac:dyDescent="0.3">
      <c r="A2640" s="1">
        <v>41969</v>
      </c>
      <c r="B2640" s="2">
        <v>0.7564117013888888</v>
      </c>
      <c r="C2640" t="s">
        <v>444</v>
      </c>
      <c r="D2640" t="s">
        <v>198</v>
      </c>
      <c r="AC2640">
        <v>0.1</v>
      </c>
      <c r="AD2640">
        <v>-0.06</v>
      </c>
      <c r="AE2640">
        <v>-4.5350000000000001E-2</v>
      </c>
      <c r="AF2640">
        <v>-2.3813000000000001E-2</v>
      </c>
      <c r="AG2640">
        <v>3.4021000000000003E-2</v>
      </c>
      <c r="AH2640">
        <v>18.011386999999999</v>
      </c>
      <c r="AI2640">
        <v>18.011386999999999</v>
      </c>
      <c r="AJ2640">
        <v>36022</v>
      </c>
    </row>
    <row r="2641" spans="1:39" x14ac:dyDescent="0.3">
      <c r="A2641" s="1">
        <v>41969</v>
      </c>
      <c r="B2641" s="2">
        <v>0.7564117013888888</v>
      </c>
      <c r="C2641" t="s">
        <v>444</v>
      </c>
      <c r="D2641" t="s">
        <v>45</v>
      </c>
      <c r="E2641">
        <v>38.07</v>
      </c>
      <c r="O2641">
        <v>38.07</v>
      </c>
      <c r="X2641">
        <v>1.0168E-2</v>
      </c>
      <c r="Y2641">
        <v>-0.06</v>
      </c>
      <c r="Z2641">
        <v>3.8479999999999999E-3</v>
      </c>
      <c r="AA2641">
        <v>37.922857</v>
      </c>
      <c r="AB2641">
        <v>3.8490000000000003E-2</v>
      </c>
    </row>
    <row r="2642" spans="1:39" x14ac:dyDescent="0.3">
      <c r="A2642" s="1">
        <v>41969</v>
      </c>
      <c r="B2642" s="2">
        <v>0.75641517361111121</v>
      </c>
      <c r="C2642" t="s">
        <v>444</v>
      </c>
      <c r="D2642" t="s">
        <v>46</v>
      </c>
      <c r="F2642">
        <v>38.177478000000001</v>
      </c>
      <c r="G2642">
        <v>31.543184</v>
      </c>
      <c r="AK2642">
        <v>1.8721509999999999</v>
      </c>
      <c r="AL2642">
        <v>0.32384600000000002</v>
      </c>
      <c r="AM2642">
        <v>2.4030149999999999</v>
      </c>
    </row>
    <row r="2643" spans="1:39" x14ac:dyDescent="0.3">
      <c r="A2643" s="1">
        <v>41969</v>
      </c>
      <c r="B2643" s="2">
        <v>0.75645002314814824</v>
      </c>
      <c r="C2643" t="s">
        <v>444</v>
      </c>
      <c r="D2643" t="s">
        <v>473</v>
      </c>
      <c r="E2643">
        <v>38.07</v>
      </c>
      <c r="F2643">
        <v>38.177478000000001</v>
      </c>
      <c r="G2643">
        <v>31.543184</v>
      </c>
    </row>
    <row r="2644" spans="1:39" x14ac:dyDescent="0.3">
      <c r="A2644" s="1">
        <v>41969</v>
      </c>
      <c r="B2644" s="2">
        <v>0.75642327546296295</v>
      </c>
      <c r="C2644" t="s">
        <v>444</v>
      </c>
      <c r="D2644" t="s">
        <v>198</v>
      </c>
      <c r="AC2644">
        <v>0.1</v>
      </c>
      <c r="AD2644">
        <v>-6.6667000000000004E-2</v>
      </c>
      <c r="AE2644">
        <v>-5.9436999999999997E-2</v>
      </c>
      <c r="AF2644">
        <v>-1.4087000000000001E-2</v>
      </c>
      <c r="AG2644">
        <v>3.4786999999999998E-2</v>
      </c>
      <c r="AH2644">
        <v>16.545432000000002</v>
      </c>
      <c r="AI2644">
        <v>16.545432000000002</v>
      </c>
      <c r="AJ2644">
        <v>33090</v>
      </c>
    </row>
    <row r="2645" spans="1:39" x14ac:dyDescent="0.3">
      <c r="A2645" s="1">
        <v>41969</v>
      </c>
      <c r="B2645" s="2">
        <v>0.75642327546296295</v>
      </c>
      <c r="C2645" t="s">
        <v>444</v>
      </c>
      <c r="D2645" t="s">
        <v>45</v>
      </c>
      <c r="E2645">
        <v>38.270000000000003</v>
      </c>
      <c r="O2645">
        <v>38.270000000000003</v>
      </c>
      <c r="X2645">
        <v>-2.9071E-2</v>
      </c>
      <c r="Y2645">
        <v>-6.6667000000000004E-2</v>
      </c>
      <c r="Z2645">
        <v>5.2499999999999997E-4</v>
      </c>
      <c r="AA2645">
        <v>37.922857</v>
      </c>
      <c r="AB2645">
        <v>3.8490000000000003E-2</v>
      </c>
    </row>
    <row r="2646" spans="1:39" x14ac:dyDescent="0.3">
      <c r="A2646" s="1">
        <v>41969</v>
      </c>
      <c r="B2646" s="2">
        <v>0.75643491898148152</v>
      </c>
      <c r="C2646" t="s">
        <v>444</v>
      </c>
      <c r="D2646" t="s">
        <v>198</v>
      </c>
      <c r="AC2646">
        <v>0.1</v>
      </c>
      <c r="AD2646">
        <v>-3.6666999999999998E-2</v>
      </c>
      <c r="AE2646">
        <v>-4.9038999999999999E-2</v>
      </c>
      <c r="AF2646">
        <v>1.0397999999999999E-2</v>
      </c>
      <c r="AG2646">
        <v>3.5501999999999999E-2</v>
      </c>
      <c r="AH2646">
        <v>9.1852560000000008</v>
      </c>
      <c r="AI2646">
        <v>9.1852560000000008</v>
      </c>
      <c r="AJ2646">
        <v>18370</v>
      </c>
    </row>
    <row r="2647" spans="1:39" x14ac:dyDescent="0.3">
      <c r="A2647" s="1">
        <v>41969</v>
      </c>
      <c r="B2647" s="2">
        <v>0.75643491898148152</v>
      </c>
      <c r="C2647" t="s">
        <v>444</v>
      </c>
      <c r="D2647" t="s">
        <v>45</v>
      </c>
      <c r="E2647">
        <v>38.380000000000003</v>
      </c>
      <c r="O2647">
        <v>38.380000000000003</v>
      </c>
      <c r="X2647">
        <v>-5.5363999999999997E-2</v>
      </c>
      <c r="Y2647">
        <v>-3.6666999999999998E-2</v>
      </c>
      <c r="Z2647">
        <v>-5.1219999999999998E-3</v>
      </c>
      <c r="AA2647">
        <v>37.982857000000003</v>
      </c>
      <c r="AB2647">
        <v>6.8890000000000007E-2</v>
      </c>
    </row>
    <row r="2648" spans="1:39" x14ac:dyDescent="0.3">
      <c r="A2648" s="1">
        <v>41969</v>
      </c>
      <c r="B2648" s="2">
        <v>0.75644644675925932</v>
      </c>
      <c r="C2648" t="s">
        <v>444</v>
      </c>
      <c r="D2648" t="s">
        <v>198</v>
      </c>
      <c r="AC2648">
        <v>0.1</v>
      </c>
      <c r="AD2648">
        <v>0.03</v>
      </c>
      <c r="AE2648">
        <v>-5.9719999999999999E-3</v>
      </c>
      <c r="AF2648">
        <v>4.3068000000000002E-2</v>
      </c>
      <c r="AG2648">
        <v>3.6011000000000001E-2</v>
      </c>
      <c r="AH2648">
        <v>-2.9714459999999998</v>
      </c>
      <c r="AI2648">
        <v>-2.9714459999999998</v>
      </c>
      <c r="AJ2648">
        <v>-5942</v>
      </c>
    </row>
    <row r="2649" spans="1:39" x14ac:dyDescent="0.3">
      <c r="A2649" s="1">
        <v>41969</v>
      </c>
      <c r="B2649" s="2">
        <v>0.75644644675925932</v>
      </c>
      <c r="C2649" t="s">
        <v>444</v>
      </c>
      <c r="D2649" t="s">
        <v>45</v>
      </c>
      <c r="E2649">
        <v>38.29</v>
      </c>
      <c r="O2649">
        <v>38.29</v>
      </c>
      <c r="X2649">
        <v>-6.0088000000000003E-2</v>
      </c>
      <c r="Y2649">
        <v>0.03</v>
      </c>
      <c r="Z2649">
        <v>-9.4520000000000003E-3</v>
      </c>
      <c r="AA2649">
        <v>38.054285999999998</v>
      </c>
      <c r="AB2649">
        <v>7.2461999999999999E-2</v>
      </c>
    </row>
    <row r="2650" spans="1:39" x14ac:dyDescent="0.3">
      <c r="A2650" s="1">
        <v>41969</v>
      </c>
      <c r="B2650" s="2">
        <v>0.75645159722222222</v>
      </c>
      <c r="C2650" t="s">
        <v>444</v>
      </c>
      <c r="D2650" t="s">
        <v>46</v>
      </c>
      <c r="F2650">
        <v>38.665576000000001</v>
      </c>
      <c r="G2650">
        <v>31.894214999999999</v>
      </c>
      <c r="AK2650">
        <v>0.18071699999999999</v>
      </c>
      <c r="AL2650">
        <v>0.33388699999999999</v>
      </c>
      <c r="AM2650">
        <v>2.4106770000000002</v>
      </c>
    </row>
    <row r="2651" spans="1:39" x14ac:dyDescent="0.3">
      <c r="A2651" s="1">
        <v>41969</v>
      </c>
      <c r="B2651" s="2">
        <v>0.75648644675925925</v>
      </c>
      <c r="C2651" t="s">
        <v>444</v>
      </c>
      <c r="D2651" t="s">
        <v>474</v>
      </c>
      <c r="E2651">
        <v>38.29</v>
      </c>
      <c r="F2651">
        <v>38.665576000000001</v>
      </c>
      <c r="G2651">
        <v>31.894214999999999</v>
      </c>
    </row>
    <row r="2652" spans="1:39" x14ac:dyDescent="0.3">
      <c r="A2652" s="1">
        <v>41969</v>
      </c>
      <c r="B2652" s="2">
        <v>0.75645804398148142</v>
      </c>
      <c r="C2652" t="s">
        <v>444</v>
      </c>
      <c r="D2652" t="s">
        <v>198</v>
      </c>
      <c r="AC2652">
        <v>0.1</v>
      </c>
      <c r="AD2652">
        <v>-0.01</v>
      </c>
      <c r="AE2652">
        <v>-3.0379999999999999E-3</v>
      </c>
      <c r="AF2652">
        <v>2.934E-3</v>
      </c>
      <c r="AG2652">
        <v>3.6505000000000003E-2</v>
      </c>
      <c r="AH2652">
        <v>7.4965739999999998</v>
      </c>
      <c r="AI2652">
        <v>7.4965739999999998</v>
      </c>
      <c r="AJ2652">
        <v>14993</v>
      </c>
    </row>
    <row r="2653" spans="1:39" x14ac:dyDescent="0.3">
      <c r="A2653" s="1">
        <v>41969</v>
      </c>
      <c r="B2653" s="2">
        <v>0.75645804398148142</v>
      </c>
      <c r="C2653" t="s">
        <v>444</v>
      </c>
      <c r="D2653" t="s">
        <v>45</v>
      </c>
      <c r="E2653">
        <v>38.32</v>
      </c>
      <c r="O2653">
        <v>38.32</v>
      </c>
      <c r="X2653">
        <v>-4.6404000000000001E-2</v>
      </c>
      <c r="Y2653">
        <v>-0.01</v>
      </c>
      <c r="Z2653">
        <v>-9.6930000000000002E-3</v>
      </c>
      <c r="AA2653">
        <v>38.141429000000002</v>
      </c>
      <c r="AB2653">
        <v>5.5613999999999997E-2</v>
      </c>
    </row>
    <row r="2654" spans="1:39" x14ac:dyDescent="0.3">
      <c r="A2654" s="1">
        <v>41969</v>
      </c>
      <c r="B2654" s="2">
        <v>0.75646957175925922</v>
      </c>
      <c r="C2654" t="s">
        <v>444</v>
      </c>
      <c r="D2654" t="s">
        <v>198</v>
      </c>
      <c r="AC2654">
        <v>0.1</v>
      </c>
      <c r="AD2654">
        <v>-4.6667E-2</v>
      </c>
      <c r="AE2654">
        <v>-2.579E-2</v>
      </c>
      <c r="AF2654">
        <v>-2.2752999999999999E-2</v>
      </c>
      <c r="AG2654">
        <v>3.7109000000000003E-2</v>
      </c>
      <c r="AH2654">
        <v>16.167065999999998</v>
      </c>
      <c r="AI2654">
        <v>16.167065999999998</v>
      </c>
      <c r="AJ2654">
        <v>32334</v>
      </c>
    </row>
    <row r="2655" spans="1:39" x14ac:dyDescent="0.3">
      <c r="A2655" s="1">
        <v>41969</v>
      </c>
      <c r="B2655" s="2">
        <v>0.75646957175925922</v>
      </c>
      <c r="C2655" t="s">
        <v>444</v>
      </c>
      <c r="D2655" t="s">
        <v>45</v>
      </c>
      <c r="E2655">
        <v>38.46</v>
      </c>
      <c r="O2655">
        <v>38.46</v>
      </c>
      <c r="X2655">
        <v>-3.0369E-2</v>
      </c>
      <c r="Y2655">
        <v>-4.6667E-2</v>
      </c>
      <c r="Z2655">
        <v>-5.9189999999999998E-3</v>
      </c>
      <c r="AA2655">
        <v>38.24</v>
      </c>
      <c r="AB2655">
        <v>3.8199999999999998E-2</v>
      </c>
    </row>
    <row r="2656" spans="1:39" x14ac:dyDescent="0.3">
      <c r="A2656" s="1">
        <v>41969</v>
      </c>
      <c r="B2656" s="2">
        <v>0.75648121527777779</v>
      </c>
      <c r="C2656" t="s">
        <v>444</v>
      </c>
      <c r="D2656" t="s">
        <v>198</v>
      </c>
      <c r="AC2656">
        <v>0.1</v>
      </c>
      <c r="AD2656">
        <v>-4.6667E-2</v>
      </c>
      <c r="AE2656">
        <v>-3.9518999999999999E-2</v>
      </c>
      <c r="AF2656">
        <v>-1.3729E-2</v>
      </c>
      <c r="AG2656">
        <v>3.7779E-2</v>
      </c>
      <c r="AH2656">
        <v>14.859726</v>
      </c>
      <c r="AI2656">
        <v>14.859726</v>
      </c>
      <c r="AJ2656">
        <v>29719</v>
      </c>
    </row>
    <row r="2657" spans="1:39" x14ac:dyDescent="0.3">
      <c r="A2657" s="1">
        <v>41969</v>
      </c>
      <c r="B2657" s="2">
        <v>0.75648121527777779</v>
      </c>
      <c r="C2657" t="s">
        <v>444</v>
      </c>
      <c r="D2657" t="s">
        <v>45</v>
      </c>
      <c r="E2657">
        <v>38.6</v>
      </c>
      <c r="O2657">
        <v>38.6</v>
      </c>
      <c r="X2657">
        <v>-2.3637999999999999E-2</v>
      </c>
      <c r="Y2657">
        <v>-4.6667E-2</v>
      </c>
      <c r="Z2657">
        <v>-8.0099999999999995E-4</v>
      </c>
      <c r="AA2657">
        <v>38.341428999999998</v>
      </c>
      <c r="AB2657">
        <v>2.7380999999999999E-2</v>
      </c>
    </row>
    <row r="2658" spans="1:39" x14ac:dyDescent="0.3">
      <c r="A2658" s="1">
        <v>41969</v>
      </c>
      <c r="B2658" s="2">
        <v>0.75648798611111101</v>
      </c>
      <c r="C2658" t="s">
        <v>444</v>
      </c>
      <c r="D2658" t="s">
        <v>46</v>
      </c>
      <c r="F2658">
        <v>38.597399000000003</v>
      </c>
      <c r="G2658">
        <v>31.620009</v>
      </c>
      <c r="AK2658">
        <v>1.6859770000000001</v>
      </c>
      <c r="AL2658">
        <v>0.34649799999999997</v>
      </c>
      <c r="AM2658">
        <v>2.4023479999999999</v>
      </c>
    </row>
    <row r="2659" spans="1:39" x14ac:dyDescent="0.3">
      <c r="A2659" s="1">
        <v>41969</v>
      </c>
      <c r="B2659" s="2">
        <v>0.75652283564814804</v>
      </c>
      <c r="C2659" t="s">
        <v>444</v>
      </c>
      <c r="D2659" t="s">
        <v>475</v>
      </c>
      <c r="E2659">
        <v>38.6</v>
      </c>
      <c r="F2659">
        <v>38.597399000000003</v>
      </c>
      <c r="G2659">
        <v>31.620009</v>
      </c>
    </row>
    <row r="2660" spans="1:39" x14ac:dyDescent="0.3">
      <c r="A2660" s="1">
        <v>41969</v>
      </c>
      <c r="B2660" s="2">
        <v>0.7564928125</v>
      </c>
      <c r="C2660" t="s">
        <v>444</v>
      </c>
      <c r="D2660" t="s">
        <v>198</v>
      </c>
      <c r="AC2660">
        <v>0.1</v>
      </c>
      <c r="AD2660">
        <v>-0.08</v>
      </c>
      <c r="AE2660">
        <v>-6.2564999999999996E-2</v>
      </c>
      <c r="AF2660">
        <v>-2.3046000000000001E-2</v>
      </c>
      <c r="AG2660">
        <v>3.8559000000000003E-2</v>
      </c>
      <c r="AH2660">
        <v>19.188663999999999</v>
      </c>
      <c r="AI2660">
        <v>19.188663999999999</v>
      </c>
      <c r="AJ2660">
        <v>38377</v>
      </c>
    </row>
    <row r="2661" spans="1:39" x14ac:dyDescent="0.3">
      <c r="A2661" s="1">
        <v>41969</v>
      </c>
      <c r="B2661" s="2">
        <v>0.7564928125</v>
      </c>
      <c r="C2661" t="s">
        <v>444</v>
      </c>
      <c r="D2661" t="s">
        <v>45</v>
      </c>
      <c r="E2661">
        <v>38.840000000000003</v>
      </c>
      <c r="O2661">
        <v>38.840000000000003</v>
      </c>
      <c r="X2661">
        <v>-3.3547E-2</v>
      </c>
      <c r="Y2661">
        <v>-0.08</v>
      </c>
      <c r="Z2661">
        <v>2.395E-3</v>
      </c>
      <c r="AA2661">
        <v>38.451428999999997</v>
      </c>
      <c r="AB2661">
        <v>4.2414E-2</v>
      </c>
    </row>
    <row r="2662" spans="1:39" x14ac:dyDescent="0.3">
      <c r="A2662" s="1">
        <v>41969</v>
      </c>
      <c r="B2662" s="2">
        <v>0.75650435185185183</v>
      </c>
      <c r="C2662" t="s">
        <v>444</v>
      </c>
      <c r="D2662" t="s">
        <v>198</v>
      </c>
      <c r="AC2662">
        <v>0.1</v>
      </c>
      <c r="AD2662">
        <v>3.333E-3</v>
      </c>
      <c r="AE2662">
        <v>-3.0388999999999999E-2</v>
      </c>
      <c r="AF2662">
        <v>3.2176000000000003E-2</v>
      </c>
      <c r="AG2662">
        <v>3.9184999999999998E-2</v>
      </c>
      <c r="AH2662">
        <v>1.8893599999999999</v>
      </c>
      <c r="AI2662">
        <v>1.8893599999999999</v>
      </c>
      <c r="AJ2662">
        <v>3778</v>
      </c>
    </row>
    <row r="2663" spans="1:39" x14ac:dyDescent="0.3">
      <c r="A2663" s="1">
        <v>41969</v>
      </c>
      <c r="B2663" s="2">
        <v>0.75650435185185183</v>
      </c>
      <c r="C2663" t="s">
        <v>444</v>
      </c>
      <c r="D2663" t="s">
        <v>45</v>
      </c>
      <c r="E2663">
        <v>38.83</v>
      </c>
      <c r="O2663">
        <v>38.83</v>
      </c>
      <c r="X2663">
        <v>-5.0026000000000001E-2</v>
      </c>
      <c r="Y2663">
        <v>3.333E-3</v>
      </c>
      <c r="Z2663">
        <v>2.2109999999999999E-3</v>
      </c>
      <c r="AA2663">
        <v>38.531429000000003</v>
      </c>
      <c r="AB2663">
        <v>5.3348E-2</v>
      </c>
    </row>
    <row r="2664" spans="1:39" x14ac:dyDescent="0.3">
      <c r="A2664" s="1">
        <v>41969</v>
      </c>
      <c r="B2664" s="2">
        <v>0.75651587962962974</v>
      </c>
      <c r="C2664" t="s">
        <v>444</v>
      </c>
      <c r="D2664" t="s">
        <v>198</v>
      </c>
      <c r="AC2664">
        <v>0.1</v>
      </c>
      <c r="AD2664">
        <v>4.6667E-2</v>
      </c>
      <c r="AE2664">
        <v>1.4191E-2</v>
      </c>
      <c r="AF2664">
        <v>4.4580000000000002E-2</v>
      </c>
      <c r="AG2664">
        <v>3.9597E-2</v>
      </c>
      <c r="AH2664">
        <v>-4.9839770000000003</v>
      </c>
      <c r="AI2664">
        <v>-4.9839770000000003</v>
      </c>
      <c r="AJ2664">
        <v>-9967</v>
      </c>
    </row>
    <row r="2665" spans="1:39" x14ac:dyDescent="0.3">
      <c r="A2665" s="1">
        <v>41969</v>
      </c>
      <c r="B2665" s="2">
        <v>0.75651587962962974</v>
      </c>
      <c r="C2665" t="s">
        <v>444</v>
      </c>
      <c r="D2665" t="s">
        <v>45</v>
      </c>
      <c r="E2665">
        <v>38.69</v>
      </c>
      <c r="O2665">
        <v>38.69</v>
      </c>
      <c r="X2665">
        <v>-4.9632999999999997E-2</v>
      </c>
      <c r="Y2665">
        <v>4.6667E-2</v>
      </c>
      <c r="Z2665">
        <v>3.1999999999999999E-5</v>
      </c>
      <c r="AA2665">
        <v>38.575713999999998</v>
      </c>
      <c r="AB2665">
        <v>5.1429000000000002E-2</v>
      </c>
    </row>
    <row r="2666" spans="1:39" x14ac:dyDescent="0.3">
      <c r="A2666" s="1">
        <v>41969</v>
      </c>
      <c r="B2666" s="2">
        <v>0.75652440972222224</v>
      </c>
      <c r="C2666" t="s">
        <v>444</v>
      </c>
      <c r="D2666" t="s">
        <v>46</v>
      </c>
      <c r="F2666">
        <v>39.005595</v>
      </c>
      <c r="G2666">
        <v>31.859432999999999</v>
      </c>
      <c r="AK2666">
        <v>0.28908299999999998</v>
      </c>
      <c r="AL2666">
        <v>0.340835</v>
      </c>
      <c r="AM2666">
        <v>2.4101050000000002</v>
      </c>
    </row>
    <row r="2667" spans="1:39" x14ac:dyDescent="0.3">
      <c r="A2667" s="1">
        <v>41969</v>
      </c>
      <c r="B2667" s="2">
        <v>0.75655924768518512</v>
      </c>
      <c r="C2667" t="s">
        <v>444</v>
      </c>
      <c r="D2667" t="s">
        <v>476</v>
      </c>
      <c r="E2667">
        <v>38.69</v>
      </c>
      <c r="F2667">
        <v>39.005595</v>
      </c>
      <c r="G2667">
        <v>31.859432999999999</v>
      </c>
    </row>
    <row r="2668" spans="1:39" x14ac:dyDescent="0.3">
      <c r="A2668" s="1">
        <v>41969</v>
      </c>
      <c r="B2668" s="2">
        <v>0.75652744212962963</v>
      </c>
      <c r="C2668" t="s">
        <v>444</v>
      </c>
      <c r="D2668" t="s">
        <v>198</v>
      </c>
      <c r="AC2668">
        <v>0.1</v>
      </c>
      <c r="AD2668">
        <v>0.1</v>
      </c>
      <c r="AE2668">
        <v>6.4864000000000005E-2</v>
      </c>
      <c r="AF2668">
        <v>5.0673000000000003E-2</v>
      </c>
      <c r="AG2668">
        <v>3.9766000000000003E-2</v>
      </c>
      <c r="AH2668">
        <v>-10.662357</v>
      </c>
      <c r="AI2668">
        <v>-10.662357</v>
      </c>
      <c r="AJ2668">
        <v>-21324</v>
      </c>
    </row>
    <row r="2669" spans="1:39" x14ac:dyDescent="0.3">
      <c r="A2669" s="1">
        <v>41969</v>
      </c>
      <c r="B2669" s="2">
        <v>0.75652744212962963</v>
      </c>
      <c r="C2669" t="s">
        <v>444</v>
      </c>
      <c r="D2669" t="s">
        <v>45</v>
      </c>
      <c r="E2669">
        <v>38.39</v>
      </c>
      <c r="O2669">
        <v>38.39</v>
      </c>
      <c r="X2669">
        <v>-2.0899000000000001E-2</v>
      </c>
      <c r="Y2669">
        <v>0.1</v>
      </c>
      <c r="Z2669">
        <v>-1.0300000000000001E-3</v>
      </c>
      <c r="AA2669">
        <v>38.590000000000003</v>
      </c>
      <c r="AB2669">
        <v>4.3333000000000003E-2</v>
      </c>
    </row>
    <row r="2670" spans="1:39" x14ac:dyDescent="0.3">
      <c r="A2670" s="1">
        <v>41969</v>
      </c>
      <c r="B2670" s="2">
        <v>0.7565390856481482</v>
      </c>
      <c r="C2670" t="s">
        <v>444</v>
      </c>
      <c r="D2670" t="s">
        <v>198</v>
      </c>
      <c r="AC2670">
        <v>0.1</v>
      </c>
      <c r="AD2670">
        <v>0.1</v>
      </c>
      <c r="AE2670">
        <v>8.9427000000000006E-2</v>
      </c>
      <c r="AF2670">
        <v>2.4563000000000001E-2</v>
      </c>
      <c r="AG2670">
        <v>3.9815999999999997E-2</v>
      </c>
      <c r="AH2670">
        <v>-5.6645409999999998</v>
      </c>
      <c r="AI2670">
        <v>-5.6645409999999998</v>
      </c>
      <c r="AJ2670">
        <v>-11329</v>
      </c>
    </row>
    <row r="2671" spans="1:39" x14ac:dyDescent="0.3">
      <c r="A2671" s="1">
        <v>41969</v>
      </c>
      <c r="B2671" s="2">
        <v>0.7565390856481482</v>
      </c>
      <c r="C2671" t="s">
        <v>444</v>
      </c>
      <c r="D2671" t="s">
        <v>45</v>
      </c>
      <c r="E2671">
        <v>38.090000000000003</v>
      </c>
      <c r="O2671">
        <v>38.090000000000003</v>
      </c>
      <c r="X2671">
        <v>2.6405000000000001E-2</v>
      </c>
      <c r="Y2671">
        <v>0.1</v>
      </c>
      <c r="Z2671">
        <v>1.3420000000000001E-3</v>
      </c>
      <c r="AA2671">
        <v>38.557143000000003</v>
      </c>
      <c r="AB2671">
        <v>7.1590000000000001E-2</v>
      </c>
    </row>
    <row r="2672" spans="1:39" x14ac:dyDescent="0.3">
      <c r="A2672" s="1">
        <v>41969</v>
      </c>
      <c r="B2672" s="2">
        <v>0.75655062500000003</v>
      </c>
      <c r="C2672" t="s">
        <v>444</v>
      </c>
      <c r="D2672" t="s">
        <v>198</v>
      </c>
      <c r="AC2672">
        <v>0.1</v>
      </c>
      <c r="AD2672">
        <v>4.3333000000000003E-2</v>
      </c>
      <c r="AE2672">
        <v>6.7914000000000002E-2</v>
      </c>
      <c r="AF2672">
        <v>-2.1513000000000001E-2</v>
      </c>
      <c r="AG2672">
        <v>3.9969999999999999E-2</v>
      </c>
      <c r="AH2672">
        <v>8.3433949999999992</v>
      </c>
      <c r="AI2672">
        <v>8.3433949999999992</v>
      </c>
      <c r="AJ2672">
        <v>16686</v>
      </c>
    </row>
    <row r="2673" spans="1:39" x14ac:dyDescent="0.3">
      <c r="A2673" s="1">
        <v>41969</v>
      </c>
      <c r="B2673" s="2">
        <v>0.75655062500000003</v>
      </c>
      <c r="C2673" t="s">
        <v>444</v>
      </c>
      <c r="D2673" t="s">
        <v>45</v>
      </c>
      <c r="E2673">
        <v>37.96</v>
      </c>
      <c r="O2673">
        <v>37.96</v>
      </c>
      <c r="X2673">
        <v>7.0830000000000004E-2</v>
      </c>
      <c r="Y2673">
        <v>4.3333000000000003E-2</v>
      </c>
      <c r="Z2673">
        <v>6.7749999999999998E-3</v>
      </c>
      <c r="AA2673">
        <v>38.485714000000002</v>
      </c>
      <c r="AB2673">
        <v>0.12349499999999999</v>
      </c>
    </row>
    <row r="2674" spans="1:39" x14ac:dyDescent="0.3">
      <c r="A2674" s="1">
        <v>41969</v>
      </c>
      <c r="B2674" s="2">
        <v>0.75656089120370373</v>
      </c>
      <c r="C2674" t="s">
        <v>444</v>
      </c>
      <c r="D2674" t="s">
        <v>46</v>
      </c>
      <c r="F2674">
        <v>38.801931000000003</v>
      </c>
      <c r="G2674">
        <v>31.614099</v>
      </c>
      <c r="AK2674">
        <v>0.90647</v>
      </c>
      <c r="AL2674">
        <v>0.35054299999999999</v>
      </c>
      <c r="AM2674">
        <v>2.4075829999999998</v>
      </c>
    </row>
    <row r="2675" spans="1:39" x14ac:dyDescent="0.3">
      <c r="A2675" s="1">
        <v>41969</v>
      </c>
      <c r="B2675" s="2">
        <v>0.75659577546296297</v>
      </c>
      <c r="C2675" t="s">
        <v>444</v>
      </c>
      <c r="D2675" t="s">
        <v>477</v>
      </c>
      <c r="E2675">
        <v>37.96</v>
      </c>
      <c r="F2675">
        <v>38.801931000000003</v>
      </c>
      <c r="G2675">
        <v>31.614099</v>
      </c>
    </row>
    <row r="2676" spans="1:39" x14ac:dyDescent="0.3">
      <c r="A2676" s="1">
        <v>41969</v>
      </c>
      <c r="B2676" s="2">
        <v>0.75656222222222225</v>
      </c>
      <c r="C2676" t="s">
        <v>444</v>
      </c>
      <c r="D2676" t="s">
        <v>198</v>
      </c>
      <c r="AC2676">
        <v>0.1</v>
      </c>
      <c r="AD2676">
        <v>-6.6670000000000002E-3</v>
      </c>
      <c r="AE2676">
        <v>2.5898999999999998E-2</v>
      </c>
      <c r="AF2676">
        <v>-4.2014999999999997E-2</v>
      </c>
      <c r="AG2676">
        <v>4.0326000000000001E-2</v>
      </c>
      <c r="AH2676">
        <v>17.171994000000002</v>
      </c>
      <c r="AI2676">
        <v>17.171994000000002</v>
      </c>
      <c r="AJ2676">
        <v>34343</v>
      </c>
    </row>
    <row r="2677" spans="1:39" x14ac:dyDescent="0.3">
      <c r="A2677" s="1">
        <v>41969</v>
      </c>
      <c r="B2677" s="2">
        <v>0.75656222222222225</v>
      </c>
      <c r="C2677" t="s">
        <v>444</v>
      </c>
      <c r="D2677" t="s">
        <v>45</v>
      </c>
      <c r="E2677">
        <v>37.979999999999997</v>
      </c>
      <c r="O2677">
        <v>37.979999999999997</v>
      </c>
      <c r="X2677">
        <v>8.8499999999999995E-2</v>
      </c>
      <c r="Y2677">
        <v>-6.6670000000000002E-3</v>
      </c>
      <c r="Z2677">
        <v>1.2142999999999999E-2</v>
      </c>
      <c r="AA2677">
        <v>38.397143</v>
      </c>
      <c r="AB2677">
        <v>0.15479000000000001</v>
      </c>
    </row>
    <row r="2678" spans="1:39" x14ac:dyDescent="0.3">
      <c r="A2678" s="1">
        <v>41969</v>
      </c>
      <c r="B2678" s="2">
        <v>0.75657376157407408</v>
      </c>
      <c r="C2678" t="s">
        <v>444</v>
      </c>
      <c r="D2678" t="s">
        <v>198</v>
      </c>
      <c r="AC2678">
        <v>0.1</v>
      </c>
      <c r="AD2678">
        <v>-6.6670000000000002E-3</v>
      </c>
      <c r="AE2678">
        <v>3.7160000000000001E-3</v>
      </c>
      <c r="AF2678">
        <v>-2.2183999999999999E-2</v>
      </c>
      <c r="AG2678">
        <v>4.0787999999999998E-2</v>
      </c>
      <c r="AH2678">
        <v>13.658742</v>
      </c>
      <c r="AI2678">
        <v>13.658742</v>
      </c>
      <c r="AJ2678">
        <v>27317</v>
      </c>
    </row>
    <row r="2679" spans="1:39" x14ac:dyDescent="0.3">
      <c r="A2679" s="1">
        <v>41969</v>
      </c>
      <c r="B2679" s="2">
        <v>0.75657376157407408</v>
      </c>
      <c r="C2679" t="s">
        <v>444</v>
      </c>
      <c r="D2679" t="s">
        <v>45</v>
      </c>
      <c r="E2679">
        <v>38</v>
      </c>
      <c r="O2679">
        <v>38</v>
      </c>
      <c r="X2679">
        <v>7.4209999999999998E-2</v>
      </c>
      <c r="Y2679">
        <v>-6.6670000000000002E-3</v>
      </c>
      <c r="Z2679">
        <v>1.3571E-2</v>
      </c>
      <c r="AA2679">
        <v>38.277143000000002</v>
      </c>
      <c r="AB2679">
        <v>0.13159000000000001</v>
      </c>
    </row>
    <row r="2680" spans="1:39" x14ac:dyDescent="0.3">
      <c r="A2680" s="1">
        <v>41969</v>
      </c>
      <c r="B2680" s="2">
        <v>0.75658540509259264</v>
      </c>
      <c r="C2680" t="s">
        <v>444</v>
      </c>
      <c r="D2680" t="s">
        <v>198</v>
      </c>
      <c r="AC2680">
        <v>0.1</v>
      </c>
      <c r="AD2680">
        <v>-4.6667E-2</v>
      </c>
      <c r="AE2680">
        <v>-2.5566999999999999E-2</v>
      </c>
      <c r="AF2680">
        <v>-2.9283E-2</v>
      </c>
      <c r="AG2680">
        <v>4.1390999999999997E-2</v>
      </c>
      <c r="AH2680">
        <v>17.894912999999999</v>
      </c>
      <c r="AI2680">
        <v>17.894912999999999</v>
      </c>
      <c r="AJ2680">
        <v>35789</v>
      </c>
    </row>
    <row r="2681" spans="1:39" x14ac:dyDescent="0.3">
      <c r="A2681" s="1">
        <v>41969</v>
      </c>
      <c r="B2681" s="2">
        <v>0.75658540509259264</v>
      </c>
      <c r="C2681" t="s">
        <v>444</v>
      </c>
      <c r="D2681" t="s">
        <v>45</v>
      </c>
      <c r="E2681">
        <v>38.14</v>
      </c>
      <c r="O2681">
        <v>38.14</v>
      </c>
      <c r="X2681">
        <v>3.9643999999999999E-2</v>
      </c>
      <c r="Y2681">
        <v>-4.6667E-2</v>
      </c>
      <c r="Z2681">
        <v>9.4230000000000008E-3</v>
      </c>
      <c r="AA2681">
        <v>38.178570999999998</v>
      </c>
      <c r="AB2681">
        <v>7.2447999999999999E-2</v>
      </c>
    </row>
    <row r="2682" spans="1:39" x14ac:dyDescent="0.3">
      <c r="A2682" s="1">
        <v>41969</v>
      </c>
      <c r="B2682" s="2">
        <v>0.75659731481481485</v>
      </c>
      <c r="C2682" t="s">
        <v>444</v>
      </c>
      <c r="D2682" t="s">
        <v>46</v>
      </c>
      <c r="F2682">
        <v>39.107208999999997</v>
      </c>
      <c r="G2682">
        <v>31.595526</v>
      </c>
      <c r="AK2682">
        <v>1.4165369999999999</v>
      </c>
      <c r="AL2682">
        <v>0.349686</v>
      </c>
      <c r="AM2682">
        <v>2.4058700000000002</v>
      </c>
    </row>
    <row r="2683" spans="1:39" x14ac:dyDescent="0.3">
      <c r="A2683" s="1">
        <v>41969</v>
      </c>
      <c r="B2683" s="2">
        <v>0.75659699074074072</v>
      </c>
      <c r="C2683" t="s">
        <v>444</v>
      </c>
      <c r="D2683" t="s">
        <v>198</v>
      </c>
      <c r="AC2683">
        <v>0.1</v>
      </c>
      <c r="AD2683">
        <v>-0.05</v>
      </c>
      <c r="AE2683">
        <v>-4.1946999999999998E-2</v>
      </c>
      <c r="AF2683">
        <v>-1.6379999999999999E-2</v>
      </c>
      <c r="AG2683">
        <v>4.2071999999999998E-2</v>
      </c>
      <c r="AH2683">
        <v>15.765180000000001</v>
      </c>
      <c r="AI2683">
        <v>15.765180000000001</v>
      </c>
      <c r="AJ2683">
        <v>31530</v>
      </c>
    </row>
    <row r="2684" spans="1:39" x14ac:dyDescent="0.3">
      <c r="A2684" s="1">
        <v>41969</v>
      </c>
      <c r="B2684" s="2">
        <v>0.75659699074074072</v>
      </c>
      <c r="C2684" t="s">
        <v>444</v>
      </c>
      <c r="D2684" t="s">
        <v>45</v>
      </c>
      <c r="E2684">
        <v>38.29</v>
      </c>
      <c r="O2684">
        <v>38.29</v>
      </c>
      <c r="X2684">
        <v>-7.67E-4</v>
      </c>
      <c r="Y2684">
        <v>-0.05</v>
      </c>
      <c r="Z2684">
        <v>1.379E-3</v>
      </c>
      <c r="AA2684">
        <v>38.121428999999999</v>
      </c>
      <c r="AB2684">
        <v>2.7113999999999999E-2</v>
      </c>
    </row>
    <row r="2685" spans="1:39" x14ac:dyDescent="0.3">
      <c r="A2685" s="1">
        <v>41969</v>
      </c>
      <c r="B2685" s="2">
        <v>0.75663260416666667</v>
      </c>
      <c r="C2685" t="s">
        <v>444</v>
      </c>
      <c r="D2685" t="s">
        <v>478</v>
      </c>
      <c r="E2685">
        <v>38.29</v>
      </c>
      <c r="F2685">
        <v>39.107208999999997</v>
      </c>
      <c r="G2685">
        <v>31.595526</v>
      </c>
    </row>
    <row r="2686" spans="1:39" x14ac:dyDescent="0.3">
      <c r="A2686" s="1">
        <v>41969</v>
      </c>
      <c r="B2686" s="2">
        <v>0.75660858796296304</v>
      </c>
      <c r="C2686" t="s">
        <v>444</v>
      </c>
      <c r="D2686" t="s">
        <v>198</v>
      </c>
      <c r="AC2686">
        <v>0.1</v>
      </c>
      <c r="AD2686">
        <v>-0.06</v>
      </c>
      <c r="AE2686">
        <v>-5.3432E-2</v>
      </c>
      <c r="AF2686">
        <v>-1.1483999999999999E-2</v>
      </c>
      <c r="AG2686">
        <v>4.2809E-2</v>
      </c>
      <c r="AH2686">
        <v>15.379110000000001</v>
      </c>
      <c r="AI2686">
        <v>15.379110000000001</v>
      </c>
      <c r="AJ2686">
        <v>30758</v>
      </c>
    </row>
    <row r="2687" spans="1:39" x14ac:dyDescent="0.3">
      <c r="A2687" s="1">
        <v>41969</v>
      </c>
      <c r="B2687" s="2">
        <v>0.75660858796296304</v>
      </c>
      <c r="C2687" t="s">
        <v>444</v>
      </c>
      <c r="D2687" t="s">
        <v>45</v>
      </c>
      <c r="E2687">
        <v>38.47</v>
      </c>
      <c r="O2687">
        <v>38.47</v>
      </c>
      <c r="X2687">
        <v>-3.3071999999999997E-2</v>
      </c>
      <c r="Y2687">
        <v>-0.06</v>
      </c>
      <c r="Z2687">
        <v>-6.927E-3</v>
      </c>
      <c r="AA2687">
        <v>38.132857000000001</v>
      </c>
      <c r="AB2687">
        <v>3.5189999999999999E-2</v>
      </c>
    </row>
    <row r="2688" spans="1:39" x14ac:dyDescent="0.3">
      <c r="A2688" s="1">
        <v>41969</v>
      </c>
      <c r="B2688" s="2">
        <v>0.75662011574074073</v>
      </c>
      <c r="C2688" t="s">
        <v>444</v>
      </c>
      <c r="D2688" t="s">
        <v>198</v>
      </c>
      <c r="AC2688">
        <v>0.1</v>
      </c>
      <c r="AD2688">
        <v>-6.3333E-2</v>
      </c>
      <c r="AE2688">
        <v>-6.0025000000000002E-2</v>
      </c>
      <c r="AF2688">
        <v>-6.5929999999999999E-3</v>
      </c>
      <c r="AG2688">
        <v>4.3576999999999998E-2</v>
      </c>
      <c r="AH2688">
        <v>14.602973</v>
      </c>
      <c r="AI2688">
        <v>14.602973</v>
      </c>
      <c r="AJ2688">
        <v>29205</v>
      </c>
    </row>
    <row r="2689" spans="1:39" x14ac:dyDescent="0.3">
      <c r="A2689" s="1">
        <v>41969</v>
      </c>
      <c r="B2689" s="2">
        <v>0.75662011574074073</v>
      </c>
      <c r="C2689" t="s">
        <v>444</v>
      </c>
      <c r="D2689" t="s">
        <v>45</v>
      </c>
      <c r="E2689">
        <v>38.659999999999997</v>
      </c>
      <c r="O2689">
        <v>38.659999999999997</v>
      </c>
      <c r="X2689">
        <v>-5.4827000000000001E-2</v>
      </c>
      <c r="Y2689">
        <v>-6.3333E-2</v>
      </c>
      <c r="Z2689">
        <v>-1.2253999999999999E-2</v>
      </c>
      <c r="AA2689">
        <v>38.214286000000001</v>
      </c>
      <c r="AB2689">
        <v>7.3462E-2</v>
      </c>
    </row>
    <row r="2690" spans="1:39" x14ac:dyDescent="0.3">
      <c r="A2690" s="1">
        <v>41969</v>
      </c>
      <c r="B2690" s="2">
        <v>0.75663370370370364</v>
      </c>
      <c r="C2690" t="s">
        <v>444</v>
      </c>
      <c r="D2690" t="s">
        <v>46</v>
      </c>
      <c r="F2690">
        <v>39.611809000000001</v>
      </c>
      <c r="G2690">
        <v>31.637568999999999</v>
      </c>
      <c r="AK2690">
        <v>1.409397</v>
      </c>
      <c r="AL2690">
        <v>0.31894400000000001</v>
      </c>
      <c r="AM2690">
        <v>2.4106290000000001</v>
      </c>
    </row>
    <row r="2691" spans="1:39" x14ac:dyDescent="0.3">
      <c r="A2691" s="1">
        <v>41969</v>
      </c>
      <c r="B2691" s="2">
        <v>0.75663164351851853</v>
      </c>
      <c r="C2691" t="s">
        <v>444</v>
      </c>
      <c r="D2691" t="s">
        <v>198</v>
      </c>
      <c r="AC2691">
        <v>0.1</v>
      </c>
      <c r="AD2691">
        <v>-0.02</v>
      </c>
      <c r="AE2691">
        <v>-3.9611E-2</v>
      </c>
      <c r="AF2691">
        <v>2.0414000000000002E-2</v>
      </c>
      <c r="AG2691">
        <v>4.4247000000000002E-2</v>
      </c>
      <c r="AH2691">
        <v>5.7687280000000003</v>
      </c>
      <c r="AI2691">
        <v>5.7687280000000003</v>
      </c>
      <c r="AJ2691">
        <v>11537</v>
      </c>
    </row>
    <row r="2692" spans="1:39" x14ac:dyDescent="0.3">
      <c r="A2692" s="1">
        <v>41969</v>
      </c>
      <c r="B2692" s="2">
        <v>0.75663164351851853</v>
      </c>
      <c r="C2692" t="s">
        <v>444</v>
      </c>
      <c r="D2692" t="s">
        <v>45</v>
      </c>
      <c r="E2692">
        <v>38.72</v>
      </c>
      <c r="O2692">
        <v>38.72</v>
      </c>
      <c r="X2692">
        <v>-6.5854999999999997E-2</v>
      </c>
      <c r="Y2692">
        <v>-0.02</v>
      </c>
      <c r="Z2692">
        <v>-1.3422999999999999E-2</v>
      </c>
      <c r="AA2692">
        <v>38.322856999999999</v>
      </c>
      <c r="AB2692">
        <v>9.1556999999999999E-2</v>
      </c>
    </row>
    <row r="2693" spans="1:39" x14ac:dyDescent="0.3">
      <c r="A2693" s="1">
        <v>41969</v>
      </c>
      <c r="B2693" s="2">
        <v>0.75666899305555557</v>
      </c>
      <c r="C2693" t="s">
        <v>444</v>
      </c>
      <c r="D2693" t="s">
        <v>479</v>
      </c>
      <c r="E2693">
        <v>38.72</v>
      </c>
      <c r="F2693">
        <v>39.611809000000001</v>
      </c>
      <c r="G2693">
        <v>31.637568999999999</v>
      </c>
    </row>
    <row r="2694" spans="1:39" x14ac:dyDescent="0.3">
      <c r="A2694" s="1">
        <v>41969</v>
      </c>
      <c r="B2694" s="2">
        <v>0.75664320601851853</v>
      </c>
      <c r="C2694" t="s">
        <v>444</v>
      </c>
      <c r="D2694" t="s">
        <v>198</v>
      </c>
      <c r="AC2694">
        <v>0.1</v>
      </c>
      <c r="AD2694">
        <v>0.06</v>
      </c>
      <c r="AE2694">
        <v>1.5526E-2</v>
      </c>
      <c r="AF2694">
        <v>5.5136999999999999E-2</v>
      </c>
      <c r="AG2694">
        <v>4.4651999999999997E-2</v>
      </c>
      <c r="AH2694">
        <v>-7.9009780000000003</v>
      </c>
      <c r="AI2694">
        <v>-7.9009780000000003</v>
      </c>
      <c r="AJ2694">
        <v>-15801</v>
      </c>
    </row>
    <row r="2695" spans="1:39" x14ac:dyDescent="0.3">
      <c r="A2695" s="1">
        <v>41969</v>
      </c>
      <c r="B2695" s="2">
        <v>0.75664320601851853</v>
      </c>
      <c r="C2695" t="s">
        <v>444</v>
      </c>
      <c r="D2695" t="s">
        <v>45</v>
      </c>
      <c r="E2695">
        <v>38.54</v>
      </c>
      <c r="O2695">
        <v>38.54</v>
      </c>
      <c r="X2695">
        <v>-5.706E-2</v>
      </c>
      <c r="Y2695">
        <v>0.06</v>
      </c>
      <c r="Z2695">
        <v>-1.0958000000000001E-2</v>
      </c>
      <c r="AA2695">
        <v>38.402856999999997</v>
      </c>
      <c r="AB2695">
        <v>7.2357000000000005E-2</v>
      </c>
    </row>
    <row r="2696" spans="1:39" x14ac:dyDescent="0.3">
      <c r="A2696" s="1">
        <v>41969</v>
      </c>
      <c r="B2696" s="2">
        <v>0.75665484953703699</v>
      </c>
      <c r="C2696" t="s">
        <v>444</v>
      </c>
      <c r="D2696" t="s">
        <v>198</v>
      </c>
      <c r="AC2696">
        <v>0.1</v>
      </c>
      <c r="AD2696">
        <v>5.6667000000000002E-2</v>
      </c>
      <c r="AE2696">
        <v>4.3792999999999999E-2</v>
      </c>
      <c r="AF2696">
        <v>2.8267E-2</v>
      </c>
      <c r="AG2696">
        <v>4.4921999999999997E-2</v>
      </c>
      <c r="AH2696">
        <v>-2.9966740000000001</v>
      </c>
      <c r="AI2696">
        <v>-2.9966740000000001</v>
      </c>
      <c r="AJ2696">
        <v>-5993</v>
      </c>
    </row>
    <row r="2697" spans="1:39" x14ac:dyDescent="0.3">
      <c r="A2697" s="1">
        <v>41969</v>
      </c>
      <c r="B2697" s="2">
        <v>0.75665484953703699</v>
      </c>
      <c r="C2697" t="s">
        <v>444</v>
      </c>
      <c r="D2697" t="s">
        <v>45</v>
      </c>
      <c r="E2697">
        <v>38.369999999999997</v>
      </c>
      <c r="O2697">
        <v>38.369999999999997</v>
      </c>
      <c r="X2697">
        <v>-2.7342999999999999E-2</v>
      </c>
      <c r="Y2697">
        <v>5.6667000000000002E-2</v>
      </c>
      <c r="Z2697">
        <v>-5.8780000000000004E-3</v>
      </c>
      <c r="AA2697">
        <v>38.455714</v>
      </c>
      <c r="AB2697">
        <v>4.2229000000000003E-2</v>
      </c>
    </row>
    <row r="2698" spans="1:39" x14ac:dyDescent="0.3">
      <c r="A2698" s="1">
        <v>41969</v>
      </c>
      <c r="B2698" s="2">
        <v>0.75667012731481487</v>
      </c>
      <c r="C2698" t="s">
        <v>444</v>
      </c>
      <c r="D2698" t="s">
        <v>46</v>
      </c>
      <c r="F2698">
        <v>39.855857999999998</v>
      </c>
      <c r="G2698">
        <v>31.886111</v>
      </c>
      <c r="AK2698">
        <v>0.34198099999999998</v>
      </c>
      <c r="AL2698">
        <v>0.304477</v>
      </c>
      <c r="AM2698">
        <v>2.4142929999999998</v>
      </c>
    </row>
    <row r="2699" spans="1:39" x14ac:dyDescent="0.3">
      <c r="A2699" s="1">
        <v>41969</v>
      </c>
      <c r="B2699" s="2">
        <v>0.7566663773148149</v>
      </c>
      <c r="C2699" t="s">
        <v>444</v>
      </c>
      <c r="D2699" t="s">
        <v>198</v>
      </c>
      <c r="AC2699">
        <v>0.1</v>
      </c>
      <c r="AD2699">
        <v>5.6667000000000002E-2</v>
      </c>
      <c r="AE2699">
        <v>5.3934000000000003E-2</v>
      </c>
      <c r="AF2699">
        <v>1.0141000000000001E-2</v>
      </c>
      <c r="AG2699">
        <v>4.5143000000000003E-2</v>
      </c>
      <c r="AH2699">
        <v>1.025933</v>
      </c>
      <c r="AI2699">
        <v>1.025933</v>
      </c>
      <c r="AJ2699">
        <v>2051</v>
      </c>
    </row>
    <row r="2700" spans="1:39" x14ac:dyDescent="0.3">
      <c r="A2700" s="1">
        <v>41969</v>
      </c>
      <c r="B2700" s="2">
        <v>0.7566663773148149</v>
      </c>
      <c r="C2700" t="s">
        <v>444</v>
      </c>
      <c r="D2700" t="s">
        <v>45</v>
      </c>
      <c r="E2700">
        <v>38.200000000000003</v>
      </c>
      <c r="O2700">
        <v>38.200000000000003</v>
      </c>
      <c r="X2700">
        <v>1.1502E-2</v>
      </c>
      <c r="Y2700">
        <v>5.6667000000000002E-2</v>
      </c>
      <c r="Z2700">
        <v>5.8799999999999998E-4</v>
      </c>
      <c r="AA2700">
        <v>38.464286000000001</v>
      </c>
      <c r="AB2700">
        <v>3.6429000000000003E-2</v>
      </c>
    </row>
    <row r="2701" spans="1:39" x14ac:dyDescent="0.3">
      <c r="A2701" s="1">
        <v>41969</v>
      </c>
      <c r="B2701" s="2">
        <v>0.75670540509259254</v>
      </c>
      <c r="C2701" t="s">
        <v>444</v>
      </c>
      <c r="D2701" t="s">
        <v>480</v>
      </c>
      <c r="E2701">
        <v>38.200000000000003</v>
      </c>
      <c r="F2701">
        <v>39.855857999999998</v>
      </c>
      <c r="G2701">
        <v>31.886111</v>
      </c>
    </row>
    <row r="2702" spans="1:39" x14ac:dyDescent="0.3">
      <c r="A2702" s="1">
        <v>41969</v>
      </c>
      <c r="B2702" s="2">
        <v>0.75667795138888883</v>
      </c>
      <c r="C2702" t="s">
        <v>444</v>
      </c>
      <c r="D2702" t="s">
        <v>198</v>
      </c>
      <c r="AC2702">
        <v>0.1</v>
      </c>
      <c r="AD2702">
        <v>0.02</v>
      </c>
      <c r="AE2702">
        <v>3.7162000000000001E-2</v>
      </c>
      <c r="AF2702">
        <v>-1.6771999999999999E-2</v>
      </c>
      <c r="AG2702">
        <v>4.5444999999999999E-2</v>
      </c>
      <c r="AH2702">
        <v>9.5447179999999996</v>
      </c>
      <c r="AI2702">
        <v>9.5447179999999996</v>
      </c>
      <c r="AJ2702">
        <v>19089</v>
      </c>
    </row>
    <row r="2703" spans="1:39" x14ac:dyDescent="0.3">
      <c r="A2703" s="1">
        <v>41969</v>
      </c>
      <c r="B2703" s="2">
        <v>0.75667795138888883</v>
      </c>
      <c r="C2703" t="s">
        <v>444</v>
      </c>
      <c r="D2703" t="s">
        <v>45</v>
      </c>
      <c r="E2703">
        <v>38.14</v>
      </c>
      <c r="O2703">
        <v>38.14</v>
      </c>
      <c r="X2703">
        <v>4.4068999999999997E-2</v>
      </c>
      <c r="Y2703">
        <v>0.02</v>
      </c>
      <c r="Z2703">
        <v>6.8690000000000001E-3</v>
      </c>
      <c r="AA2703">
        <v>38.442856999999997</v>
      </c>
      <c r="AB2703">
        <v>4.8356999999999997E-2</v>
      </c>
    </row>
    <row r="2704" spans="1:39" x14ac:dyDescent="0.3">
      <c r="A2704" s="1">
        <v>41969</v>
      </c>
      <c r="B2704" s="2">
        <v>0.75668959490740739</v>
      </c>
      <c r="C2704" t="s">
        <v>444</v>
      </c>
      <c r="D2704" t="s">
        <v>198</v>
      </c>
      <c r="AC2704">
        <v>0.1</v>
      </c>
      <c r="AD2704">
        <v>-0.01</v>
      </c>
      <c r="AE2704">
        <v>1.0220999999999999E-2</v>
      </c>
      <c r="AF2704">
        <v>-2.6941E-2</v>
      </c>
      <c r="AG2704">
        <v>4.5876E-2</v>
      </c>
      <c r="AH2704">
        <v>14.412134</v>
      </c>
      <c r="AI2704">
        <v>14.412134</v>
      </c>
      <c r="AJ2704">
        <v>28824</v>
      </c>
    </row>
    <row r="2705" spans="1:39" x14ac:dyDescent="0.3">
      <c r="A2705" s="1">
        <v>41969</v>
      </c>
      <c r="B2705" s="2">
        <v>0.75668959490740739</v>
      </c>
      <c r="C2705" t="s">
        <v>444</v>
      </c>
      <c r="D2705" t="s">
        <v>45</v>
      </c>
      <c r="E2705">
        <v>38.17</v>
      </c>
      <c r="O2705">
        <v>38.17</v>
      </c>
      <c r="X2705">
        <v>5.4618E-2</v>
      </c>
      <c r="Y2705">
        <v>-0.01</v>
      </c>
      <c r="Z2705">
        <v>1.0978999999999999E-2</v>
      </c>
      <c r="AA2705">
        <v>38.4</v>
      </c>
      <c r="AB2705">
        <v>5.8500000000000003E-2</v>
      </c>
    </row>
    <row r="2706" spans="1:39" x14ac:dyDescent="0.3">
      <c r="A2706" s="1">
        <v>41969</v>
      </c>
      <c r="B2706" s="2">
        <v>0.75670649305555548</v>
      </c>
      <c r="C2706" t="s">
        <v>444</v>
      </c>
      <c r="D2706" t="s">
        <v>46</v>
      </c>
      <c r="F2706">
        <v>39.901020000000003</v>
      </c>
      <c r="G2706">
        <v>31.664753000000001</v>
      </c>
      <c r="AK2706">
        <v>1.3096939999999999</v>
      </c>
      <c r="AL2706">
        <v>0.31979999999999997</v>
      </c>
      <c r="AM2706">
        <v>2.4120089999999998</v>
      </c>
    </row>
    <row r="2707" spans="1:39" x14ac:dyDescent="0.3">
      <c r="A2707" s="1">
        <v>41969</v>
      </c>
      <c r="B2707" s="2">
        <v>0.75670112268518519</v>
      </c>
      <c r="C2707" t="s">
        <v>444</v>
      </c>
      <c r="D2707" t="s">
        <v>198</v>
      </c>
      <c r="AC2707">
        <v>0.1</v>
      </c>
      <c r="AD2707">
        <v>-3.3333000000000002E-2</v>
      </c>
      <c r="AE2707">
        <v>-1.6007E-2</v>
      </c>
      <c r="AF2707">
        <v>-2.6228000000000001E-2</v>
      </c>
      <c r="AG2707">
        <v>4.6433000000000002E-2</v>
      </c>
      <c r="AH2707">
        <v>16.320449</v>
      </c>
      <c r="AI2707">
        <v>16.320449</v>
      </c>
      <c r="AJ2707">
        <v>32640</v>
      </c>
    </row>
    <row r="2708" spans="1:39" x14ac:dyDescent="0.3">
      <c r="A2708" s="1">
        <v>41969</v>
      </c>
      <c r="B2708" s="2">
        <v>0.75670112268518519</v>
      </c>
      <c r="C2708" t="s">
        <v>444</v>
      </c>
      <c r="D2708" t="s">
        <v>45</v>
      </c>
      <c r="E2708">
        <v>38.270000000000003</v>
      </c>
      <c r="O2708">
        <v>38.270000000000003</v>
      </c>
      <c r="X2708">
        <v>3.9383000000000001E-2</v>
      </c>
      <c r="Y2708">
        <v>-3.3333000000000002E-2</v>
      </c>
      <c r="Z2708">
        <v>1.103E-2</v>
      </c>
      <c r="AA2708">
        <v>38.344285999999997</v>
      </c>
      <c r="AB2708">
        <v>4.6428999999999998E-2</v>
      </c>
    </row>
    <row r="2709" spans="1:39" x14ac:dyDescent="0.3">
      <c r="A2709" s="1">
        <v>41969</v>
      </c>
      <c r="B2709" s="2">
        <v>0.7567417824074073</v>
      </c>
      <c r="C2709" t="s">
        <v>444</v>
      </c>
      <c r="D2709" t="s">
        <v>481</v>
      </c>
      <c r="E2709">
        <v>38.270000000000003</v>
      </c>
      <c r="F2709">
        <v>39.901020000000003</v>
      </c>
      <c r="G2709">
        <v>31.664753000000001</v>
      </c>
    </row>
    <row r="2710" spans="1:39" x14ac:dyDescent="0.3">
      <c r="A2710" s="1">
        <v>41969</v>
      </c>
      <c r="B2710" s="2">
        <v>0.75671270833333326</v>
      </c>
      <c r="C2710" t="s">
        <v>444</v>
      </c>
      <c r="D2710" t="s">
        <v>198</v>
      </c>
      <c r="AC2710">
        <v>0.1</v>
      </c>
      <c r="AD2710">
        <v>-4.6667E-2</v>
      </c>
      <c r="AE2710">
        <v>-3.5324000000000001E-2</v>
      </c>
      <c r="AF2710">
        <v>-1.9317000000000001E-2</v>
      </c>
      <c r="AG2710">
        <v>4.7081999999999999E-2</v>
      </c>
      <c r="AH2710">
        <v>16.023630000000001</v>
      </c>
      <c r="AI2710">
        <v>16.023630000000001</v>
      </c>
      <c r="AJ2710">
        <v>32047</v>
      </c>
    </row>
    <row r="2711" spans="1:39" x14ac:dyDescent="0.3">
      <c r="A2711" s="1">
        <v>41969</v>
      </c>
      <c r="B2711" s="2">
        <v>0.75671270833333326</v>
      </c>
      <c r="C2711" t="s">
        <v>444</v>
      </c>
      <c r="D2711" t="s">
        <v>45</v>
      </c>
      <c r="E2711">
        <v>38.409999999999997</v>
      </c>
      <c r="O2711">
        <v>38.409999999999997</v>
      </c>
      <c r="X2711">
        <v>9.8899999999999995E-3</v>
      </c>
      <c r="Y2711">
        <v>-4.6667E-2</v>
      </c>
      <c r="Z2711">
        <v>6.7270000000000003E-3</v>
      </c>
      <c r="AA2711">
        <v>38.299999999999997</v>
      </c>
      <c r="AB2711">
        <v>2.1333000000000001E-2</v>
      </c>
    </row>
    <row r="2712" spans="1:39" x14ac:dyDescent="0.3">
      <c r="A2712" s="1">
        <v>41969</v>
      </c>
      <c r="B2712" s="2">
        <v>0.75672423611111117</v>
      </c>
      <c r="C2712" t="s">
        <v>444</v>
      </c>
      <c r="D2712" t="s">
        <v>198</v>
      </c>
      <c r="AC2712">
        <v>0.1</v>
      </c>
      <c r="AD2712">
        <v>-0.06</v>
      </c>
      <c r="AE2712">
        <v>-5.0659999999999997E-2</v>
      </c>
      <c r="AF2712">
        <v>-1.5336000000000001E-2</v>
      </c>
      <c r="AG2712">
        <v>4.7806000000000001E-2</v>
      </c>
      <c r="AH2712">
        <v>16.189602000000001</v>
      </c>
      <c r="AI2712">
        <v>16.189602000000001</v>
      </c>
      <c r="AJ2712">
        <v>32379</v>
      </c>
    </row>
    <row r="2713" spans="1:39" x14ac:dyDescent="0.3">
      <c r="A2713" s="1">
        <v>41969</v>
      </c>
      <c r="B2713" s="2">
        <v>0.75672423611111117</v>
      </c>
      <c r="C2713" t="s">
        <v>444</v>
      </c>
      <c r="D2713" t="s">
        <v>45</v>
      </c>
      <c r="E2713">
        <v>38.590000000000003</v>
      </c>
      <c r="O2713">
        <v>38.590000000000003</v>
      </c>
      <c r="X2713">
        <v>-2.1271000000000002E-2</v>
      </c>
      <c r="Y2713">
        <v>-0.06</v>
      </c>
      <c r="Z2713">
        <v>-4.5000000000000003E-5</v>
      </c>
      <c r="AA2713">
        <v>38.307143000000003</v>
      </c>
      <c r="AB2713">
        <v>2.5690000000000001E-2</v>
      </c>
    </row>
    <row r="2714" spans="1:39" x14ac:dyDescent="0.3">
      <c r="A2714" s="1">
        <v>41969</v>
      </c>
      <c r="B2714" s="2">
        <v>0.7567429166666666</v>
      </c>
      <c r="C2714" t="s">
        <v>444</v>
      </c>
      <c r="D2714" t="s">
        <v>46</v>
      </c>
      <c r="F2714">
        <v>40.373919000000001</v>
      </c>
      <c r="G2714">
        <v>31.577290999999999</v>
      </c>
      <c r="AK2714">
        <v>1.542737</v>
      </c>
      <c r="AL2714">
        <v>0.32298900000000003</v>
      </c>
      <c r="AM2714">
        <v>2.4029669999999999</v>
      </c>
    </row>
    <row r="2715" spans="1:39" x14ac:dyDescent="0.3">
      <c r="A2715" s="1">
        <v>41969</v>
      </c>
      <c r="B2715" s="2">
        <v>0.75673587962962963</v>
      </c>
      <c r="C2715" t="s">
        <v>444</v>
      </c>
      <c r="D2715" t="s">
        <v>198</v>
      </c>
      <c r="AC2715">
        <v>0.1</v>
      </c>
      <c r="AD2715">
        <v>0.01</v>
      </c>
      <c r="AE2715">
        <v>-2.035E-2</v>
      </c>
      <c r="AF2715">
        <v>3.031E-2</v>
      </c>
      <c r="AG2715">
        <v>4.8383000000000002E-2</v>
      </c>
      <c r="AH2715">
        <v>1.5931470000000001</v>
      </c>
      <c r="AI2715">
        <v>1.5931470000000001</v>
      </c>
      <c r="AJ2715">
        <v>3186</v>
      </c>
    </row>
    <row r="2716" spans="1:39" x14ac:dyDescent="0.3">
      <c r="A2716" s="1">
        <v>41969</v>
      </c>
      <c r="B2716" s="2">
        <v>0.75673587962962963</v>
      </c>
      <c r="C2716" t="s">
        <v>444</v>
      </c>
      <c r="D2716" t="s">
        <v>45</v>
      </c>
      <c r="E2716">
        <v>38.56</v>
      </c>
      <c r="O2716">
        <v>38.56</v>
      </c>
      <c r="X2716">
        <v>-4.1026E-2</v>
      </c>
      <c r="Y2716">
        <v>0.01</v>
      </c>
      <c r="Z2716">
        <v>-6.2740000000000001E-3</v>
      </c>
      <c r="AA2716">
        <v>38.334285999999999</v>
      </c>
      <c r="AB2716">
        <v>3.4828999999999999E-2</v>
      </c>
    </row>
    <row r="2717" spans="1:39" x14ac:dyDescent="0.3">
      <c r="A2717" s="1">
        <v>41969</v>
      </c>
      <c r="B2717" s="2">
        <v>0.75677820601851853</v>
      </c>
      <c r="C2717" t="s">
        <v>444</v>
      </c>
      <c r="D2717" t="s">
        <v>482</v>
      </c>
      <c r="E2717">
        <v>38.56</v>
      </c>
      <c r="F2717">
        <v>40.373919000000001</v>
      </c>
      <c r="G2717">
        <v>31.577290999999999</v>
      </c>
    </row>
    <row r="2718" spans="1:39" x14ac:dyDescent="0.3">
      <c r="A2718" s="1">
        <v>41969</v>
      </c>
      <c r="B2718" s="2">
        <v>0.75674744212962963</v>
      </c>
      <c r="C2718" t="s">
        <v>444</v>
      </c>
      <c r="D2718" t="s">
        <v>198</v>
      </c>
      <c r="AC2718">
        <v>0.1</v>
      </c>
      <c r="AD2718">
        <v>0.13333300000000001</v>
      </c>
      <c r="AE2718">
        <v>6.4576999999999996E-2</v>
      </c>
      <c r="AF2718">
        <v>8.4928000000000003E-2</v>
      </c>
      <c r="AG2718">
        <v>4.8552999999999999E-2</v>
      </c>
      <c r="AH2718">
        <v>-19.765242000000001</v>
      </c>
      <c r="AI2718">
        <v>-19.765242000000001</v>
      </c>
      <c r="AJ2718">
        <v>-39530</v>
      </c>
    </row>
    <row r="2719" spans="1:39" x14ac:dyDescent="0.3">
      <c r="A2719" s="1">
        <v>41969</v>
      </c>
      <c r="B2719" s="2">
        <v>0.75674744212962963</v>
      </c>
      <c r="C2719" t="s">
        <v>444</v>
      </c>
      <c r="D2719" t="s">
        <v>45</v>
      </c>
      <c r="E2719">
        <v>38.159999999999997</v>
      </c>
      <c r="O2719">
        <v>38.159999999999997</v>
      </c>
      <c r="X2719">
        <v>-3.0282E-2</v>
      </c>
      <c r="Y2719">
        <v>0.13333300000000001</v>
      </c>
      <c r="Z2719">
        <v>-8.9560000000000004E-3</v>
      </c>
      <c r="AA2719">
        <v>38.328570999999997</v>
      </c>
      <c r="AB2719">
        <v>3.6847999999999999E-2</v>
      </c>
    </row>
    <row r="2720" spans="1:39" x14ac:dyDescent="0.3">
      <c r="A2720" s="1">
        <v>41969</v>
      </c>
      <c r="B2720" s="2">
        <v>0.75675898148148146</v>
      </c>
      <c r="C2720" t="s">
        <v>444</v>
      </c>
      <c r="D2720" t="s">
        <v>198</v>
      </c>
      <c r="AC2720">
        <v>0.1</v>
      </c>
      <c r="AD2720">
        <v>0.06</v>
      </c>
      <c r="AE2720">
        <v>7.2146000000000002E-2</v>
      </c>
      <c r="AF2720">
        <v>7.5680000000000001E-3</v>
      </c>
      <c r="AG2720">
        <v>4.8687000000000001E-2</v>
      </c>
      <c r="AH2720">
        <v>0.25873400000000002</v>
      </c>
      <c r="AI2720">
        <v>0.25873400000000002</v>
      </c>
      <c r="AJ2720">
        <v>517</v>
      </c>
    </row>
    <row r="2721" spans="1:39" x14ac:dyDescent="0.3">
      <c r="A2721" s="1">
        <v>41969</v>
      </c>
      <c r="B2721" s="2">
        <v>0.75675898148148146</v>
      </c>
      <c r="C2721" t="s">
        <v>444</v>
      </c>
      <c r="D2721" t="s">
        <v>45</v>
      </c>
      <c r="E2721">
        <v>37.979999999999997</v>
      </c>
      <c r="O2721">
        <v>37.979999999999997</v>
      </c>
      <c r="X2721">
        <v>6.5680000000000001E-3</v>
      </c>
      <c r="Y2721">
        <v>0.06</v>
      </c>
      <c r="Z2721">
        <v>-6.5510000000000004E-3</v>
      </c>
      <c r="AA2721">
        <v>38.305714000000002</v>
      </c>
      <c r="AB2721">
        <v>5.0562000000000003E-2</v>
      </c>
    </row>
    <row r="2722" spans="1:39" x14ac:dyDescent="0.3">
      <c r="A2722" s="1">
        <v>41969</v>
      </c>
      <c r="B2722" s="2">
        <v>0.75677934027777782</v>
      </c>
      <c r="C2722" t="s">
        <v>444</v>
      </c>
      <c r="D2722" t="s">
        <v>46</v>
      </c>
      <c r="F2722">
        <v>40.450347000000001</v>
      </c>
      <c r="G2722">
        <v>31.661038999999999</v>
      </c>
      <c r="AK2722">
        <v>1.003317</v>
      </c>
      <c r="AL2722">
        <v>0.31166300000000002</v>
      </c>
      <c r="AM2722">
        <v>2.4173870000000002</v>
      </c>
    </row>
    <row r="2723" spans="1:39" x14ac:dyDescent="0.3">
      <c r="A2723" s="1">
        <v>41969</v>
      </c>
      <c r="B2723" s="2">
        <v>0.75677050925925926</v>
      </c>
      <c r="C2723" t="s">
        <v>444</v>
      </c>
      <c r="D2723" t="s">
        <v>198</v>
      </c>
      <c r="AC2723">
        <v>0.1</v>
      </c>
      <c r="AD2723">
        <v>0.03</v>
      </c>
      <c r="AE2723">
        <v>5.0723999999999998E-2</v>
      </c>
      <c r="AF2723">
        <v>-2.1422E-2</v>
      </c>
      <c r="AG2723">
        <v>4.8923000000000001E-2</v>
      </c>
      <c r="AH2723">
        <v>9.7033369999999994</v>
      </c>
      <c r="AI2723">
        <v>9.7033369999999994</v>
      </c>
      <c r="AJ2723">
        <v>19406</v>
      </c>
    </row>
    <row r="2724" spans="1:39" x14ac:dyDescent="0.3">
      <c r="A2724" s="1">
        <v>41969</v>
      </c>
      <c r="B2724" s="2">
        <v>0.75677050925925926</v>
      </c>
      <c r="C2724" t="s">
        <v>444</v>
      </c>
      <c r="D2724" t="s">
        <v>45</v>
      </c>
      <c r="E2724">
        <v>37.89</v>
      </c>
      <c r="O2724">
        <v>37.89</v>
      </c>
      <c r="X2724">
        <v>4.6559999999999997E-2</v>
      </c>
      <c r="Y2724">
        <v>0.03</v>
      </c>
      <c r="Z2724">
        <v>-2.34E-4</v>
      </c>
      <c r="AA2724">
        <v>38.265714000000003</v>
      </c>
      <c r="AB2724">
        <v>7.4428999999999995E-2</v>
      </c>
    </row>
    <row r="2725" spans="1:39" x14ac:dyDescent="0.3">
      <c r="A2725" s="1">
        <v>41969</v>
      </c>
      <c r="B2725" s="2">
        <v>0.75681459490740732</v>
      </c>
      <c r="C2725" t="s">
        <v>444</v>
      </c>
      <c r="D2725" t="s">
        <v>483</v>
      </c>
      <c r="E2725">
        <v>37.89</v>
      </c>
      <c r="F2725">
        <v>40.450347000000001</v>
      </c>
      <c r="G2725">
        <v>31.661038999999999</v>
      </c>
    </row>
    <row r="2726" spans="1:39" x14ac:dyDescent="0.3">
      <c r="A2726" s="1">
        <v>41969</v>
      </c>
      <c r="B2726" s="2">
        <v>0.75678222222222225</v>
      </c>
      <c r="C2726" t="s">
        <v>444</v>
      </c>
      <c r="D2726" t="s">
        <v>198</v>
      </c>
      <c r="AC2726">
        <v>0.1</v>
      </c>
      <c r="AD2726">
        <v>-3.333E-3</v>
      </c>
      <c r="AE2726">
        <v>1.9585000000000002E-2</v>
      </c>
      <c r="AF2726">
        <v>-3.1139E-2</v>
      </c>
      <c r="AG2726">
        <v>4.9308999999999999E-2</v>
      </c>
      <c r="AH2726">
        <v>14.785755</v>
      </c>
      <c r="AI2726">
        <v>14.785755</v>
      </c>
      <c r="AJ2726">
        <v>29571</v>
      </c>
    </row>
    <row r="2727" spans="1:39" x14ac:dyDescent="0.3">
      <c r="A2727" s="1">
        <v>41969</v>
      </c>
      <c r="B2727" s="2">
        <v>0.75678222222222225</v>
      </c>
      <c r="C2727" t="s">
        <v>444</v>
      </c>
      <c r="D2727" t="s">
        <v>45</v>
      </c>
      <c r="E2727">
        <v>37.9</v>
      </c>
      <c r="O2727">
        <v>37.9</v>
      </c>
      <c r="X2727">
        <v>6.8779000000000007E-2</v>
      </c>
      <c r="Y2727">
        <v>-3.333E-3</v>
      </c>
      <c r="Z2727">
        <v>6.6800000000000002E-3</v>
      </c>
      <c r="AA2727">
        <v>38.212857</v>
      </c>
      <c r="AB2727">
        <v>9.3456999999999998E-2</v>
      </c>
    </row>
    <row r="2728" spans="1:39" x14ac:dyDescent="0.3">
      <c r="A2728" s="1">
        <v>41969</v>
      </c>
      <c r="B2728" s="2">
        <v>0.75679374999999993</v>
      </c>
      <c r="C2728" t="s">
        <v>444</v>
      </c>
      <c r="D2728" t="s">
        <v>198</v>
      </c>
      <c r="AC2728">
        <v>0.1</v>
      </c>
      <c r="AD2728">
        <v>-2.3333E-2</v>
      </c>
      <c r="AE2728">
        <v>-6.7999999999999996E-3</v>
      </c>
      <c r="AF2728">
        <v>-2.6384999999999999E-2</v>
      </c>
      <c r="AG2728">
        <v>4.9821999999999998E-2</v>
      </c>
      <c r="AH2728">
        <v>15.629251999999999</v>
      </c>
      <c r="AI2728">
        <v>15.629251999999999</v>
      </c>
      <c r="AJ2728">
        <v>31258</v>
      </c>
    </row>
    <row r="2729" spans="1:39" x14ac:dyDescent="0.3">
      <c r="A2729" s="1">
        <v>41969</v>
      </c>
      <c r="B2729" s="2">
        <v>0.75679374999999993</v>
      </c>
      <c r="C2729" t="s">
        <v>444</v>
      </c>
      <c r="D2729" t="s">
        <v>45</v>
      </c>
      <c r="E2729">
        <v>37.97</v>
      </c>
      <c r="O2729">
        <v>37.97</v>
      </c>
      <c r="X2729">
        <v>6.0372000000000002E-2</v>
      </c>
      <c r="Y2729">
        <v>-2.3333E-2</v>
      </c>
      <c r="Z2729">
        <v>1.0396000000000001E-2</v>
      </c>
      <c r="AA2729">
        <v>38.15</v>
      </c>
      <c r="AB2729">
        <v>9.2200000000000004E-2</v>
      </c>
    </row>
    <row r="2730" spans="1:39" x14ac:dyDescent="0.3">
      <c r="A2730" s="1">
        <v>41969</v>
      </c>
      <c r="B2730" s="2">
        <v>0.75681582175925932</v>
      </c>
      <c r="C2730" t="s">
        <v>444</v>
      </c>
      <c r="D2730" t="s">
        <v>46</v>
      </c>
      <c r="F2730">
        <v>40.808604000000003</v>
      </c>
      <c r="G2730">
        <v>31.600591999999999</v>
      </c>
      <c r="AK2730">
        <v>1.703937</v>
      </c>
      <c r="AL2730">
        <v>0.31442300000000001</v>
      </c>
      <c r="AM2730">
        <v>2.4082970000000001</v>
      </c>
    </row>
    <row r="2731" spans="1:39" x14ac:dyDescent="0.3">
      <c r="A2731" s="1">
        <v>41969</v>
      </c>
      <c r="B2731" s="2">
        <v>0.75680527777777773</v>
      </c>
      <c r="C2731" t="s">
        <v>444</v>
      </c>
      <c r="D2731" t="s">
        <v>198</v>
      </c>
      <c r="AC2731">
        <v>0.1</v>
      </c>
      <c r="AD2731">
        <v>-4.3333000000000003E-2</v>
      </c>
      <c r="AE2731">
        <v>-2.9245E-2</v>
      </c>
      <c r="AF2731">
        <v>-2.2445E-2</v>
      </c>
      <c r="AG2731">
        <v>5.0442000000000001E-2</v>
      </c>
      <c r="AH2731">
        <v>16.374866999999998</v>
      </c>
      <c r="AI2731">
        <v>16.374866999999998</v>
      </c>
      <c r="AJ2731">
        <v>32749</v>
      </c>
    </row>
    <row r="2732" spans="1:39" x14ac:dyDescent="0.3">
      <c r="A2732" s="1">
        <v>41969</v>
      </c>
      <c r="B2732" s="2">
        <v>0.75680527777777773</v>
      </c>
      <c r="C2732" t="s">
        <v>444</v>
      </c>
      <c r="D2732" t="s">
        <v>45</v>
      </c>
      <c r="E2732">
        <v>38.1</v>
      </c>
      <c r="O2732">
        <v>38.1</v>
      </c>
      <c r="X2732">
        <v>2.5912000000000001E-2</v>
      </c>
      <c r="Y2732">
        <v>-4.3333000000000003E-2</v>
      </c>
      <c r="Z2732">
        <v>8.5299999999999994E-3</v>
      </c>
      <c r="AA2732">
        <v>38.08</v>
      </c>
      <c r="AB2732">
        <v>5.4633000000000001E-2</v>
      </c>
    </row>
    <row r="2733" spans="1:39" x14ac:dyDescent="0.3">
      <c r="A2733" s="1">
        <v>41969</v>
      </c>
      <c r="B2733" s="2">
        <v>0.75685111111111114</v>
      </c>
      <c r="C2733" t="s">
        <v>444</v>
      </c>
      <c r="D2733" t="s">
        <v>484</v>
      </c>
      <c r="E2733">
        <v>38.1</v>
      </c>
      <c r="F2733">
        <v>40.808604000000003</v>
      </c>
      <c r="G2733">
        <v>31.600591999999999</v>
      </c>
    </row>
    <row r="2734" spans="1:39" x14ac:dyDescent="0.3">
      <c r="A2734" s="1">
        <v>41969</v>
      </c>
      <c r="B2734" s="2">
        <v>0.75681687500000006</v>
      </c>
      <c r="C2734" t="s">
        <v>444</v>
      </c>
      <c r="D2734" t="s">
        <v>198</v>
      </c>
      <c r="AC2734">
        <v>0.1</v>
      </c>
      <c r="AD2734">
        <v>-5.3332999999999998E-2</v>
      </c>
      <c r="AE2734">
        <v>-4.4637999999999997E-2</v>
      </c>
      <c r="AF2734">
        <v>-1.5393E-2</v>
      </c>
      <c r="AG2734">
        <v>5.1137000000000002E-2</v>
      </c>
      <c r="AH2734">
        <v>15.726357999999999</v>
      </c>
      <c r="AI2734">
        <v>15.726357999999999</v>
      </c>
      <c r="AJ2734">
        <v>31452</v>
      </c>
    </row>
    <row r="2735" spans="1:39" x14ac:dyDescent="0.3">
      <c r="A2735" s="1">
        <v>41969</v>
      </c>
      <c r="B2735" s="2">
        <v>0.75681687500000006</v>
      </c>
      <c r="C2735" t="s">
        <v>444</v>
      </c>
      <c r="D2735" t="s">
        <v>45</v>
      </c>
      <c r="E2735">
        <v>38.26</v>
      </c>
      <c r="O2735">
        <v>38.26</v>
      </c>
      <c r="X2735">
        <v>-1.1561E-2</v>
      </c>
      <c r="Y2735">
        <v>-5.3332999999999998E-2</v>
      </c>
      <c r="Z2735">
        <v>1.97E-3</v>
      </c>
      <c r="AA2735">
        <v>38.037143</v>
      </c>
      <c r="AB2735">
        <v>1.949E-2</v>
      </c>
    </row>
    <row r="2736" spans="1:39" x14ac:dyDescent="0.3">
      <c r="A2736" s="1">
        <v>41969</v>
      </c>
      <c r="B2736" s="2">
        <v>0.75682840277777774</v>
      </c>
      <c r="C2736" t="s">
        <v>444</v>
      </c>
      <c r="D2736" t="s">
        <v>198</v>
      </c>
      <c r="AC2736">
        <v>0.1</v>
      </c>
      <c r="AD2736">
        <v>-0.05</v>
      </c>
      <c r="AE2736">
        <v>-4.9287999999999998E-2</v>
      </c>
      <c r="AF2736">
        <v>-4.6490000000000004E-3</v>
      </c>
      <c r="AG2736">
        <v>5.1853000000000003E-2</v>
      </c>
      <c r="AH2736">
        <v>13.234023000000001</v>
      </c>
      <c r="AI2736">
        <v>13.234023000000001</v>
      </c>
      <c r="AJ2736">
        <v>26468</v>
      </c>
    </row>
    <row r="2737" spans="1:39" x14ac:dyDescent="0.3">
      <c r="A2737" s="1">
        <v>41969</v>
      </c>
      <c r="B2737" s="2">
        <v>0.75682840277777774</v>
      </c>
      <c r="C2737" t="s">
        <v>444</v>
      </c>
      <c r="D2737" t="s">
        <v>45</v>
      </c>
      <c r="E2737">
        <v>38.409999999999997</v>
      </c>
      <c r="O2737">
        <v>38.409999999999997</v>
      </c>
      <c r="X2737">
        <v>-3.7843000000000002E-2</v>
      </c>
      <c r="Y2737">
        <v>-0.05</v>
      </c>
      <c r="Z2737">
        <v>-5.607E-3</v>
      </c>
      <c r="AA2737">
        <v>38.072856999999999</v>
      </c>
      <c r="AB2737">
        <v>3.8656999999999997E-2</v>
      </c>
    </row>
    <row r="2738" spans="1:39" x14ac:dyDescent="0.3">
      <c r="A2738" s="1">
        <v>41969</v>
      </c>
      <c r="B2738" s="2">
        <v>0.75685224537037044</v>
      </c>
      <c r="C2738" t="s">
        <v>444</v>
      </c>
      <c r="D2738" t="s">
        <v>46</v>
      </c>
      <c r="F2738">
        <v>41.290188000000001</v>
      </c>
      <c r="G2738">
        <v>31.620177999999999</v>
      </c>
      <c r="AK2738">
        <v>1.213417</v>
      </c>
      <c r="AL2738">
        <v>0.31475599999999998</v>
      </c>
      <c r="AM2738">
        <v>2.4151500000000001</v>
      </c>
    </row>
    <row r="2739" spans="1:39" x14ac:dyDescent="0.3">
      <c r="A2739" s="1">
        <v>41969</v>
      </c>
      <c r="B2739" s="2">
        <v>0.75684005787037034</v>
      </c>
      <c r="C2739" t="s">
        <v>444</v>
      </c>
      <c r="D2739" t="s">
        <v>198</v>
      </c>
      <c r="AC2739">
        <v>0.1</v>
      </c>
      <c r="AD2739">
        <v>-5.3332999999999998E-2</v>
      </c>
      <c r="AE2739">
        <v>-5.1977000000000002E-2</v>
      </c>
      <c r="AF2739">
        <v>-2.689E-3</v>
      </c>
      <c r="AG2739">
        <v>5.2582999999999998E-2</v>
      </c>
      <c r="AH2739">
        <v>12.926973</v>
      </c>
      <c r="AI2739">
        <v>12.926973</v>
      </c>
      <c r="AJ2739">
        <v>25853</v>
      </c>
    </row>
    <row r="2740" spans="1:39" x14ac:dyDescent="0.3">
      <c r="A2740" s="1">
        <v>41969</v>
      </c>
      <c r="B2740" s="2">
        <v>0.75684005787037034</v>
      </c>
      <c r="C2740" t="s">
        <v>444</v>
      </c>
      <c r="D2740" t="s">
        <v>45</v>
      </c>
      <c r="E2740">
        <v>38.57</v>
      </c>
      <c r="O2740">
        <v>38.57</v>
      </c>
      <c r="X2740">
        <v>-5.5234999999999999E-2</v>
      </c>
      <c r="Y2740">
        <v>-5.3332999999999998E-2</v>
      </c>
      <c r="Z2740">
        <v>-1.0688E-2</v>
      </c>
      <c r="AA2740">
        <v>38.157142999999998</v>
      </c>
      <c r="AB2740">
        <v>7.0124000000000006E-2</v>
      </c>
    </row>
    <row r="2741" spans="1:39" x14ac:dyDescent="0.3">
      <c r="A2741" s="1">
        <v>41969</v>
      </c>
      <c r="B2741" s="2">
        <v>0.75685158564814825</v>
      </c>
      <c r="C2741" t="s">
        <v>444</v>
      </c>
      <c r="D2741" t="s">
        <v>198</v>
      </c>
      <c r="AC2741">
        <v>0.1</v>
      </c>
      <c r="AD2741">
        <v>-6.3333E-2</v>
      </c>
      <c r="AE2741">
        <v>-5.8305000000000003E-2</v>
      </c>
      <c r="AF2741">
        <v>-6.3290000000000004E-3</v>
      </c>
      <c r="AG2741">
        <v>5.3343000000000002E-2</v>
      </c>
      <c r="AH2741">
        <v>14.404666000000001</v>
      </c>
      <c r="AI2741">
        <v>14.404666000000001</v>
      </c>
      <c r="AJ2741">
        <v>28809</v>
      </c>
    </row>
    <row r="2742" spans="1:39" x14ac:dyDescent="0.3">
      <c r="A2742" s="1">
        <v>41969</v>
      </c>
      <c r="B2742" s="2">
        <v>0.75685158564814825</v>
      </c>
      <c r="C2742" t="s">
        <v>444</v>
      </c>
      <c r="D2742" t="s">
        <v>45</v>
      </c>
      <c r="E2742">
        <v>38.76</v>
      </c>
      <c r="O2742">
        <v>38.76</v>
      </c>
      <c r="X2742">
        <v>-6.5809999999999994E-2</v>
      </c>
      <c r="Y2742">
        <v>-6.3333E-2</v>
      </c>
      <c r="Z2742">
        <v>-1.1871E-2</v>
      </c>
      <c r="AA2742">
        <v>38.281429000000003</v>
      </c>
      <c r="AB2742">
        <v>0.100781</v>
      </c>
    </row>
    <row r="2743" spans="1:39" x14ac:dyDescent="0.3">
      <c r="A2743" s="1">
        <v>41969</v>
      </c>
      <c r="B2743" s="2">
        <v>0.75688793981481484</v>
      </c>
      <c r="C2743" t="s">
        <v>444</v>
      </c>
      <c r="D2743" t="s">
        <v>485</v>
      </c>
      <c r="E2743">
        <v>38.76</v>
      </c>
      <c r="F2743">
        <v>41.290188000000001</v>
      </c>
      <c r="G2743">
        <v>31.620177999999999</v>
      </c>
    </row>
    <row r="2744" spans="1:39" x14ac:dyDescent="0.3">
      <c r="A2744" s="1">
        <v>41969</v>
      </c>
      <c r="B2744" s="2">
        <v>0.75686321759259256</v>
      </c>
      <c r="C2744" t="s">
        <v>444</v>
      </c>
      <c r="D2744" t="s">
        <v>198</v>
      </c>
      <c r="AC2744">
        <v>0.1</v>
      </c>
      <c r="AD2744">
        <v>-1.6667000000000001E-2</v>
      </c>
      <c r="AE2744">
        <v>-3.7005999999999997E-2</v>
      </c>
      <c r="AF2744">
        <v>2.1298999999999998E-2</v>
      </c>
      <c r="AG2744">
        <v>5.3999999999999999E-2</v>
      </c>
      <c r="AH2744">
        <v>5.3339660000000002</v>
      </c>
      <c r="AI2744">
        <v>5.3339660000000002</v>
      </c>
      <c r="AJ2744">
        <v>10667</v>
      </c>
    </row>
    <row r="2745" spans="1:39" x14ac:dyDescent="0.3">
      <c r="A2745" s="1">
        <v>41969</v>
      </c>
      <c r="B2745" s="2">
        <v>0.75686321759259256</v>
      </c>
      <c r="C2745" t="s">
        <v>444</v>
      </c>
      <c r="D2745" t="s">
        <v>45</v>
      </c>
      <c r="E2745">
        <v>38.81</v>
      </c>
      <c r="O2745">
        <v>38.81</v>
      </c>
      <c r="X2745">
        <v>-6.8236000000000005E-2</v>
      </c>
      <c r="Y2745">
        <v>-1.6667000000000001E-2</v>
      </c>
      <c r="Z2745">
        <v>-9.8580000000000004E-3</v>
      </c>
      <c r="AA2745">
        <v>38.411428999999998</v>
      </c>
      <c r="AB2745">
        <v>0.103381</v>
      </c>
    </row>
    <row r="2746" spans="1:39" x14ac:dyDescent="0.3">
      <c r="A2746" s="1">
        <v>41969</v>
      </c>
      <c r="B2746" s="2">
        <v>0.75688986111111112</v>
      </c>
      <c r="C2746" t="s">
        <v>444</v>
      </c>
      <c r="D2746" t="s">
        <v>46</v>
      </c>
      <c r="F2746">
        <v>41.794787999999997</v>
      </c>
      <c r="G2746">
        <v>31.844912000000001</v>
      </c>
      <c r="AK2746">
        <v>0.63058800000000004</v>
      </c>
      <c r="AL2746">
        <v>0.30737999999999999</v>
      </c>
      <c r="AM2746">
        <v>2.4121039999999998</v>
      </c>
    </row>
    <row r="2747" spans="1:39" x14ac:dyDescent="0.3">
      <c r="A2747" s="1">
        <v>41969</v>
      </c>
      <c r="B2747" s="2">
        <v>0.7568747222222223</v>
      </c>
      <c r="C2747" t="s">
        <v>444</v>
      </c>
      <c r="D2747" t="s">
        <v>198</v>
      </c>
      <c r="AC2747">
        <v>0.1</v>
      </c>
      <c r="AD2747">
        <v>-2.3333E-2</v>
      </c>
      <c r="AE2747">
        <v>-2.7262000000000002E-2</v>
      </c>
      <c r="AF2747">
        <v>9.7439999999999992E-3</v>
      </c>
      <c r="AG2747">
        <v>5.4611E-2</v>
      </c>
      <c r="AH2747">
        <v>7.6364749999999999</v>
      </c>
      <c r="AI2747">
        <v>7.6364749999999999</v>
      </c>
      <c r="AJ2747">
        <v>15272</v>
      </c>
    </row>
    <row r="2748" spans="1:39" x14ac:dyDescent="0.3">
      <c r="A2748" s="1">
        <v>41969</v>
      </c>
      <c r="B2748" s="2">
        <v>0.7568747222222223</v>
      </c>
      <c r="C2748" t="s">
        <v>444</v>
      </c>
      <c r="D2748" t="s">
        <v>45</v>
      </c>
      <c r="E2748">
        <v>38.880000000000003</v>
      </c>
      <c r="O2748">
        <v>38.880000000000003</v>
      </c>
      <c r="X2748">
        <v>-6.2134000000000002E-2</v>
      </c>
      <c r="Y2748">
        <v>-2.3333E-2</v>
      </c>
      <c r="Z2748">
        <v>-6.3800000000000003E-3</v>
      </c>
      <c r="AA2748">
        <v>38.541429000000001</v>
      </c>
      <c r="AB2748">
        <v>8.7780999999999998E-2</v>
      </c>
    </row>
    <row r="2749" spans="1:39" x14ac:dyDescent="0.3">
      <c r="A2749" s="1">
        <v>41969</v>
      </c>
      <c r="B2749" s="2">
        <v>0.75688636574074064</v>
      </c>
      <c r="C2749" t="s">
        <v>444</v>
      </c>
      <c r="D2749" t="s">
        <v>198</v>
      </c>
      <c r="AC2749">
        <v>0.1</v>
      </c>
      <c r="AD2749">
        <v>-1.3332999999999999E-2</v>
      </c>
      <c r="AE2749">
        <v>-1.8741000000000001E-2</v>
      </c>
      <c r="AF2749">
        <v>8.5199999999999998E-3</v>
      </c>
      <c r="AG2749">
        <v>5.5181000000000001E-2</v>
      </c>
      <c r="AH2749">
        <v>7.2818759999999996</v>
      </c>
      <c r="AI2749">
        <v>7.2818759999999996</v>
      </c>
      <c r="AJ2749">
        <v>14563</v>
      </c>
    </row>
    <row r="2750" spans="1:39" x14ac:dyDescent="0.3">
      <c r="A2750" s="1">
        <v>41969</v>
      </c>
      <c r="B2750" s="2">
        <v>0.75688636574074064</v>
      </c>
      <c r="C2750" t="s">
        <v>444</v>
      </c>
      <c r="D2750" t="s">
        <v>45</v>
      </c>
      <c r="E2750">
        <v>38.92</v>
      </c>
      <c r="O2750">
        <v>38.92</v>
      </c>
      <c r="X2750">
        <v>-5.1052E-2</v>
      </c>
      <c r="Y2750">
        <v>-1.3332999999999999E-2</v>
      </c>
      <c r="Z2750">
        <v>-2.8189999999999999E-3</v>
      </c>
      <c r="AA2750">
        <v>38.658571000000002</v>
      </c>
      <c r="AB2750">
        <v>6.3181000000000001E-2</v>
      </c>
    </row>
    <row r="2751" spans="1:39" x14ac:dyDescent="0.3">
      <c r="A2751" s="1">
        <v>41969</v>
      </c>
      <c r="B2751" s="2">
        <v>0.75692805555555553</v>
      </c>
      <c r="C2751" t="s">
        <v>444</v>
      </c>
      <c r="D2751" t="s">
        <v>486</v>
      </c>
      <c r="E2751">
        <v>38.92</v>
      </c>
      <c r="F2751">
        <v>41.794787999999997</v>
      </c>
      <c r="G2751">
        <v>31.844912000000001</v>
      </c>
    </row>
    <row r="2752" spans="1:39" x14ac:dyDescent="0.3">
      <c r="A2752" s="1">
        <v>41969</v>
      </c>
      <c r="B2752" s="2">
        <v>0.75689791666666661</v>
      </c>
      <c r="C2752" t="s">
        <v>444</v>
      </c>
      <c r="D2752" t="s">
        <v>198</v>
      </c>
      <c r="AC2752">
        <v>0.1</v>
      </c>
      <c r="AD2752">
        <v>-2.3333E-2</v>
      </c>
      <c r="AE2752">
        <v>-2.017E-2</v>
      </c>
      <c r="AF2752">
        <v>-1.4289999999999999E-3</v>
      </c>
      <c r="AG2752">
        <v>5.5758000000000002E-2</v>
      </c>
      <c r="AH2752">
        <v>10.049752</v>
      </c>
      <c r="AI2752">
        <v>10.049752</v>
      </c>
      <c r="AJ2752">
        <v>20099</v>
      </c>
    </row>
    <row r="2753" spans="1:39" x14ac:dyDescent="0.3">
      <c r="A2753" s="1">
        <v>41969</v>
      </c>
      <c r="B2753" s="2">
        <v>0.75689791666666661</v>
      </c>
      <c r="C2753" t="s">
        <v>444</v>
      </c>
      <c r="D2753" t="s">
        <v>45</v>
      </c>
      <c r="E2753">
        <v>38.99</v>
      </c>
      <c r="O2753">
        <v>38.99</v>
      </c>
      <c r="X2753">
        <v>-3.8841000000000001E-2</v>
      </c>
      <c r="Y2753">
        <v>-2.3333E-2</v>
      </c>
      <c r="Z2753">
        <v>2.9599999999999998E-4</v>
      </c>
      <c r="AA2753">
        <v>38.762856999999997</v>
      </c>
      <c r="AB2753">
        <v>4.2324000000000001E-2</v>
      </c>
    </row>
    <row r="2754" spans="1:39" x14ac:dyDescent="0.3">
      <c r="A2754" s="1">
        <v>41969</v>
      </c>
      <c r="B2754" s="2">
        <v>0.75693001157407414</v>
      </c>
      <c r="C2754" t="s">
        <v>444</v>
      </c>
      <c r="D2754" t="s">
        <v>46</v>
      </c>
      <c r="F2754">
        <v>42.090947</v>
      </c>
      <c r="G2754">
        <v>31.782945999999999</v>
      </c>
      <c r="AK2754">
        <v>1.0945800000000001</v>
      </c>
      <c r="AL2754">
        <v>0.30728499999999997</v>
      </c>
      <c r="AM2754">
        <v>2.4071549999999999</v>
      </c>
    </row>
    <row r="2755" spans="1:39" x14ac:dyDescent="0.3">
      <c r="A2755" s="1">
        <v>41969</v>
      </c>
      <c r="B2755" s="2">
        <v>0.75690944444444452</v>
      </c>
      <c r="C2755" t="s">
        <v>444</v>
      </c>
      <c r="D2755" t="s">
        <v>198</v>
      </c>
      <c r="AC2755">
        <v>0.1</v>
      </c>
      <c r="AD2755">
        <v>6.3333E-2</v>
      </c>
      <c r="AE2755">
        <v>2.3869999999999999E-2</v>
      </c>
      <c r="AF2755">
        <v>4.4040000000000003E-2</v>
      </c>
      <c r="AG2755">
        <v>5.6122999999999999E-2</v>
      </c>
      <c r="AH2755">
        <v>-5.597702</v>
      </c>
      <c r="AI2755">
        <v>-5.597702</v>
      </c>
      <c r="AJ2755">
        <v>-11195</v>
      </c>
    </row>
    <row r="2756" spans="1:39" x14ac:dyDescent="0.3">
      <c r="A2756" s="1">
        <v>41969</v>
      </c>
      <c r="B2756" s="2">
        <v>0.75690944444444452</v>
      </c>
      <c r="C2756" t="s">
        <v>444</v>
      </c>
      <c r="D2756" t="s">
        <v>45</v>
      </c>
      <c r="E2756">
        <v>38.799999999999997</v>
      </c>
      <c r="O2756">
        <v>38.799999999999997</v>
      </c>
      <c r="X2756">
        <v>-2.1954999999999999E-2</v>
      </c>
      <c r="Y2756">
        <v>6.3333E-2</v>
      </c>
      <c r="Z2756">
        <v>2.898E-3</v>
      </c>
      <c r="AA2756">
        <v>38.818570999999999</v>
      </c>
      <c r="AB2756">
        <v>1.8180999999999999E-2</v>
      </c>
    </row>
    <row r="2757" spans="1:39" x14ac:dyDescent="0.3">
      <c r="A2757" s="1">
        <v>41969</v>
      </c>
      <c r="B2757" s="2">
        <v>0.75692109953703701</v>
      </c>
      <c r="C2757" t="s">
        <v>444</v>
      </c>
      <c r="D2757" t="s">
        <v>198</v>
      </c>
      <c r="AC2757">
        <v>0.1</v>
      </c>
      <c r="AD2757">
        <v>0.1</v>
      </c>
      <c r="AE2757">
        <v>6.9355E-2</v>
      </c>
      <c r="AF2757">
        <v>4.5484999999999998E-2</v>
      </c>
      <c r="AG2757">
        <v>5.6270000000000001E-2</v>
      </c>
      <c r="AH2757">
        <v>-9.6217439999999996</v>
      </c>
      <c r="AI2757">
        <v>-9.6217439999999996</v>
      </c>
      <c r="AJ2757">
        <v>-19243</v>
      </c>
    </row>
    <row r="2758" spans="1:39" x14ac:dyDescent="0.3">
      <c r="A2758" s="1">
        <v>41969</v>
      </c>
      <c r="B2758" s="2">
        <v>0.75692109953703701</v>
      </c>
      <c r="C2758" t="s">
        <v>444</v>
      </c>
      <c r="D2758" t="s">
        <v>45</v>
      </c>
      <c r="E2758">
        <v>38.5</v>
      </c>
      <c r="O2758">
        <v>38.5</v>
      </c>
      <c r="X2758">
        <v>4.8789999999999997E-3</v>
      </c>
      <c r="Y2758">
        <v>0.1</v>
      </c>
      <c r="Z2758">
        <v>5.1879999999999999E-3</v>
      </c>
      <c r="AA2758">
        <v>38.808571000000001</v>
      </c>
      <c r="AB2758">
        <v>2.4681000000000002E-2</v>
      </c>
    </row>
    <row r="2759" spans="1:39" x14ac:dyDescent="0.3">
      <c r="A2759" s="1">
        <v>41969</v>
      </c>
      <c r="B2759" s="2">
        <v>0.7569662037037036</v>
      </c>
      <c r="C2759" t="s">
        <v>444</v>
      </c>
      <c r="D2759" t="s">
        <v>487</v>
      </c>
      <c r="E2759">
        <v>38.5</v>
      </c>
      <c r="F2759">
        <v>42.090947</v>
      </c>
      <c r="G2759">
        <v>31.782945999999999</v>
      </c>
    </row>
    <row r="2760" spans="1:39" x14ac:dyDescent="0.3">
      <c r="A2760" s="1">
        <v>41969</v>
      </c>
      <c r="B2760" s="2">
        <v>0.75693263888888884</v>
      </c>
      <c r="C2760" t="s">
        <v>444</v>
      </c>
      <c r="D2760" t="s">
        <v>198</v>
      </c>
      <c r="AC2760">
        <v>0.1</v>
      </c>
      <c r="AD2760">
        <v>4.6667E-2</v>
      </c>
      <c r="AE2760">
        <v>6.2695000000000001E-2</v>
      </c>
      <c r="AF2760">
        <v>-6.6600000000000001E-3</v>
      </c>
      <c r="AG2760">
        <v>5.645E-2</v>
      </c>
      <c r="AH2760">
        <v>4.8167559999999998</v>
      </c>
      <c r="AI2760">
        <v>4.8167559999999998</v>
      </c>
      <c r="AJ2760">
        <v>9633</v>
      </c>
    </row>
    <row r="2761" spans="1:39" x14ac:dyDescent="0.3">
      <c r="A2761" s="1">
        <v>41969</v>
      </c>
      <c r="B2761" s="2">
        <v>0.75693263888888884</v>
      </c>
      <c r="C2761" t="s">
        <v>444</v>
      </c>
      <c r="D2761" t="s">
        <v>45</v>
      </c>
      <c r="E2761">
        <v>38.36</v>
      </c>
      <c r="O2761">
        <v>38.36</v>
      </c>
      <c r="X2761">
        <v>3.6447E-2</v>
      </c>
      <c r="Y2761">
        <v>4.6667E-2</v>
      </c>
      <c r="Z2761">
        <v>7.437E-3</v>
      </c>
      <c r="AA2761">
        <v>38.751429000000002</v>
      </c>
      <c r="AB2761">
        <v>5.4014E-2</v>
      </c>
    </row>
    <row r="2762" spans="1:39" x14ac:dyDescent="0.3">
      <c r="A2762" s="1">
        <v>41969</v>
      </c>
      <c r="B2762" s="2">
        <v>0.75696688657407407</v>
      </c>
      <c r="C2762" t="s">
        <v>444</v>
      </c>
      <c r="D2762" t="s">
        <v>46</v>
      </c>
      <c r="F2762">
        <v>41.706634999999999</v>
      </c>
      <c r="G2762">
        <v>31.799154999999999</v>
      </c>
      <c r="AK2762">
        <v>0.52127000000000001</v>
      </c>
      <c r="AL2762">
        <v>0.318135</v>
      </c>
      <c r="AM2762">
        <v>2.4129610000000001</v>
      </c>
    </row>
    <row r="2763" spans="1:39" x14ac:dyDescent="0.3">
      <c r="A2763" s="1">
        <v>41969</v>
      </c>
      <c r="B2763" s="2">
        <v>0.75694416666666664</v>
      </c>
      <c r="C2763" t="s">
        <v>444</v>
      </c>
      <c r="D2763" t="s">
        <v>198</v>
      </c>
      <c r="AC2763">
        <v>0.1</v>
      </c>
      <c r="AD2763">
        <v>1.3332999999999999E-2</v>
      </c>
      <c r="AE2763">
        <v>3.5778999999999998E-2</v>
      </c>
      <c r="AF2763">
        <v>-2.6915999999999999E-2</v>
      </c>
      <c r="AG2763">
        <v>5.6758000000000003E-2</v>
      </c>
      <c r="AH2763">
        <v>12.371778000000001</v>
      </c>
      <c r="AI2763">
        <v>12.371778000000001</v>
      </c>
      <c r="AJ2763">
        <v>24743</v>
      </c>
    </row>
    <row r="2764" spans="1:39" x14ac:dyDescent="0.3">
      <c r="A2764" s="1">
        <v>41969</v>
      </c>
      <c r="B2764" s="2">
        <v>0.75694416666666664</v>
      </c>
      <c r="C2764" t="s">
        <v>444</v>
      </c>
      <c r="D2764" t="s">
        <v>45</v>
      </c>
      <c r="E2764">
        <v>38.32</v>
      </c>
      <c r="O2764">
        <v>38.32</v>
      </c>
      <c r="X2764">
        <v>6.0405E-2</v>
      </c>
      <c r="Y2764">
        <v>1.3332999999999999E-2</v>
      </c>
      <c r="Z2764">
        <v>9.4640000000000002E-3</v>
      </c>
      <c r="AA2764">
        <v>38.681429000000001</v>
      </c>
      <c r="AB2764">
        <v>7.8747999999999999E-2</v>
      </c>
    </row>
    <row r="2765" spans="1:39" x14ac:dyDescent="0.3">
      <c r="A2765" s="1">
        <v>41969</v>
      </c>
      <c r="B2765" s="2">
        <v>0.75695582175925924</v>
      </c>
      <c r="C2765" t="s">
        <v>444</v>
      </c>
      <c r="D2765" t="s">
        <v>198</v>
      </c>
      <c r="AC2765">
        <v>0.1</v>
      </c>
      <c r="AD2765">
        <v>-6.6670000000000002E-3</v>
      </c>
      <c r="AE2765">
        <v>1.0141000000000001E-2</v>
      </c>
      <c r="AF2765">
        <v>-2.5638000000000001E-2</v>
      </c>
      <c r="AG2765">
        <v>5.7188999999999997E-2</v>
      </c>
      <c r="AH2765">
        <v>14.082188</v>
      </c>
      <c r="AI2765">
        <v>14.082188</v>
      </c>
      <c r="AJ2765">
        <v>28164</v>
      </c>
    </row>
    <row r="2766" spans="1:39" x14ac:dyDescent="0.3">
      <c r="A2766" s="1">
        <v>41969</v>
      </c>
      <c r="B2766" s="2">
        <v>0.75695582175925924</v>
      </c>
      <c r="C2766" t="s">
        <v>444</v>
      </c>
      <c r="D2766" t="s">
        <v>45</v>
      </c>
      <c r="E2766">
        <v>38.340000000000003</v>
      </c>
      <c r="O2766">
        <v>38.340000000000003</v>
      </c>
      <c r="X2766">
        <v>6.4990999999999993E-2</v>
      </c>
      <c r="Y2766">
        <v>-6.6670000000000002E-3</v>
      </c>
      <c r="Z2766">
        <v>1.0321E-2</v>
      </c>
      <c r="AA2766">
        <v>38.604286000000002</v>
      </c>
      <c r="AB2766">
        <v>8.4662000000000001E-2</v>
      </c>
    </row>
    <row r="2767" spans="1:39" x14ac:dyDescent="0.3">
      <c r="A2767" s="1">
        <v>41969</v>
      </c>
      <c r="B2767" s="2">
        <v>0.75696739583333328</v>
      </c>
      <c r="C2767" t="s">
        <v>444</v>
      </c>
      <c r="D2767" t="s">
        <v>198</v>
      </c>
      <c r="AC2767">
        <v>0.1</v>
      </c>
      <c r="AD2767">
        <v>-2.3333E-2</v>
      </c>
      <c r="AE2767">
        <v>-1.0597000000000001E-2</v>
      </c>
      <c r="AF2767">
        <v>-2.0737999999999999E-2</v>
      </c>
      <c r="AG2767">
        <v>5.772E-2</v>
      </c>
      <c r="AH2767">
        <v>14.435051</v>
      </c>
      <c r="AI2767">
        <v>14.435051</v>
      </c>
      <c r="AJ2767">
        <v>28870</v>
      </c>
    </row>
    <row r="2768" spans="1:39" x14ac:dyDescent="0.3">
      <c r="A2768" s="1">
        <v>41969</v>
      </c>
      <c r="B2768" s="2">
        <v>0.75696739583333328</v>
      </c>
      <c r="C2768" t="s">
        <v>444</v>
      </c>
      <c r="D2768" t="s">
        <v>45</v>
      </c>
      <c r="E2768">
        <v>38.409999999999997</v>
      </c>
      <c r="O2768">
        <v>38.409999999999997</v>
      </c>
      <c r="X2768">
        <v>4.6266000000000002E-2</v>
      </c>
      <c r="Y2768">
        <v>-2.3333E-2</v>
      </c>
      <c r="Z2768">
        <v>8.6800000000000002E-3</v>
      </c>
      <c r="AA2768">
        <v>38.531429000000003</v>
      </c>
      <c r="AB2768">
        <v>6.8148E-2</v>
      </c>
    </row>
    <row r="2769" spans="1:39" x14ac:dyDescent="0.3">
      <c r="A2769" s="1">
        <v>41969</v>
      </c>
      <c r="B2769" s="2">
        <v>0.75700307870370365</v>
      </c>
      <c r="C2769" t="s">
        <v>444</v>
      </c>
      <c r="D2769" t="s">
        <v>488</v>
      </c>
      <c r="E2769">
        <v>38.409999999999997</v>
      </c>
      <c r="F2769">
        <v>41.706634999999999</v>
      </c>
      <c r="G2769">
        <v>31.799154999999999</v>
      </c>
    </row>
    <row r="2770" spans="1:39" x14ac:dyDescent="0.3">
      <c r="A2770" s="1">
        <v>41969</v>
      </c>
      <c r="B2770" s="2">
        <v>0.75700332175925933</v>
      </c>
      <c r="C2770" t="s">
        <v>444</v>
      </c>
      <c r="D2770" t="s">
        <v>46</v>
      </c>
      <c r="F2770">
        <v>42.142187999999997</v>
      </c>
      <c r="G2770">
        <v>31.587928000000002</v>
      </c>
      <c r="AK2770">
        <v>1.306711</v>
      </c>
      <c r="AL2770">
        <v>0.32084699999999999</v>
      </c>
      <c r="AM2770">
        <v>2.4004449999999999</v>
      </c>
    </row>
    <row r="2771" spans="1:39" x14ac:dyDescent="0.3">
      <c r="A2771" s="1">
        <v>41969</v>
      </c>
      <c r="B2771" s="2">
        <v>0.75697893518518511</v>
      </c>
      <c r="C2771" t="s">
        <v>444</v>
      </c>
      <c r="D2771" t="s">
        <v>198</v>
      </c>
      <c r="AC2771">
        <v>0.1</v>
      </c>
      <c r="AD2771">
        <v>-4.6667E-2</v>
      </c>
      <c r="AE2771">
        <v>-3.2132000000000001E-2</v>
      </c>
      <c r="AF2771">
        <v>-2.1536E-2</v>
      </c>
      <c r="AG2771">
        <v>5.8354000000000003E-2</v>
      </c>
      <c r="AH2771">
        <v>16.371117000000002</v>
      </c>
      <c r="AI2771">
        <v>16.371117000000002</v>
      </c>
      <c r="AJ2771">
        <v>32742</v>
      </c>
    </row>
    <row r="2772" spans="1:39" x14ac:dyDescent="0.3">
      <c r="A2772" s="1">
        <v>41969</v>
      </c>
      <c r="B2772" s="2">
        <v>0.75697893518518511</v>
      </c>
      <c r="C2772" t="s">
        <v>444</v>
      </c>
      <c r="D2772" t="s">
        <v>45</v>
      </c>
      <c r="E2772">
        <v>38.549999999999997</v>
      </c>
      <c r="O2772">
        <v>38.549999999999997</v>
      </c>
      <c r="X2772">
        <v>1.268E-2</v>
      </c>
      <c r="Y2772">
        <v>-4.6667E-2</v>
      </c>
      <c r="Z2772">
        <v>4.0210000000000003E-3</v>
      </c>
      <c r="AA2772">
        <v>38.468570999999997</v>
      </c>
      <c r="AB2772">
        <v>2.8548E-2</v>
      </c>
    </row>
    <row r="2773" spans="1:39" x14ac:dyDescent="0.3">
      <c r="A2773" s="1">
        <v>41969</v>
      </c>
      <c r="B2773" s="2">
        <v>0.75699057870370368</v>
      </c>
      <c r="C2773" t="s">
        <v>444</v>
      </c>
      <c r="D2773" t="s">
        <v>198</v>
      </c>
      <c r="AC2773">
        <v>0.1</v>
      </c>
      <c r="AD2773">
        <v>-0.05</v>
      </c>
      <c r="AE2773">
        <v>-4.4124999999999998E-2</v>
      </c>
      <c r="AF2773">
        <v>-1.1993E-2</v>
      </c>
      <c r="AG2773">
        <v>5.9046000000000001E-2</v>
      </c>
      <c r="AH2773">
        <v>14.786486999999999</v>
      </c>
      <c r="AI2773">
        <v>14.786486999999999</v>
      </c>
      <c r="AJ2773">
        <v>29572</v>
      </c>
    </row>
    <row r="2774" spans="1:39" x14ac:dyDescent="0.3">
      <c r="A2774" s="1">
        <v>41969</v>
      </c>
      <c r="B2774" s="2">
        <v>0.75699057870370368</v>
      </c>
      <c r="C2774" t="s">
        <v>444</v>
      </c>
      <c r="D2774" t="s">
        <v>45</v>
      </c>
      <c r="E2774">
        <v>38.700000000000003</v>
      </c>
      <c r="O2774">
        <v>38.700000000000003</v>
      </c>
      <c r="X2774">
        <v>-1.8409999999999999E-2</v>
      </c>
      <c r="Y2774">
        <v>-0.05</v>
      </c>
      <c r="Z2774">
        <v>-2.3410000000000002E-3</v>
      </c>
      <c r="AA2774">
        <v>38.454286000000003</v>
      </c>
      <c r="AB2774">
        <v>1.8929000000000001E-2</v>
      </c>
    </row>
    <row r="2775" spans="1:39" x14ac:dyDescent="0.3">
      <c r="A2775" s="1">
        <v>41969</v>
      </c>
      <c r="B2775" s="2">
        <v>0.75700210648148147</v>
      </c>
      <c r="C2775" t="s">
        <v>444</v>
      </c>
      <c r="D2775" t="s">
        <v>198</v>
      </c>
      <c r="AC2775">
        <v>0.1</v>
      </c>
      <c r="AD2775">
        <v>-5.6667000000000002E-2</v>
      </c>
      <c r="AE2775">
        <v>-5.2176E-2</v>
      </c>
      <c r="AF2775">
        <v>-8.0499999999999999E-3</v>
      </c>
      <c r="AG2775">
        <v>5.9776000000000003E-2</v>
      </c>
      <c r="AH2775">
        <v>14.379901</v>
      </c>
      <c r="AI2775">
        <v>14.379901</v>
      </c>
      <c r="AJ2775">
        <v>28759</v>
      </c>
    </row>
    <row r="2776" spans="1:39" x14ac:dyDescent="0.3">
      <c r="A2776" s="1">
        <v>41969</v>
      </c>
      <c r="B2776" s="2">
        <v>0.75700210648148147</v>
      </c>
      <c r="C2776" t="s">
        <v>444</v>
      </c>
      <c r="D2776" t="s">
        <v>45</v>
      </c>
      <c r="E2776">
        <v>38.869999999999997</v>
      </c>
      <c r="O2776">
        <v>38.869999999999997</v>
      </c>
      <c r="X2776">
        <v>-4.1064999999999997E-2</v>
      </c>
      <c r="Y2776">
        <v>-5.6667000000000002E-2</v>
      </c>
      <c r="Z2776">
        <v>-7.9419999999999994E-3</v>
      </c>
      <c r="AA2776">
        <v>38.507142999999999</v>
      </c>
      <c r="AB2776">
        <v>4.4123999999999997E-2</v>
      </c>
    </row>
    <row r="2777" spans="1:39" x14ac:dyDescent="0.3">
      <c r="A2777" s="1">
        <v>41969</v>
      </c>
      <c r="B2777" s="2">
        <v>0.75700484953703706</v>
      </c>
      <c r="C2777" t="s">
        <v>444</v>
      </c>
      <c r="D2777" t="s">
        <v>46</v>
      </c>
      <c r="F2777">
        <v>42.156953000000001</v>
      </c>
      <c r="G2777">
        <v>31.586409</v>
      </c>
      <c r="AK2777">
        <v>1.2979529999999999</v>
      </c>
      <c r="AL2777">
        <v>0.339978</v>
      </c>
      <c r="AM2777">
        <v>2.4102480000000002</v>
      </c>
    </row>
    <row r="2778" spans="1:39" x14ac:dyDescent="0.3">
      <c r="A2778" s="1">
        <v>41969</v>
      </c>
      <c r="B2778" s="2">
        <v>0.75703969907407409</v>
      </c>
      <c r="C2778" t="s">
        <v>444</v>
      </c>
      <c r="D2778" t="s">
        <v>489</v>
      </c>
      <c r="E2778">
        <v>38.869999999999997</v>
      </c>
      <c r="F2778">
        <v>42.156953000000001</v>
      </c>
      <c r="G2778">
        <v>31.586409</v>
      </c>
    </row>
    <row r="2779" spans="1:39" x14ac:dyDescent="0.3">
      <c r="A2779" s="1">
        <v>41969</v>
      </c>
      <c r="B2779" s="2">
        <v>0.75701368055555562</v>
      </c>
      <c r="C2779" t="s">
        <v>444</v>
      </c>
      <c r="D2779" t="s">
        <v>198</v>
      </c>
      <c r="AC2779">
        <v>0.1</v>
      </c>
      <c r="AD2779">
        <v>0</v>
      </c>
      <c r="AE2779">
        <v>-2.5499999999999998E-2</v>
      </c>
      <c r="AF2779">
        <v>2.6675000000000001E-2</v>
      </c>
      <c r="AG2779">
        <v>6.0379000000000002E-2</v>
      </c>
      <c r="AH2779">
        <v>2.9863810000000002</v>
      </c>
      <c r="AI2779">
        <v>2.9863810000000002</v>
      </c>
      <c r="AJ2779">
        <v>5972</v>
      </c>
    </row>
    <row r="2780" spans="1:39" x14ac:dyDescent="0.3">
      <c r="A2780" s="1">
        <v>41969</v>
      </c>
      <c r="B2780" s="2">
        <v>0.75701368055555562</v>
      </c>
      <c r="C2780" t="s">
        <v>444</v>
      </c>
      <c r="D2780" t="s">
        <v>45</v>
      </c>
      <c r="E2780">
        <v>38.869999999999997</v>
      </c>
      <c r="O2780">
        <v>38.869999999999997</v>
      </c>
      <c r="X2780">
        <v>-5.2336000000000001E-2</v>
      </c>
      <c r="Y2780">
        <v>0</v>
      </c>
      <c r="Z2780">
        <v>-1.0761E-2</v>
      </c>
      <c r="AA2780">
        <v>38.58</v>
      </c>
      <c r="AB2780">
        <v>5.6266999999999998E-2</v>
      </c>
    </row>
    <row r="2781" spans="1:39" x14ac:dyDescent="0.3">
      <c r="A2781" s="1">
        <v>41969</v>
      </c>
      <c r="B2781" s="2">
        <v>0.75702520833333331</v>
      </c>
      <c r="C2781" t="s">
        <v>444</v>
      </c>
      <c r="D2781" t="s">
        <v>198</v>
      </c>
      <c r="AC2781">
        <v>0.1</v>
      </c>
      <c r="AD2781">
        <v>7.0000000000000007E-2</v>
      </c>
      <c r="AE2781">
        <v>2.8197E-2</v>
      </c>
      <c r="AF2781">
        <v>5.3697000000000002E-2</v>
      </c>
      <c r="AG2781">
        <v>6.0724E-2</v>
      </c>
      <c r="AH2781">
        <v>-8.5146599999999992</v>
      </c>
      <c r="AI2781">
        <v>-8.5146599999999992</v>
      </c>
      <c r="AJ2781">
        <v>-17029</v>
      </c>
    </row>
    <row r="2782" spans="1:39" x14ac:dyDescent="0.3">
      <c r="A2782" s="1">
        <v>41969</v>
      </c>
      <c r="B2782" s="2">
        <v>0.75702520833333331</v>
      </c>
      <c r="C2782" t="s">
        <v>444</v>
      </c>
      <c r="D2782" t="s">
        <v>45</v>
      </c>
      <c r="E2782">
        <v>38.659999999999997</v>
      </c>
      <c r="O2782">
        <v>38.659999999999997</v>
      </c>
      <c r="X2782">
        <v>-4.283E-2</v>
      </c>
      <c r="Y2782">
        <v>7.0000000000000007E-2</v>
      </c>
      <c r="Z2782">
        <v>-9.8949999999999993E-3</v>
      </c>
      <c r="AA2782">
        <v>38.628571000000001</v>
      </c>
      <c r="AB2782">
        <v>4.3313999999999998E-2</v>
      </c>
    </row>
    <row r="2783" spans="1:39" x14ac:dyDescent="0.3">
      <c r="A2783" s="1">
        <v>41969</v>
      </c>
      <c r="B2783" s="2">
        <v>0.75703685185185188</v>
      </c>
      <c r="C2783" t="s">
        <v>444</v>
      </c>
      <c r="D2783" t="s">
        <v>198</v>
      </c>
      <c r="AC2783">
        <v>0.1</v>
      </c>
      <c r="AD2783">
        <v>0.03</v>
      </c>
      <c r="AE2783">
        <v>3.5469000000000001E-2</v>
      </c>
      <c r="AF2783">
        <v>7.2719999999999998E-3</v>
      </c>
      <c r="AG2783">
        <v>6.1032999999999997E-2</v>
      </c>
      <c r="AH2783">
        <v>3.2840410000000002</v>
      </c>
      <c r="AI2783">
        <v>3.2840410000000002</v>
      </c>
      <c r="AJ2783">
        <v>6568</v>
      </c>
    </row>
    <row r="2784" spans="1:39" x14ac:dyDescent="0.3">
      <c r="A2784" s="1">
        <v>41969</v>
      </c>
      <c r="B2784" s="2">
        <v>0.75703685185185188</v>
      </c>
      <c r="C2784" t="s">
        <v>444</v>
      </c>
      <c r="D2784" t="s">
        <v>45</v>
      </c>
      <c r="E2784">
        <v>38.57</v>
      </c>
      <c r="O2784">
        <v>38.57</v>
      </c>
      <c r="X2784">
        <v>-1.5675000000000001E-2</v>
      </c>
      <c r="Y2784">
        <v>0.03</v>
      </c>
      <c r="Z2784">
        <v>-5.7229999999999998E-3</v>
      </c>
      <c r="AA2784">
        <v>38.661428999999998</v>
      </c>
      <c r="AB2784">
        <v>2.8747999999999999E-2</v>
      </c>
    </row>
    <row r="2785" spans="1:39" x14ac:dyDescent="0.3">
      <c r="A2785" s="1">
        <v>41969</v>
      </c>
      <c r="B2785" s="2">
        <v>0.75704126157407403</v>
      </c>
      <c r="C2785" t="s">
        <v>444</v>
      </c>
      <c r="D2785" t="s">
        <v>46</v>
      </c>
      <c r="F2785">
        <v>42.587730000000001</v>
      </c>
      <c r="G2785">
        <v>31.880201</v>
      </c>
      <c r="AK2785">
        <v>0.26030199999999998</v>
      </c>
      <c r="AL2785">
        <v>0.31418499999999999</v>
      </c>
      <c r="AM2785">
        <v>2.4131040000000001</v>
      </c>
    </row>
    <row r="2786" spans="1:39" x14ac:dyDescent="0.3">
      <c r="A2786" s="1">
        <v>41969</v>
      </c>
      <c r="B2786" s="2">
        <v>0.75707611111111106</v>
      </c>
      <c r="C2786" t="s">
        <v>444</v>
      </c>
      <c r="D2786" t="s">
        <v>490</v>
      </c>
      <c r="E2786">
        <v>38.57</v>
      </c>
      <c r="F2786">
        <v>42.587730000000001</v>
      </c>
      <c r="G2786">
        <v>31.880201</v>
      </c>
    </row>
    <row r="2787" spans="1:39" x14ac:dyDescent="0.3">
      <c r="A2787" s="1">
        <v>41969</v>
      </c>
      <c r="B2787" s="2">
        <v>0.75704841435185177</v>
      </c>
      <c r="C2787" t="s">
        <v>444</v>
      </c>
      <c r="D2787" t="s">
        <v>198</v>
      </c>
      <c r="AC2787">
        <v>0.1</v>
      </c>
      <c r="AD2787">
        <v>0</v>
      </c>
      <c r="AE2787">
        <v>1.7547E-2</v>
      </c>
      <c r="AF2787">
        <v>-1.7922E-2</v>
      </c>
      <c r="AG2787">
        <v>6.1428999999999997E-2</v>
      </c>
      <c r="AH2787">
        <v>11.436519000000001</v>
      </c>
      <c r="AI2787">
        <v>11.436519000000001</v>
      </c>
      <c r="AJ2787">
        <v>22873</v>
      </c>
    </row>
    <row r="2788" spans="1:39" x14ac:dyDescent="0.3">
      <c r="A2788" s="1">
        <v>41969</v>
      </c>
      <c r="B2788" s="2">
        <v>0.75704841435185177</v>
      </c>
      <c r="C2788" t="s">
        <v>444</v>
      </c>
      <c r="D2788" t="s">
        <v>45</v>
      </c>
      <c r="E2788">
        <v>38.57</v>
      </c>
      <c r="O2788">
        <v>38.57</v>
      </c>
      <c r="X2788">
        <v>1.2524E-2</v>
      </c>
      <c r="Y2788">
        <v>0</v>
      </c>
      <c r="Z2788">
        <v>7.7999999999999999E-5</v>
      </c>
      <c r="AA2788">
        <v>38.684286</v>
      </c>
      <c r="AB2788">
        <v>1.8995000000000001E-2</v>
      </c>
    </row>
    <row r="2789" spans="1:39" x14ac:dyDescent="0.3">
      <c r="A2789" s="1">
        <v>41969</v>
      </c>
      <c r="B2789" s="2">
        <v>0.7570599537037036</v>
      </c>
      <c r="C2789" t="s">
        <v>444</v>
      </c>
      <c r="D2789" t="s">
        <v>198</v>
      </c>
      <c r="AC2789">
        <v>0.1</v>
      </c>
      <c r="AD2789">
        <v>-2.3333E-2</v>
      </c>
      <c r="AE2789">
        <v>-6.2040000000000003E-3</v>
      </c>
      <c r="AF2789">
        <v>-2.3751000000000001E-2</v>
      </c>
      <c r="AG2789">
        <v>6.1939000000000001E-2</v>
      </c>
      <c r="AH2789">
        <v>14.891323999999999</v>
      </c>
      <c r="AI2789">
        <v>14.891323999999999</v>
      </c>
      <c r="AJ2789">
        <v>29782</v>
      </c>
    </row>
    <row r="2790" spans="1:39" x14ac:dyDescent="0.3">
      <c r="A2790" s="1">
        <v>41969</v>
      </c>
      <c r="B2790" s="2">
        <v>0.7570599537037036</v>
      </c>
      <c r="C2790" t="s">
        <v>444</v>
      </c>
      <c r="D2790" t="s">
        <v>45</v>
      </c>
      <c r="E2790">
        <v>38.64</v>
      </c>
      <c r="O2790">
        <v>38.64</v>
      </c>
      <c r="X2790">
        <v>2.6318999999999999E-2</v>
      </c>
      <c r="Y2790">
        <v>-2.3333E-2</v>
      </c>
      <c r="Z2790">
        <v>5.1939999999999998E-3</v>
      </c>
      <c r="AA2790">
        <v>38.697142999999997</v>
      </c>
      <c r="AB2790">
        <v>1.6123999999999999E-2</v>
      </c>
    </row>
    <row r="2791" spans="1:39" x14ac:dyDescent="0.3">
      <c r="A2791" s="1">
        <v>41969</v>
      </c>
      <c r="B2791" s="2">
        <v>0.75707159722222217</v>
      </c>
      <c r="C2791" t="s">
        <v>444</v>
      </c>
      <c r="D2791" t="s">
        <v>198</v>
      </c>
      <c r="AC2791">
        <v>0.1</v>
      </c>
      <c r="AD2791">
        <v>-0.03</v>
      </c>
      <c r="AE2791">
        <v>-2.1596000000000001E-2</v>
      </c>
      <c r="AF2791">
        <v>-1.5391999999999999E-2</v>
      </c>
      <c r="AG2791">
        <v>6.2521999999999994E-2</v>
      </c>
      <c r="AH2791">
        <v>13.894173</v>
      </c>
      <c r="AI2791">
        <v>13.894173</v>
      </c>
      <c r="AJ2791">
        <v>27788</v>
      </c>
    </row>
    <row r="2792" spans="1:39" x14ac:dyDescent="0.3">
      <c r="A2792" s="1">
        <v>41969</v>
      </c>
      <c r="B2792" s="2">
        <v>0.75707159722222217</v>
      </c>
      <c r="C2792" t="s">
        <v>444</v>
      </c>
      <c r="D2792" t="s">
        <v>45</v>
      </c>
      <c r="E2792">
        <v>38.729999999999997</v>
      </c>
      <c r="O2792">
        <v>38.729999999999997</v>
      </c>
      <c r="X2792">
        <v>1.8624999999999999E-2</v>
      </c>
      <c r="Y2792">
        <v>-0.03</v>
      </c>
      <c r="Z2792">
        <v>7.4929999999999997E-3</v>
      </c>
      <c r="AA2792">
        <v>38.701428999999997</v>
      </c>
      <c r="AB2792">
        <v>1.6281E-2</v>
      </c>
    </row>
    <row r="2793" spans="1:39" x14ac:dyDescent="0.3">
      <c r="A2793" s="1">
        <v>41969</v>
      </c>
      <c r="B2793" s="2">
        <v>0.75707763888888879</v>
      </c>
      <c r="C2793" t="s">
        <v>444</v>
      </c>
      <c r="D2793" t="s">
        <v>46</v>
      </c>
      <c r="F2793">
        <v>42.748401999999999</v>
      </c>
      <c r="G2793">
        <v>31.619164999999999</v>
      </c>
      <c r="AK2793">
        <v>1.4292929999999999</v>
      </c>
      <c r="AL2793">
        <v>0.315946</v>
      </c>
      <c r="AM2793">
        <v>2.4067270000000001</v>
      </c>
    </row>
    <row r="2794" spans="1:39" x14ac:dyDescent="0.3">
      <c r="A2794" s="1">
        <v>41969</v>
      </c>
      <c r="B2794" s="2">
        <v>0.75711248842592582</v>
      </c>
      <c r="C2794" t="s">
        <v>444</v>
      </c>
      <c r="D2794" t="s">
        <v>491</v>
      </c>
      <c r="E2794">
        <v>38.729999999999997</v>
      </c>
      <c r="F2794">
        <v>42.748401999999999</v>
      </c>
      <c r="G2794">
        <v>31.619164999999999</v>
      </c>
    </row>
    <row r="2795" spans="1:39" x14ac:dyDescent="0.3">
      <c r="A2795" s="1">
        <v>41969</v>
      </c>
      <c r="B2795" s="2">
        <v>0.75708306712962958</v>
      </c>
      <c r="C2795" t="s">
        <v>444</v>
      </c>
      <c r="D2795" t="s">
        <v>198</v>
      </c>
      <c r="AC2795">
        <v>0.1</v>
      </c>
      <c r="AD2795">
        <v>-6.6670000000000002E-3</v>
      </c>
      <c r="AE2795">
        <v>-1.5502999999999999E-2</v>
      </c>
      <c r="AF2795">
        <v>6.0930000000000003E-3</v>
      </c>
      <c r="AG2795">
        <v>6.3076999999999994E-2</v>
      </c>
      <c r="AH2795">
        <v>7.6779669999999998</v>
      </c>
      <c r="AI2795">
        <v>7.6779669999999998</v>
      </c>
      <c r="AJ2795">
        <v>15355</v>
      </c>
    </row>
    <row r="2796" spans="1:39" x14ac:dyDescent="0.3">
      <c r="A2796" s="1">
        <v>41969</v>
      </c>
      <c r="B2796" s="2">
        <v>0.75708306712962958</v>
      </c>
      <c r="C2796" t="s">
        <v>444</v>
      </c>
      <c r="D2796" t="s">
        <v>45</v>
      </c>
      <c r="E2796">
        <v>38.75</v>
      </c>
      <c r="O2796">
        <v>38.75</v>
      </c>
      <c r="X2796">
        <v>-2.1129999999999999E-3</v>
      </c>
      <c r="Y2796">
        <v>-6.6670000000000002E-3</v>
      </c>
      <c r="Z2796">
        <v>5.9230000000000003E-3</v>
      </c>
      <c r="AA2796">
        <v>38.684286</v>
      </c>
      <c r="AB2796">
        <v>1.1594999999999999E-2</v>
      </c>
    </row>
    <row r="2797" spans="1:39" x14ac:dyDescent="0.3">
      <c r="A2797" s="1">
        <v>41969</v>
      </c>
      <c r="B2797" s="2">
        <v>0.75709471064814815</v>
      </c>
      <c r="C2797" t="s">
        <v>444</v>
      </c>
      <c r="D2797" t="s">
        <v>198</v>
      </c>
      <c r="AC2797">
        <v>0.1</v>
      </c>
      <c r="AD2797">
        <v>0.14000000000000001</v>
      </c>
      <c r="AE2797">
        <v>6.7539000000000002E-2</v>
      </c>
      <c r="AF2797">
        <v>8.3042000000000005E-2</v>
      </c>
      <c r="AG2797">
        <v>6.3232999999999998E-2</v>
      </c>
      <c r="AH2797">
        <v>-19.484572</v>
      </c>
      <c r="AI2797">
        <v>-19.484572</v>
      </c>
      <c r="AJ2797">
        <v>-38969</v>
      </c>
    </row>
    <row r="2798" spans="1:39" x14ac:dyDescent="0.3">
      <c r="A2798" s="1">
        <v>41969</v>
      </c>
      <c r="B2798" s="2">
        <v>0.75709471064814815</v>
      </c>
      <c r="C2798" t="s">
        <v>444</v>
      </c>
      <c r="D2798" t="s">
        <v>45</v>
      </c>
      <c r="E2798">
        <v>38.33</v>
      </c>
      <c r="O2798">
        <v>38.33</v>
      </c>
      <c r="X2798">
        <v>-4.1650000000000003E-3</v>
      </c>
      <c r="Y2798">
        <v>0.14000000000000001</v>
      </c>
      <c r="Z2798">
        <v>2.0370000000000002E-3</v>
      </c>
      <c r="AA2798">
        <v>38.607143000000001</v>
      </c>
      <c r="AB2798">
        <v>1.9824000000000001E-2</v>
      </c>
    </row>
    <row r="2799" spans="1:39" x14ac:dyDescent="0.3">
      <c r="A2799" s="1">
        <v>41969</v>
      </c>
      <c r="B2799" s="2">
        <v>0.75710623842592595</v>
      </c>
      <c r="C2799" t="s">
        <v>444</v>
      </c>
      <c r="D2799" t="s">
        <v>198</v>
      </c>
      <c r="AC2799">
        <v>0.1</v>
      </c>
      <c r="AD2799">
        <v>7.6666999999999999E-2</v>
      </c>
      <c r="AE2799">
        <v>8.2141000000000006E-2</v>
      </c>
      <c r="AF2799">
        <v>1.4602E-2</v>
      </c>
      <c r="AG2799">
        <v>6.3317999999999999E-2</v>
      </c>
      <c r="AH2799">
        <v>-2.401907</v>
      </c>
      <c r="AI2799">
        <v>-2.401907</v>
      </c>
      <c r="AJ2799">
        <v>-4803</v>
      </c>
    </row>
    <row r="2800" spans="1:39" x14ac:dyDescent="0.3">
      <c r="A2800" s="1">
        <v>41969</v>
      </c>
      <c r="B2800" s="2">
        <v>0.75710623842592595</v>
      </c>
      <c r="C2800" t="s">
        <v>444</v>
      </c>
      <c r="D2800" t="s">
        <v>45</v>
      </c>
      <c r="E2800">
        <v>38.1</v>
      </c>
      <c r="O2800">
        <v>38.1</v>
      </c>
      <c r="X2800">
        <v>2.2793000000000001E-2</v>
      </c>
      <c r="Y2800">
        <v>7.6666999999999999E-2</v>
      </c>
      <c r="Z2800">
        <v>-5.7499999999999999E-4</v>
      </c>
      <c r="AA2800">
        <v>38.527143000000002</v>
      </c>
      <c r="AB2800">
        <v>5.4757E-2</v>
      </c>
    </row>
    <row r="2801" spans="1:39" x14ac:dyDescent="0.3">
      <c r="A2801" s="1">
        <v>41969</v>
      </c>
      <c r="B2801" s="2">
        <v>0.75711406250000002</v>
      </c>
      <c r="C2801" t="s">
        <v>444</v>
      </c>
      <c r="D2801" t="s">
        <v>46</v>
      </c>
      <c r="F2801">
        <v>43.180047999999999</v>
      </c>
      <c r="G2801">
        <v>31.868887999999998</v>
      </c>
      <c r="AK2801">
        <v>0.25030599999999997</v>
      </c>
      <c r="AL2801">
        <v>0.31784899999999999</v>
      </c>
      <c r="AM2801">
        <v>2.4151500000000001</v>
      </c>
    </row>
    <row r="2802" spans="1:39" x14ac:dyDescent="0.3">
      <c r="A2802" s="1">
        <v>41969</v>
      </c>
      <c r="B2802" s="2">
        <v>0.75714892361111108</v>
      </c>
      <c r="C2802" t="s">
        <v>444</v>
      </c>
      <c r="D2802" t="s">
        <v>492</v>
      </c>
      <c r="E2802">
        <v>38.1</v>
      </c>
      <c r="F2802">
        <v>43.180047999999999</v>
      </c>
      <c r="G2802">
        <v>31.868887999999998</v>
      </c>
    </row>
    <row r="2803" spans="1:39" x14ac:dyDescent="0.3">
      <c r="A2803" s="1">
        <v>41969</v>
      </c>
      <c r="B2803" s="2">
        <v>0.75711780092592595</v>
      </c>
      <c r="C2803" t="s">
        <v>444</v>
      </c>
      <c r="D2803" t="s">
        <v>198</v>
      </c>
      <c r="AC2803">
        <v>0.1</v>
      </c>
      <c r="AD2803">
        <v>3.3333000000000002E-2</v>
      </c>
      <c r="AE2803">
        <v>5.8019000000000001E-2</v>
      </c>
      <c r="AF2803">
        <v>-2.4121E-2</v>
      </c>
      <c r="AG2803">
        <v>6.3519999999999993E-2</v>
      </c>
      <c r="AH2803">
        <v>9.8541360000000005</v>
      </c>
      <c r="AI2803">
        <v>9.8541360000000005</v>
      </c>
      <c r="AJ2803">
        <v>19708</v>
      </c>
    </row>
    <row r="2804" spans="1:39" x14ac:dyDescent="0.3">
      <c r="A2804" s="1">
        <v>41969</v>
      </c>
      <c r="B2804" s="2">
        <v>0.75711780092592595</v>
      </c>
      <c r="C2804" t="s">
        <v>444</v>
      </c>
      <c r="D2804" t="s">
        <v>45</v>
      </c>
      <c r="E2804">
        <v>38</v>
      </c>
      <c r="O2804">
        <v>38</v>
      </c>
      <c r="X2804">
        <v>5.6882000000000002E-2</v>
      </c>
      <c r="Y2804">
        <v>3.3333000000000002E-2</v>
      </c>
      <c r="Z2804">
        <v>4.4299999999999998E-4</v>
      </c>
      <c r="AA2804">
        <v>38.445714000000002</v>
      </c>
      <c r="AB2804">
        <v>9.3029000000000001E-2</v>
      </c>
    </row>
    <row r="2805" spans="1:39" x14ac:dyDescent="0.3">
      <c r="A2805" s="1">
        <v>41969</v>
      </c>
      <c r="B2805" s="2">
        <v>0.75712945601851855</v>
      </c>
      <c r="C2805" t="s">
        <v>444</v>
      </c>
      <c r="D2805" t="s">
        <v>198</v>
      </c>
      <c r="AC2805">
        <v>0.1</v>
      </c>
      <c r="AD2805">
        <v>3.333E-3</v>
      </c>
      <c r="AE2805">
        <v>2.623E-2</v>
      </c>
      <c r="AF2805">
        <v>-3.1788999999999998E-2</v>
      </c>
      <c r="AG2805">
        <v>6.3874E-2</v>
      </c>
      <c r="AH2805">
        <v>14.442252999999999</v>
      </c>
      <c r="AI2805">
        <v>14.442252999999999</v>
      </c>
      <c r="AJ2805">
        <v>28884</v>
      </c>
    </row>
    <row r="2806" spans="1:39" x14ac:dyDescent="0.3">
      <c r="A2806" s="1">
        <v>41969</v>
      </c>
      <c r="B2806" s="2">
        <v>0.75712945601851855</v>
      </c>
      <c r="C2806" t="s">
        <v>444</v>
      </c>
      <c r="D2806" t="s">
        <v>45</v>
      </c>
      <c r="E2806">
        <v>37.99</v>
      </c>
      <c r="O2806">
        <v>37.99</v>
      </c>
      <c r="X2806">
        <v>7.6688999999999993E-2</v>
      </c>
      <c r="Y2806">
        <v>3.333E-3</v>
      </c>
      <c r="Z2806">
        <v>4.2230000000000002E-3</v>
      </c>
      <c r="AA2806">
        <v>38.362856999999998</v>
      </c>
      <c r="AB2806">
        <v>0.11705699999999999</v>
      </c>
    </row>
    <row r="2807" spans="1:39" x14ac:dyDescent="0.3">
      <c r="A2807" s="1">
        <v>41969</v>
      </c>
      <c r="B2807" s="2">
        <v>0.75714098379629624</v>
      </c>
      <c r="C2807" t="s">
        <v>444</v>
      </c>
      <c r="D2807" t="s">
        <v>198</v>
      </c>
      <c r="AC2807">
        <v>0.1</v>
      </c>
      <c r="AD2807">
        <v>-6.6670000000000002E-3</v>
      </c>
      <c r="AE2807">
        <v>5.0740000000000004E-3</v>
      </c>
      <c r="AF2807">
        <v>-2.1156000000000001E-2</v>
      </c>
      <c r="AG2807">
        <v>6.4329999999999998E-2</v>
      </c>
      <c r="AH2807">
        <v>13.299503</v>
      </c>
      <c r="AI2807">
        <v>13.299503</v>
      </c>
      <c r="AJ2807">
        <v>26599</v>
      </c>
    </row>
    <row r="2808" spans="1:39" x14ac:dyDescent="0.3">
      <c r="A2808" s="1">
        <v>41969</v>
      </c>
      <c r="B2808" s="2">
        <v>0.75714098379629624</v>
      </c>
      <c r="C2808" t="s">
        <v>444</v>
      </c>
      <c r="D2808" t="s">
        <v>45</v>
      </c>
      <c r="E2808">
        <v>38.01</v>
      </c>
      <c r="O2808">
        <v>38.01</v>
      </c>
      <c r="X2808">
        <v>7.0299E-2</v>
      </c>
      <c r="Y2808">
        <v>-6.6670000000000002E-3</v>
      </c>
      <c r="Z2808">
        <v>7.437E-3</v>
      </c>
      <c r="AA2808">
        <v>38.272857000000002</v>
      </c>
      <c r="AB2808">
        <v>0.11555700000000001</v>
      </c>
    </row>
    <row r="2809" spans="1:39" x14ac:dyDescent="0.3">
      <c r="A2809" s="1">
        <v>41969</v>
      </c>
      <c r="B2809" s="2">
        <v>0.75715045138888881</v>
      </c>
      <c r="C2809" t="s">
        <v>444</v>
      </c>
      <c r="D2809" t="s">
        <v>46</v>
      </c>
      <c r="F2809">
        <v>43.094935</v>
      </c>
      <c r="G2809">
        <v>31.633685</v>
      </c>
      <c r="AK2809">
        <v>1.1095569999999999</v>
      </c>
      <c r="AL2809">
        <v>0.32146599999999997</v>
      </c>
      <c r="AM2809">
        <v>2.407203</v>
      </c>
    </row>
    <row r="2810" spans="1:39" x14ac:dyDescent="0.3">
      <c r="A2810" s="1">
        <v>41969</v>
      </c>
      <c r="B2810" s="2">
        <v>0.75718533564814816</v>
      </c>
      <c r="C2810" t="s">
        <v>444</v>
      </c>
      <c r="D2810" t="s">
        <v>493</v>
      </c>
      <c r="E2810">
        <v>38.01</v>
      </c>
      <c r="F2810">
        <v>43.094935</v>
      </c>
      <c r="G2810">
        <v>31.633685</v>
      </c>
    </row>
    <row r="2811" spans="1:39" x14ac:dyDescent="0.3">
      <c r="A2811" s="1">
        <v>41969</v>
      </c>
      <c r="B2811" s="2">
        <v>0.75715260416666663</v>
      </c>
      <c r="C2811" t="s">
        <v>444</v>
      </c>
      <c r="D2811" t="s">
        <v>198</v>
      </c>
      <c r="AC2811">
        <v>0.1</v>
      </c>
      <c r="AD2811">
        <v>-2.3333E-2</v>
      </c>
      <c r="AE2811">
        <v>-1.2454E-2</v>
      </c>
      <c r="AF2811">
        <v>-1.7527999999999998E-2</v>
      </c>
      <c r="AG2811">
        <v>6.4868999999999996E-2</v>
      </c>
      <c r="AH2811">
        <v>13.734849000000001</v>
      </c>
      <c r="AI2811">
        <v>13.734849000000001</v>
      </c>
      <c r="AJ2811">
        <v>27469</v>
      </c>
    </row>
    <row r="2812" spans="1:39" x14ac:dyDescent="0.3">
      <c r="A2812" s="1">
        <v>41969</v>
      </c>
      <c r="B2812" s="2">
        <v>0.75715260416666663</v>
      </c>
      <c r="C2812" t="s">
        <v>444</v>
      </c>
      <c r="D2812" t="s">
        <v>45</v>
      </c>
      <c r="E2812">
        <v>38.08</v>
      </c>
      <c r="O2812">
        <v>38.08</v>
      </c>
      <c r="X2812">
        <v>3.9719999999999998E-2</v>
      </c>
      <c r="Y2812">
        <v>-2.3333E-2</v>
      </c>
      <c r="Z2812">
        <v>6.6990000000000001E-3</v>
      </c>
      <c r="AA2812">
        <v>38.18</v>
      </c>
      <c r="AB2812">
        <v>7.6867000000000005E-2</v>
      </c>
    </row>
    <row r="2813" spans="1:39" x14ac:dyDescent="0.3">
      <c r="A2813" s="1">
        <v>41969</v>
      </c>
      <c r="B2813" s="2">
        <v>0.75716413194444454</v>
      </c>
      <c r="C2813" t="s">
        <v>444</v>
      </c>
      <c r="D2813" t="s">
        <v>198</v>
      </c>
      <c r="AC2813">
        <v>0.1</v>
      </c>
      <c r="AD2813">
        <v>-4.6667E-2</v>
      </c>
      <c r="AE2813">
        <v>-3.2628999999999998E-2</v>
      </c>
      <c r="AF2813">
        <v>-2.0174999999999998E-2</v>
      </c>
      <c r="AG2813">
        <v>6.5505999999999995E-2</v>
      </c>
      <c r="AH2813">
        <v>16.055101000000001</v>
      </c>
      <c r="AI2813">
        <v>16.055101000000001</v>
      </c>
      <c r="AJ2813">
        <v>32110</v>
      </c>
    </row>
    <row r="2814" spans="1:39" x14ac:dyDescent="0.3">
      <c r="A2814" s="1">
        <v>41969</v>
      </c>
      <c r="B2814" s="2">
        <v>0.75716413194444454</v>
      </c>
      <c r="C2814" t="s">
        <v>444</v>
      </c>
      <c r="D2814" t="s">
        <v>45</v>
      </c>
      <c r="E2814">
        <v>38.22</v>
      </c>
      <c r="O2814">
        <v>38.22</v>
      </c>
      <c r="X2814">
        <v>4.0020000000000003E-3</v>
      </c>
      <c r="Y2814">
        <v>-4.6667E-2</v>
      </c>
      <c r="Z2814">
        <v>1.519E-3</v>
      </c>
      <c r="AA2814">
        <v>38.104286000000002</v>
      </c>
      <c r="AB2814">
        <v>1.6295E-2</v>
      </c>
    </row>
    <row r="2815" spans="1:39" x14ac:dyDescent="0.3">
      <c r="A2815" s="1">
        <v>41969</v>
      </c>
      <c r="B2815" s="2">
        <v>0.757175775462963</v>
      </c>
      <c r="C2815" t="s">
        <v>444</v>
      </c>
      <c r="D2815" t="s">
        <v>198</v>
      </c>
      <c r="AC2815">
        <v>0.1</v>
      </c>
      <c r="AD2815">
        <v>-0.04</v>
      </c>
      <c r="AE2815">
        <v>-3.8905000000000002E-2</v>
      </c>
      <c r="AF2815">
        <v>-6.2760000000000003E-3</v>
      </c>
      <c r="AG2815">
        <v>6.6172999999999996E-2</v>
      </c>
      <c r="AH2815">
        <v>12.851463000000001</v>
      </c>
      <c r="AI2815">
        <v>12.851463000000001</v>
      </c>
      <c r="AJ2815">
        <v>25702</v>
      </c>
    </row>
    <row r="2816" spans="1:39" x14ac:dyDescent="0.3">
      <c r="A2816" s="1">
        <v>41969</v>
      </c>
      <c r="B2816" s="2">
        <v>0.757175775462963</v>
      </c>
      <c r="C2816" t="s">
        <v>444</v>
      </c>
      <c r="D2816" t="s">
        <v>45</v>
      </c>
      <c r="E2816">
        <v>38.340000000000003</v>
      </c>
      <c r="O2816">
        <v>38.340000000000003</v>
      </c>
      <c r="X2816">
        <v>-2.1125999999999999E-2</v>
      </c>
      <c r="Y2816">
        <v>-0.04</v>
      </c>
      <c r="Z2816">
        <v>-5.1440000000000001E-3</v>
      </c>
      <c r="AA2816">
        <v>38.105713999999999</v>
      </c>
      <c r="AB2816">
        <v>1.7062000000000001E-2</v>
      </c>
    </row>
    <row r="2817" spans="1:39" x14ac:dyDescent="0.3">
      <c r="A2817" s="1">
        <v>41969</v>
      </c>
      <c r="B2817" s="2">
        <v>0.75718686342592589</v>
      </c>
      <c r="C2817" t="s">
        <v>444</v>
      </c>
      <c r="D2817" t="s">
        <v>46</v>
      </c>
      <c r="F2817">
        <v>43.480983999999999</v>
      </c>
      <c r="G2817">
        <v>31.640777</v>
      </c>
      <c r="AK2817">
        <v>1.1096520000000001</v>
      </c>
      <c r="AL2817">
        <v>0.31656400000000001</v>
      </c>
      <c r="AM2817">
        <v>2.40449</v>
      </c>
    </row>
    <row r="2818" spans="1:39" x14ac:dyDescent="0.3">
      <c r="A2818" s="1">
        <v>41969</v>
      </c>
      <c r="B2818" s="2">
        <v>0.75722171296296292</v>
      </c>
      <c r="C2818" t="s">
        <v>444</v>
      </c>
      <c r="D2818" t="s">
        <v>494</v>
      </c>
      <c r="E2818">
        <v>38.340000000000003</v>
      </c>
      <c r="F2818">
        <v>43.480983999999999</v>
      </c>
      <c r="G2818">
        <v>31.640777</v>
      </c>
    </row>
    <row r="2819" spans="1:39" x14ac:dyDescent="0.3">
      <c r="A2819" s="1">
        <v>41969</v>
      </c>
      <c r="B2819" s="2">
        <v>0.75718734953703704</v>
      </c>
      <c r="C2819" t="s">
        <v>444</v>
      </c>
      <c r="D2819" t="s">
        <v>198</v>
      </c>
      <c r="AC2819">
        <v>0.1</v>
      </c>
      <c r="AD2819">
        <v>-0.04</v>
      </c>
      <c r="AE2819">
        <v>-4.0223000000000002E-2</v>
      </c>
      <c r="AF2819">
        <v>-1.3179999999999999E-3</v>
      </c>
      <c r="AG2819">
        <v>6.6846000000000003E-2</v>
      </c>
      <c r="AH2819">
        <v>11.635532</v>
      </c>
      <c r="AI2819">
        <v>11.635532</v>
      </c>
      <c r="AJ2819">
        <v>23271</v>
      </c>
    </row>
    <row r="2820" spans="1:39" x14ac:dyDescent="0.3">
      <c r="A2820" s="1">
        <v>41969</v>
      </c>
      <c r="B2820" s="2">
        <v>0.75718734953703704</v>
      </c>
      <c r="C2820" t="s">
        <v>444</v>
      </c>
      <c r="D2820" t="s">
        <v>45</v>
      </c>
      <c r="E2820">
        <v>38.46</v>
      </c>
      <c r="O2820">
        <v>38.46</v>
      </c>
      <c r="X2820">
        <v>-3.8048999999999999E-2</v>
      </c>
      <c r="Y2820">
        <v>-0.04</v>
      </c>
      <c r="Z2820">
        <v>-9.861E-3</v>
      </c>
      <c r="AA2820">
        <v>38.157142999999998</v>
      </c>
      <c r="AB2820">
        <v>3.4889999999999997E-2</v>
      </c>
    </row>
    <row r="2821" spans="1:39" x14ac:dyDescent="0.3">
      <c r="A2821" s="1">
        <v>41969</v>
      </c>
      <c r="B2821" s="2">
        <v>0.75719887731481483</v>
      </c>
      <c r="C2821" t="s">
        <v>444</v>
      </c>
      <c r="D2821" t="s">
        <v>198</v>
      </c>
      <c r="AC2821">
        <v>0.1</v>
      </c>
      <c r="AD2821">
        <v>-0.04</v>
      </c>
      <c r="AE2821">
        <v>-4.0259999999999997E-2</v>
      </c>
      <c r="AF2821">
        <v>-3.6999999999999998E-5</v>
      </c>
      <c r="AG2821">
        <v>6.7518999999999996E-2</v>
      </c>
      <c r="AH2821">
        <v>11.297533</v>
      </c>
      <c r="AI2821">
        <v>11.297533</v>
      </c>
      <c r="AJ2821">
        <v>22595</v>
      </c>
    </row>
    <row r="2822" spans="1:39" x14ac:dyDescent="0.3">
      <c r="A2822" s="1">
        <v>41969</v>
      </c>
      <c r="B2822" s="2">
        <v>0.75719887731481483</v>
      </c>
      <c r="C2822" t="s">
        <v>444</v>
      </c>
      <c r="D2822" t="s">
        <v>45</v>
      </c>
      <c r="E2822">
        <v>38.58</v>
      </c>
      <c r="O2822">
        <v>38.58</v>
      </c>
      <c r="X2822">
        <v>-4.8564999999999997E-2</v>
      </c>
      <c r="Y2822">
        <v>-0.04</v>
      </c>
      <c r="Z2822">
        <v>-1.1133000000000001E-2</v>
      </c>
      <c r="AA2822">
        <v>38.24</v>
      </c>
      <c r="AB2822">
        <v>5.2567000000000003E-2</v>
      </c>
    </row>
    <row r="2823" spans="1:39" x14ac:dyDescent="0.3">
      <c r="A2823" s="1">
        <v>41969</v>
      </c>
      <c r="B2823" s="2">
        <v>0.7572105208333334</v>
      </c>
      <c r="C2823" t="s">
        <v>444</v>
      </c>
      <c r="D2823" t="s">
        <v>198</v>
      </c>
      <c r="AC2823">
        <v>0.1</v>
      </c>
      <c r="AD2823">
        <v>-0.03</v>
      </c>
      <c r="AE2823">
        <v>-3.4833000000000003E-2</v>
      </c>
      <c r="AF2823">
        <v>5.4270000000000004E-3</v>
      </c>
      <c r="AG2823">
        <v>6.8166000000000004E-2</v>
      </c>
      <c r="AH2823">
        <v>9.406822</v>
      </c>
      <c r="AI2823">
        <v>9.406822</v>
      </c>
      <c r="AJ2823">
        <v>18813</v>
      </c>
    </row>
    <row r="2824" spans="1:39" x14ac:dyDescent="0.3">
      <c r="A2824" s="1">
        <v>41969</v>
      </c>
      <c r="B2824" s="2">
        <v>0.7572105208333334</v>
      </c>
      <c r="C2824" t="s">
        <v>444</v>
      </c>
      <c r="D2824" t="s">
        <v>45</v>
      </c>
      <c r="E2824">
        <v>38.67</v>
      </c>
      <c r="O2824">
        <v>38.67</v>
      </c>
      <c r="X2824">
        <v>-5.2565000000000001E-2</v>
      </c>
      <c r="Y2824">
        <v>-0.03</v>
      </c>
      <c r="Z2824">
        <v>-9.4610000000000007E-3</v>
      </c>
      <c r="AA2824">
        <v>38.337142999999998</v>
      </c>
      <c r="AB2824">
        <v>6.1956999999999998E-2</v>
      </c>
    </row>
    <row r="2825" spans="1:39" x14ac:dyDescent="0.3">
      <c r="A2825" s="1">
        <v>41969</v>
      </c>
      <c r="B2825" s="2">
        <v>0.75722326388888883</v>
      </c>
      <c r="C2825" t="s">
        <v>444</v>
      </c>
      <c r="D2825" t="s">
        <v>46</v>
      </c>
      <c r="F2825">
        <v>43.904812</v>
      </c>
      <c r="G2825">
        <v>31.677754</v>
      </c>
      <c r="AK2825">
        <v>0.71375900000000003</v>
      </c>
      <c r="AL2825">
        <v>0.31370900000000002</v>
      </c>
      <c r="AM2825">
        <v>2.4105810000000001</v>
      </c>
    </row>
    <row r="2826" spans="1:39" x14ac:dyDescent="0.3">
      <c r="A2826" s="1">
        <v>41969</v>
      </c>
      <c r="B2826" s="2">
        <v>0.75722219907407406</v>
      </c>
      <c r="C2826" t="s">
        <v>444</v>
      </c>
      <c r="D2826" t="s">
        <v>198</v>
      </c>
      <c r="AC2826">
        <v>0.1</v>
      </c>
      <c r="AD2826">
        <v>0.23</v>
      </c>
      <c r="AE2826">
        <v>0.10601099999999999</v>
      </c>
      <c r="AF2826">
        <v>0.140844</v>
      </c>
      <c r="AG2826">
        <v>6.8137000000000003E-2</v>
      </c>
      <c r="AH2826">
        <v>-37.971147999999999</v>
      </c>
      <c r="AI2826">
        <v>-37.971147999999999</v>
      </c>
      <c r="AJ2826">
        <v>-75942</v>
      </c>
    </row>
    <row r="2827" spans="1:39" x14ac:dyDescent="0.3">
      <c r="A2827" s="1">
        <v>41969</v>
      </c>
      <c r="B2827" s="2">
        <v>0.75722219907407406</v>
      </c>
      <c r="C2827" t="s">
        <v>444</v>
      </c>
      <c r="D2827" t="s">
        <v>45</v>
      </c>
      <c r="E2827">
        <v>37.979999999999997</v>
      </c>
      <c r="O2827">
        <v>37.979999999999997</v>
      </c>
      <c r="X2827">
        <v>-2.7199999999999998E-2</v>
      </c>
      <c r="Y2827">
        <v>0.23</v>
      </c>
      <c r="Z2827">
        <v>-5.7229999999999998E-3</v>
      </c>
      <c r="AA2827">
        <v>38.332856999999997</v>
      </c>
      <c r="AB2827">
        <v>6.5356999999999998E-2</v>
      </c>
    </row>
    <row r="2828" spans="1:39" x14ac:dyDescent="0.3">
      <c r="A2828" s="1">
        <v>41969</v>
      </c>
      <c r="B2828" s="2">
        <v>0.75725855324074065</v>
      </c>
      <c r="C2828" t="s">
        <v>444</v>
      </c>
      <c r="D2828" t="s">
        <v>495</v>
      </c>
      <c r="E2828">
        <v>37.979999999999997</v>
      </c>
      <c r="F2828">
        <v>43.904812</v>
      </c>
      <c r="G2828">
        <v>31.677754</v>
      </c>
    </row>
    <row r="2829" spans="1:39" x14ac:dyDescent="0.3">
      <c r="A2829" s="1">
        <v>41969</v>
      </c>
      <c r="B2829" s="2">
        <v>0.75723359953703706</v>
      </c>
      <c r="C2829" t="s">
        <v>444</v>
      </c>
      <c r="D2829" t="s">
        <v>198</v>
      </c>
      <c r="AC2829">
        <v>0.1</v>
      </c>
      <c r="AD2829">
        <v>0.13</v>
      </c>
      <c r="AE2829">
        <v>0.13528100000000001</v>
      </c>
      <c r="AF2829">
        <v>2.9270000000000001E-2</v>
      </c>
      <c r="AG2829">
        <v>6.7968000000000001E-2</v>
      </c>
      <c r="AH2829">
        <v>-10.559612</v>
      </c>
      <c r="AI2829">
        <v>-10.559612</v>
      </c>
      <c r="AJ2829">
        <v>-21119</v>
      </c>
    </row>
    <row r="2830" spans="1:39" x14ac:dyDescent="0.3">
      <c r="A2830" s="1">
        <v>41969</v>
      </c>
      <c r="B2830" s="2">
        <v>0.75723359953703706</v>
      </c>
      <c r="C2830" t="s">
        <v>444</v>
      </c>
      <c r="D2830" t="s">
        <v>45</v>
      </c>
      <c r="E2830">
        <v>37.590000000000003</v>
      </c>
      <c r="O2830">
        <v>37.590000000000003</v>
      </c>
      <c r="X2830">
        <v>3.0528E-2</v>
      </c>
      <c r="Y2830">
        <v>0.13</v>
      </c>
      <c r="Z2830">
        <v>3.6999999999999998E-5</v>
      </c>
      <c r="AA2830">
        <v>38.262856999999997</v>
      </c>
      <c r="AB2830">
        <v>0.140957</v>
      </c>
    </row>
    <row r="2831" spans="1:39" x14ac:dyDescent="0.3">
      <c r="A2831" s="1">
        <v>41969</v>
      </c>
      <c r="B2831" s="2">
        <v>0.75724524305555552</v>
      </c>
      <c r="C2831" t="s">
        <v>444</v>
      </c>
      <c r="D2831" t="s">
        <v>198</v>
      </c>
      <c r="AC2831">
        <v>0.1</v>
      </c>
      <c r="AD2831">
        <v>0.06</v>
      </c>
      <c r="AE2831">
        <v>9.887E-2</v>
      </c>
      <c r="AF2831">
        <v>-3.6410999999999999E-2</v>
      </c>
      <c r="AG2831">
        <v>6.7974000000000007E-2</v>
      </c>
      <c r="AH2831">
        <v>9.8680350000000008</v>
      </c>
      <c r="AI2831">
        <v>9.8680350000000008</v>
      </c>
      <c r="AJ2831">
        <v>19736</v>
      </c>
    </row>
    <row r="2832" spans="1:39" x14ac:dyDescent="0.3">
      <c r="A2832" s="1">
        <v>41969</v>
      </c>
      <c r="B2832" s="2">
        <v>0.75724524305555552</v>
      </c>
      <c r="C2832" t="s">
        <v>444</v>
      </c>
      <c r="D2832" t="s">
        <v>45</v>
      </c>
      <c r="E2832">
        <v>37.409999999999997</v>
      </c>
      <c r="O2832">
        <v>37.409999999999997</v>
      </c>
      <c r="X2832">
        <v>9.0603000000000003E-2</v>
      </c>
      <c r="Y2832">
        <v>0.06</v>
      </c>
      <c r="Z2832">
        <v>7.4859999999999996E-3</v>
      </c>
      <c r="AA2832">
        <v>38.147143</v>
      </c>
      <c r="AB2832">
        <v>0.246257</v>
      </c>
    </row>
    <row r="2833" spans="1:39" x14ac:dyDescent="0.3">
      <c r="A2833" s="1">
        <v>41969</v>
      </c>
      <c r="B2833" s="2">
        <v>0.75725968749999995</v>
      </c>
      <c r="C2833" t="s">
        <v>444</v>
      </c>
      <c r="D2833" t="s">
        <v>46</v>
      </c>
      <c r="F2833">
        <v>43.012861000000001</v>
      </c>
      <c r="G2833">
        <v>31.533897</v>
      </c>
      <c r="AK2833">
        <v>1.6959090000000001</v>
      </c>
      <c r="AL2833">
        <v>0.37681199999999998</v>
      </c>
      <c r="AM2833">
        <v>2.4071549999999999</v>
      </c>
    </row>
    <row r="2834" spans="1:39" x14ac:dyDescent="0.3">
      <c r="A2834" s="1">
        <v>41969</v>
      </c>
      <c r="B2834" s="2">
        <v>0.75725677083333343</v>
      </c>
      <c r="C2834" t="s">
        <v>444</v>
      </c>
      <c r="D2834" t="s">
        <v>198</v>
      </c>
      <c r="AC2834">
        <v>0.1</v>
      </c>
      <c r="AD2834">
        <v>0.03</v>
      </c>
      <c r="AE2834">
        <v>5.8125999999999997E-2</v>
      </c>
      <c r="AF2834">
        <v>-4.0744000000000002E-2</v>
      </c>
      <c r="AG2834">
        <v>6.8174999999999999E-2</v>
      </c>
      <c r="AH2834">
        <v>14.283042</v>
      </c>
      <c r="AI2834">
        <v>14.283042</v>
      </c>
      <c r="AJ2834">
        <v>28566</v>
      </c>
    </row>
    <row r="2835" spans="1:39" x14ac:dyDescent="0.3">
      <c r="A2835" s="1">
        <v>41969</v>
      </c>
      <c r="B2835" s="2">
        <v>0.75725677083333343</v>
      </c>
      <c r="C2835" t="s">
        <v>444</v>
      </c>
      <c r="D2835" t="s">
        <v>45</v>
      </c>
      <c r="E2835">
        <v>37.32</v>
      </c>
      <c r="O2835">
        <v>37.32</v>
      </c>
      <c r="X2835">
        <v>0.12706000000000001</v>
      </c>
      <c r="Y2835">
        <v>0.03</v>
      </c>
      <c r="Z2835">
        <v>1.4581E-2</v>
      </c>
      <c r="AA2835">
        <v>38.001429000000002</v>
      </c>
      <c r="AB2835">
        <v>0.329314</v>
      </c>
    </row>
    <row r="2836" spans="1:39" x14ac:dyDescent="0.3">
      <c r="A2836" s="1">
        <v>41969</v>
      </c>
      <c r="B2836" s="2">
        <v>0.75729496527777773</v>
      </c>
      <c r="C2836" t="s">
        <v>444</v>
      </c>
      <c r="D2836" t="s">
        <v>496</v>
      </c>
      <c r="E2836">
        <v>37.32</v>
      </c>
      <c r="F2836">
        <v>43.012861000000001</v>
      </c>
      <c r="G2836">
        <v>31.533897</v>
      </c>
    </row>
    <row r="2837" spans="1:39" x14ac:dyDescent="0.3">
      <c r="A2837" s="1">
        <v>41969</v>
      </c>
      <c r="B2837" s="2">
        <v>0.75726833333333332</v>
      </c>
      <c r="C2837" t="s">
        <v>444</v>
      </c>
      <c r="D2837" t="s">
        <v>198</v>
      </c>
      <c r="AC2837">
        <v>0.1</v>
      </c>
      <c r="AD2837">
        <v>2.3333E-2</v>
      </c>
      <c r="AE2837">
        <v>3.4913E-2</v>
      </c>
      <c r="AF2837">
        <v>-2.3213000000000001E-2</v>
      </c>
      <c r="AG2837">
        <v>6.8487000000000006E-2</v>
      </c>
      <c r="AH2837">
        <v>11.465266</v>
      </c>
      <c r="AI2837">
        <v>11.465266</v>
      </c>
      <c r="AJ2837">
        <v>22930</v>
      </c>
    </row>
    <row r="2838" spans="1:39" x14ac:dyDescent="0.3">
      <c r="A2838" s="1">
        <v>41969</v>
      </c>
      <c r="B2838" s="2">
        <v>0.75726833333333332</v>
      </c>
      <c r="C2838" t="s">
        <v>444</v>
      </c>
      <c r="D2838" t="s">
        <v>45</v>
      </c>
      <c r="E2838">
        <v>37.25</v>
      </c>
      <c r="O2838">
        <v>37.25</v>
      </c>
      <c r="X2838">
        <v>0.12590100000000001</v>
      </c>
      <c r="Y2838">
        <v>2.3333E-2</v>
      </c>
      <c r="Z2838">
        <v>1.7989000000000002E-2</v>
      </c>
      <c r="AA2838">
        <v>37.828570999999997</v>
      </c>
      <c r="AB2838">
        <v>0.35351399999999999</v>
      </c>
    </row>
    <row r="2839" spans="1:39" x14ac:dyDescent="0.3">
      <c r="A2839" s="1">
        <v>41969</v>
      </c>
      <c r="B2839" s="2">
        <v>0.75727998842592592</v>
      </c>
      <c r="C2839" t="s">
        <v>444</v>
      </c>
      <c r="D2839" t="s">
        <v>198</v>
      </c>
      <c r="AC2839">
        <v>0.1</v>
      </c>
      <c r="AD2839">
        <v>-3.333E-3</v>
      </c>
      <c r="AE2839">
        <v>1.1934E-2</v>
      </c>
      <c r="AF2839">
        <v>-2.2978999999999999E-2</v>
      </c>
      <c r="AG2839">
        <v>6.8909999999999999E-2</v>
      </c>
      <c r="AH2839">
        <v>13.241474</v>
      </c>
      <c r="AI2839">
        <v>13.241474</v>
      </c>
      <c r="AJ2839">
        <v>26482</v>
      </c>
    </row>
    <row r="2840" spans="1:39" x14ac:dyDescent="0.3">
      <c r="A2840" s="1">
        <v>41969</v>
      </c>
      <c r="B2840" s="2">
        <v>0.75727998842592592</v>
      </c>
      <c r="C2840" t="s">
        <v>444</v>
      </c>
      <c r="D2840" t="s">
        <v>45</v>
      </c>
      <c r="E2840">
        <v>37.26</v>
      </c>
      <c r="O2840">
        <v>37.26</v>
      </c>
      <c r="X2840">
        <v>8.7648000000000004E-2</v>
      </c>
      <c r="Y2840">
        <v>-3.333E-3</v>
      </c>
      <c r="Z2840">
        <v>1.4956000000000001E-2</v>
      </c>
      <c r="AA2840">
        <v>37.64</v>
      </c>
      <c r="AB2840">
        <v>0.27179999999999999</v>
      </c>
    </row>
    <row r="2841" spans="1:39" x14ac:dyDescent="0.3">
      <c r="A2841" s="1">
        <v>41969</v>
      </c>
      <c r="B2841" s="2">
        <v>0.75729620370370376</v>
      </c>
      <c r="C2841" t="s">
        <v>444</v>
      </c>
      <c r="D2841" t="s">
        <v>46</v>
      </c>
      <c r="F2841">
        <v>42.751876000000003</v>
      </c>
      <c r="G2841">
        <v>31.659519</v>
      </c>
      <c r="AK2841">
        <v>1.630382</v>
      </c>
      <c r="AL2841">
        <v>0.34840199999999999</v>
      </c>
      <c r="AM2841">
        <v>2.4033000000000002</v>
      </c>
    </row>
    <row r="2842" spans="1:39" x14ac:dyDescent="0.3">
      <c r="A2842" s="1">
        <v>41969</v>
      </c>
      <c r="B2842" s="2">
        <v>0.75729151620370372</v>
      </c>
      <c r="C2842" t="s">
        <v>444</v>
      </c>
      <c r="D2842" t="s">
        <v>198</v>
      </c>
      <c r="AC2842">
        <v>0.1</v>
      </c>
      <c r="AD2842">
        <v>-2.6667E-2</v>
      </c>
      <c r="AE2842">
        <v>-1.1205E-2</v>
      </c>
      <c r="AF2842">
        <v>-2.3139E-2</v>
      </c>
      <c r="AG2842">
        <v>6.9443000000000005E-2</v>
      </c>
      <c r="AH2842">
        <v>15.135714999999999</v>
      </c>
      <c r="AI2842">
        <v>15.135714999999999</v>
      </c>
      <c r="AJ2842">
        <v>30271</v>
      </c>
    </row>
    <row r="2843" spans="1:39" x14ac:dyDescent="0.3">
      <c r="A2843" s="1">
        <v>41969</v>
      </c>
      <c r="B2843" s="2">
        <v>0.75729151620370372</v>
      </c>
      <c r="C2843" t="s">
        <v>444</v>
      </c>
      <c r="D2843" t="s">
        <v>45</v>
      </c>
      <c r="E2843">
        <v>37.340000000000003</v>
      </c>
      <c r="O2843">
        <v>37.340000000000003</v>
      </c>
      <c r="X2843">
        <v>4.0887E-2</v>
      </c>
      <c r="Y2843">
        <v>-2.6667E-2</v>
      </c>
      <c r="Z2843">
        <v>6.032E-3</v>
      </c>
      <c r="AA2843">
        <v>37.450000000000003</v>
      </c>
      <c r="AB2843">
        <v>6.7866999999999997E-2</v>
      </c>
    </row>
    <row r="2844" spans="1:39" x14ac:dyDescent="0.3">
      <c r="A2844" s="1">
        <v>41969</v>
      </c>
      <c r="B2844" s="2">
        <v>0.75733146990740741</v>
      </c>
      <c r="C2844" t="s">
        <v>444</v>
      </c>
      <c r="D2844" t="s">
        <v>497</v>
      </c>
      <c r="E2844">
        <v>37.340000000000003</v>
      </c>
      <c r="F2844">
        <v>42.751876000000003</v>
      </c>
      <c r="G2844">
        <v>31.659519</v>
      </c>
    </row>
    <row r="2845" spans="1:39" x14ac:dyDescent="0.3">
      <c r="A2845" s="1">
        <v>41969</v>
      </c>
      <c r="B2845" s="2">
        <v>0.75730307870370372</v>
      </c>
      <c r="C2845" t="s">
        <v>444</v>
      </c>
      <c r="D2845" t="s">
        <v>198</v>
      </c>
      <c r="AC2845">
        <v>0.1</v>
      </c>
      <c r="AD2845">
        <v>-3.6666999999999998E-2</v>
      </c>
      <c r="AE2845">
        <v>-2.7407000000000001E-2</v>
      </c>
      <c r="AF2845">
        <v>-1.6202000000000001E-2</v>
      </c>
      <c r="AG2845">
        <v>7.0055000000000006E-2</v>
      </c>
      <c r="AH2845">
        <v>14.582507</v>
      </c>
      <c r="AI2845">
        <v>14.582507</v>
      </c>
      <c r="AJ2845">
        <v>29165</v>
      </c>
    </row>
    <row r="2846" spans="1:39" x14ac:dyDescent="0.3">
      <c r="A2846" s="1">
        <v>41969</v>
      </c>
      <c r="B2846" s="2">
        <v>0.75730307870370372</v>
      </c>
      <c r="C2846" t="s">
        <v>444</v>
      </c>
      <c r="D2846" t="s">
        <v>45</v>
      </c>
      <c r="E2846">
        <v>37.450000000000003</v>
      </c>
      <c r="O2846">
        <v>37.450000000000003</v>
      </c>
      <c r="X2846">
        <v>9.6150000000000003E-3</v>
      </c>
      <c r="Y2846">
        <v>-3.6666999999999998E-2</v>
      </c>
      <c r="Z2846">
        <v>-4.3689999999999996E-3</v>
      </c>
      <c r="AA2846">
        <v>37.374285999999998</v>
      </c>
      <c r="AB2846">
        <v>1.4362E-2</v>
      </c>
    </row>
    <row r="2847" spans="1:39" x14ac:dyDescent="0.3">
      <c r="A2847" s="1">
        <v>41969</v>
      </c>
      <c r="B2847" s="2">
        <v>0.75731460648148152</v>
      </c>
      <c r="C2847" t="s">
        <v>444</v>
      </c>
      <c r="D2847" t="s">
        <v>198</v>
      </c>
      <c r="AC2847">
        <v>0.1</v>
      </c>
      <c r="AD2847">
        <v>-5.3332999999999998E-2</v>
      </c>
      <c r="AE2847">
        <v>-4.3039000000000001E-2</v>
      </c>
      <c r="AF2847">
        <v>-1.5632E-2</v>
      </c>
      <c r="AG2847">
        <v>7.0741999999999999E-2</v>
      </c>
      <c r="AH2847">
        <v>15.681645</v>
      </c>
      <c r="AI2847">
        <v>15.681645</v>
      </c>
      <c r="AJ2847">
        <v>31363</v>
      </c>
    </row>
    <row r="2848" spans="1:39" x14ac:dyDescent="0.3">
      <c r="A2848" s="1">
        <v>41969</v>
      </c>
      <c r="B2848" s="2">
        <v>0.75731460648148152</v>
      </c>
      <c r="C2848" t="s">
        <v>444</v>
      </c>
      <c r="D2848" t="s">
        <v>45</v>
      </c>
      <c r="E2848">
        <v>37.61</v>
      </c>
      <c r="O2848">
        <v>37.61</v>
      </c>
      <c r="X2848">
        <v>-1.5384E-2</v>
      </c>
      <c r="Y2848">
        <v>-5.3332999999999998E-2</v>
      </c>
      <c r="Z2848">
        <v>-1.1769E-2</v>
      </c>
      <c r="AA2848">
        <v>37.377142999999997</v>
      </c>
      <c r="AB2848">
        <v>1.5857E-2</v>
      </c>
    </row>
    <row r="2849" spans="1:39" x14ac:dyDescent="0.3">
      <c r="A2849" s="1">
        <v>41969</v>
      </c>
      <c r="B2849" s="2">
        <v>0.75733269675925918</v>
      </c>
      <c r="C2849" t="s">
        <v>444</v>
      </c>
      <c r="D2849" t="s">
        <v>46</v>
      </c>
      <c r="F2849">
        <v>43.207839999999997</v>
      </c>
      <c r="G2849">
        <v>31.592825000000001</v>
      </c>
      <c r="AK2849">
        <v>1.18397</v>
      </c>
      <c r="AL2849">
        <v>0.34192899999999998</v>
      </c>
      <c r="AM2849">
        <v>2.4076780000000002</v>
      </c>
    </row>
    <row r="2850" spans="1:39" x14ac:dyDescent="0.3">
      <c r="A2850" s="1">
        <v>41969</v>
      </c>
      <c r="B2850" s="2">
        <v>0.75732625000000009</v>
      </c>
      <c r="C2850" t="s">
        <v>444</v>
      </c>
      <c r="D2850" t="s">
        <v>198</v>
      </c>
      <c r="AC2850">
        <v>0.1</v>
      </c>
      <c r="AD2850">
        <v>-0.04</v>
      </c>
      <c r="AE2850">
        <v>-4.3269000000000002E-2</v>
      </c>
      <c r="AF2850">
        <v>-2.3000000000000001E-4</v>
      </c>
      <c r="AG2850">
        <v>7.1429000000000006E-2</v>
      </c>
      <c r="AH2850">
        <v>11.593669</v>
      </c>
      <c r="AI2850">
        <v>11.593669</v>
      </c>
      <c r="AJ2850">
        <v>23187</v>
      </c>
    </row>
    <row r="2851" spans="1:39" x14ac:dyDescent="0.3">
      <c r="A2851" s="1">
        <v>41969</v>
      </c>
      <c r="B2851" s="2">
        <v>0.75732625000000009</v>
      </c>
      <c r="C2851" t="s">
        <v>444</v>
      </c>
      <c r="D2851" t="s">
        <v>45</v>
      </c>
      <c r="E2851">
        <v>37.729999999999997</v>
      </c>
      <c r="O2851">
        <v>37.729999999999997</v>
      </c>
      <c r="X2851">
        <v>-3.6424999999999999E-2</v>
      </c>
      <c r="Y2851">
        <v>-0.04</v>
      </c>
      <c r="Z2851">
        <v>-1.4481000000000001E-2</v>
      </c>
      <c r="AA2851">
        <v>37.422857</v>
      </c>
      <c r="AB2851">
        <v>3.3989999999999999E-2</v>
      </c>
    </row>
    <row r="2852" spans="1:39" x14ac:dyDescent="0.3">
      <c r="A2852" s="1">
        <v>41969</v>
      </c>
      <c r="B2852" s="2">
        <v>0.757367986111111</v>
      </c>
      <c r="C2852" t="s">
        <v>444</v>
      </c>
      <c r="D2852" t="s">
        <v>498</v>
      </c>
      <c r="E2852">
        <v>37.729999999999997</v>
      </c>
      <c r="F2852">
        <v>43.207839999999997</v>
      </c>
      <c r="G2852">
        <v>31.592825000000001</v>
      </c>
    </row>
    <row r="2853" spans="1:39" x14ac:dyDescent="0.3">
      <c r="A2853" s="1">
        <v>41969</v>
      </c>
      <c r="B2853" s="2">
        <v>0.7573377546296296</v>
      </c>
      <c r="C2853" t="s">
        <v>444</v>
      </c>
      <c r="D2853" t="s">
        <v>198</v>
      </c>
      <c r="AC2853">
        <v>0.1</v>
      </c>
      <c r="AD2853">
        <v>-0.04</v>
      </c>
      <c r="AE2853">
        <v>-4.1564999999999998E-2</v>
      </c>
      <c r="AF2853">
        <v>1.704E-3</v>
      </c>
      <c r="AG2853">
        <v>7.2109000000000006E-2</v>
      </c>
      <c r="AH2853">
        <v>10.942375999999999</v>
      </c>
      <c r="AI2853">
        <v>10.942375999999999</v>
      </c>
      <c r="AJ2853">
        <v>21884</v>
      </c>
    </row>
    <row r="2854" spans="1:39" x14ac:dyDescent="0.3">
      <c r="A2854" s="1">
        <v>41969</v>
      </c>
      <c r="B2854" s="2">
        <v>0.7573377546296296</v>
      </c>
      <c r="C2854" t="s">
        <v>444</v>
      </c>
      <c r="D2854" t="s">
        <v>45</v>
      </c>
      <c r="E2854">
        <v>37.85</v>
      </c>
      <c r="O2854">
        <v>37.85</v>
      </c>
      <c r="X2854">
        <v>-5.0187000000000002E-2</v>
      </c>
      <c r="Y2854">
        <v>-0.04</v>
      </c>
      <c r="Z2854">
        <v>-1.3311E-2</v>
      </c>
      <c r="AA2854">
        <v>37.498570999999998</v>
      </c>
      <c r="AB2854">
        <v>5.5947999999999998E-2</v>
      </c>
    </row>
    <row r="2855" spans="1:39" x14ac:dyDescent="0.3">
      <c r="A2855" s="1">
        <v>41969</v>
      </c>
      <c r="B2855" s="2">
        <v>0.75734939814814817</v>
      </c>
      <c r="C2855" t="s">
        <v>444</v>
      </c>
      <c r="D2855" t="s">
        <v>198</v>
      </c>
      <c r="AC2855">
        <v>0.1</v>
      </c>
      <c r="AD2855">
        <v>-3.3333000000000002E-2</v>
      </c>
      <c r="AE2855">
        <v>-3.7006999999999998E-2</v>
      </c>
      <c r="AF2855">
        <v>4.5589999999999997E-3</v>
      </c>
      <c r="AG2855">
        <v>7.2765999999999997E-2</v>
      </c>
      <c r="AH2855">
        <v>9.8170269999999995</v>
      </c>
      <c r="AI2855">
        <v>9.8170269999999995</v>
      </c>
      <c r="AJ2855">
        <v>19634</v>
      </c>
    </row>
    <row r="2856" spans="1:39" x14ac:dyDescent="0.3">
      <c r="A2856" s="1">
        <v>41969</v>
      </c>
      <c r="B2856" s="2">
        <v>0.75734939814814817</v>
      </c>
      <c r="C2856" t="s">
        <v>444</v>
      </c>
      <c r="D2856" t="s">
        <v>45</v>
      </c>
      <c r="E2856">
        <v>37.950000000000003</v>
      </c>
      <c r="O2856">
        <v>37.950000000000003</v>
      </c>
      <c r="X2856">
        <v>-5.5222E-2</v>
      </c>
      <c r="Y2856">
        <v>-3.3333000000000002E-2</v>
      </c>
      <c r="Z2856">
        <v>-1.0328E-2</v>
      </c>
      <c r="AA2856">
        <v>37.598571</v>
      </c>
      <c r="AB2856">
        <v>6.7947999999999995E-2</v>
      </c>
    </row>
    <row r="2857" spans="1:39" x14ac:dyDescent="0.3">
      <c r="A2857" s="1">
        <v>41969</v>
      </c>
      <c r="B2857" s="2">
        <v>0.7573691203703703</v>
      </c>
      <c r="C2857" t="s">
        <v>444</v>
      </c>
      <c r="D2857" t="s">
        <v>46</v>
      </c>
      <c r="F2857">
        <v>43.635576999999998</v>
      </c>
      <c r="G2857">
        <v>31.699535000000001</v>
      </c>
      <c r="AK2857">
        <v>0.86318700000000004</v>
      </c>
      <c r="AL2857">
        <v>0.34402300000000002</v>
      </c>
      <c r="AM2857">
        <v>2.4131040000000001</v>
      </c>
    </row>
    <row r="2858" spans="1:39" x14ac:dyDescent="0.3">
      <c r="A2858" s="1">
        <v>41969</v>
      </c>
      <c r="B2858" s="2">
        <v>0.75736092592592597</v>
      </c>
      <c r="C2858" t="s">
        <v>444</v>
      </c>
      <c r="D2858" t="s">
        <v>198</v>
      </c>
      <c r="AC2858">
        <v>0.1</v>
      </c>
      <c r="AD2858">
        <v>-3.6666999999999998E-2</v>
      </c>
      <c r="AE2858">
        <v>-3.6290000000000003E-2</v>
      </c>
      <c r="AF2858">
        <v>7.1599999999999995E-4</v>
      </c>
      <c r="AG2858">
        <v>7.3421E-2</v>
      </c>
      <c r="AH2858">
        <v>10.78496</v>
      </c>
      <c r="AI2858">
        <v>10.78496</v>
      </c>
      <c r="AJ2858">
        <v>21569</v>
      </c>
    </row>
    <row r="2859" spans="1:39" x14ac:dyDescent="0.3">
      <c r="A2859" s="1">
        <v>41969</v>
      </c>
      <c r="B2859" s="2">
        <v>0.75736092592592597</v>
      </c>
      <c r="C2859" t="s">
        <v>444</v>
      </c>
      <c r="D2859" t="s">
        <v>45</v>
      </c>
      <c r="E2859">
        <v>38.06</v>
      </c>
      <c r="O2859">
        <v>38.06</v>
      </c>
      <c r="X2859">
        <v>-5.4369000000000001E-2</v>
      </c>
      <c r="Y2859">
        <v>-3.6666999999999998E-2</v>
      </c>
      <c r="Z2859">
        <v>-7.2220000000000001E-3</v>
      </c>
      <c r="AA2859">
        <v>37.712857</v>
      </c>
      <c r="AB2859">
        <v>6.9089999999999999E-2</v>
      </c>
    </row>
    <row r="2860" spans="1:39" x14ac:dyDescent="0.3">
      <c r="A2860" s="1">
        <v>41969</v>
      </c>
      <c r="B2860" s="2">
        <v>0.75740440972222223</v>
      </c>
      <c r="C2860" t="s">
        <v>444</v>
      </c>
      <c r="D2860" t="s">
        <v>499</v>
      </c>
      <c r="E2860">
        <v>38.06</v>
      </c>
      <c r="F2860">
        <v>43.635576999999998</v>
      </c>
      <c r="G2860">
        <v>31.699535000000001</v>
      </c>
    </row>
    <row r="2861" spans="1:39" x14ac:dyDescent="0.3">
      <c r="A2861" s="1">
        <v>41969</v>
      </c>
      <c r="B2861" s="2">
        <v>0.7573725925925926</v>
      </c>
      <c r="C2861" t="s">
        <v>444</v>
      </c>
      <c r="D2861" t="s">
        <v>198</v>
      </c>
      <c r="AC2861">
        <v>0.1</v>
      </c>
      <c r="AD2861">
        <v>-5.3332999999999998E-2</v>
      </c>
      <c r="AE2861">
        <v>-4.5228999999999998E-2</v>
      </c>
      <c r="AF2861">
        <v>-8.9379999999999998E-3</v>
      </c>
      <c r="AG2861">
        <v>7.4118000000000003E-2</v>
      </c>
      <c r="AH2861">
        <v>14.075309000000001</v>
      </c>
      <c r="AI2861">
        <v>14.075309000000001</v>
      </c>
      <c r="AJ2861">
        <v>28150</v>
      </c>
    </row>
    <row r="2862" spans="1:39" x14ac:dyDescent="0.3">
      <c r="A2862" s="1">
        <v>41969</v>
      </c>
      <c r="B2862" s="2">
        <v>0.7573725925925926</v>
      </c>
      <c r="C2862" t="s">
        <v>444</v>
      </c>
      <c r="D2862" t="s">
        <v>45</v>
      </c>
      <c r="E2862">
        <v>38.22</v>
      </c>
      <c r="O2862">
        <v>38.22</v>
      </c>
      <c r="X2862">
        <v>-5.2724E-2</v>
      </c>
      <c r="Y2862">
        <v>-5.3332999999999998E-2</v>
      </c>
      <c r="Z2862">
        <v>-4.4279999999999996E-3</v>
      </c>
      <c r="AA2862">
        <v>37.838571000000002</v>
      </c>
      <c r="AB2862">
        <v>7.0347999999999994E-2</v>
      </c>
    </row>
    <row r="2863" spans="1:39" x14ac:dyDescent="0.3">
      <c r="A2863" s="1">
        <v>41969</v>
      </c>
      <c r="B2863" s="2">
        <v>0.75738412037037028</v>
      </c>
      <c r="C2863" t="s">
        <v>444</v>
      </c>
      <c r="D2863" t="s">
        <v>198</v>
      </c>
      <c r="AC2863">
        <v>0.1</v>
      </c>
      <c r="AD2863">
        <v>-5.3332999999999998E-2</v>
      </c>
      <c r="AE2863">
        <v>-5.0570999999999998E-2</v>
      </c>
      <c r="AF2863">
        <v>-5.3420000000000004E-3</v>
      </c>
      <c r="AG2863">
        <v>7.4840000000000004E-2</v>
      </c>
      <c r="AH2863">
        <v>13.544382000000001</v>
      </c>
      <c r="AI2863">
        <v>13.544382000000001</v>
      </c>
      <c r="AJ2863">
        <v>27088</v>
      </c>
    </row>
    <row r="2864" spans="1:39" x14ac:dyDescent="0.3">
      <c r="A2864" s="1">
        <v>41969</v>
      </c>
      <c r="B2864" s="2">
        <v>0.75738412037037028</v>
      </c>
      <c r="C2864" t="s">
        <v>444</v>
      </c>
      <c r="D2864" t="s">
        <v>45</v>
      </c>
      <c r="E2864">
        <v>38.380000000000003</v>
      </c>
      <c r="O2864">
        <v>38.380000000000003</v>
      </c>
      <c r="X2864">
        <v>-5.4428999999999998E-2</v>
      </c>
      <c r="Y2864">
        <v>-5.3332999999999998E-2</v>
      </c>
      <c r="Z2864">
        <v>-2.127E-3</v>
      </c>
      <c r="AA2864">
        <v>37.971429000000001</v>
      </c>
      <c r="AB2864">
        <v>7.3447999999999999E-2</v>
      </c>
    </row>
    <row r="2865" spans="1:39" x14ac:dyDescent="0.3">
      <c r="A2865" s="1">
        <v>41969</v>
      </c>
      <c r="B2865" s="2">
        <v>0.7574055092592592</v>
      </c>
      <c r="C2865" t="s">
        <v>444</v>
      </c>
      <c r="D2865" t="s">
        <v>46</v>
      </c>
      <c r="F2865">
        <v>44.035955999999999</v>
      </c>
      <c r="G2865">
        <v>31.654115999999998</v>
      </c>
      <c r="AK2865">
        <v>1.616039</v>
      </c>
      <c r="AL2865">
        <v>0.35159000000000001</v>
      </c>
      <c r="AM2865">
        <v>2.397637</v>
      </c>
    </row>
    <row r="2866" spans="1:39" x14ac:dyDescent="0.3">
      <c r="A2866" s="1">
        <v>41969</v>
      </c>
      <c r="B2866" s="2">
        <v>0.75739564814814819</v>
      </c>
      <c r="C2866" t="s">
        <v>444</v>
      </c>
      <c r="D2866" t="s">
        <v>198</v>
      </c>
      <c r="AC2866">
        <v>0.1</v>
      </c>
      <c r="AD2866">
        <v>-0.06</v>
      </c>
      <c r="AE2866">
        <v>-5.6190999999999998E-2</v>
      </c>
      <c r="AF2866">
        <v>-5.62E-3</v>
      </c>
      <c r="AG2866">
        <v>7.5590000000000004E-2</v>
      </c>
      <c r="AH2866">
        <v>14.068892</v>
      </c>
      <c r="AI2866">
        <v>14.068892</v>
      </c>
      <c r="AJ2866">
        <v>28137</v>
      </c>
    </row>
    <row r="2867" spans="1:39" x14ac:dyDescent="0.3">
      <c r="A2867" s="1">
        <v>41969</v>
      </c>
      <c r="B2867" s="2">
        <v>0.75739564814814819</v>
      </c>
      <c r="C2867" t="s">
        <v>444</v>
      </c>
      <c r="D2867" t="s">
        <v>45</v>
      </c>
      <c r="E2867">
        <v>38.56</v>
      </c>
      <c r="O2867">
        <v>38.56</v>
      </c>
      <c r="X2867">
        <v>-6.0125999999999999E-2</v>
      </c>
      <c r="Y2867">
        <v>-0.06</v>
      </c>
      <c r="Z2867">
        <v>-8.4800000000000001E-4</v>
      </c>
      <c r="AA2867">
        <v>38.107143000000001</v>
      </c>
      <c r="AB2867">
        <v>8.7924000000000002E-2</v>
      </c>
    </row>
    <row r="2868" spans="1:39" x14ac:dyDescent="0.3">
      <c r="A2868" s="1">
        <v>41969</v>
      </c>
      <c r="B2868" s="2">
        <v>0.75744079861111102</v>
      </c>
      <c r="C2868" t="s">
        <v>444</v>
      </c>
      <c r="D2868" t="s">
        <v>500</v>
      </c>
      <c r="E2868">
        <v>38.56</v>
      </c>
      <c r="F2868">
        <v>44.035955999999999</v>
      </c>
      <c r="G2868">
        <v>31.654115999999998</v>
      </c>
    </row>
    <row r="2869" spans="1:39" x14ac:dyDescent="0.3">
      <c r="A2869" s="1">
        <v>41969</v>
      </c>
      <c r="B2869" s="2">
        <v>0.75740724537037041</v>
      </c>
      <c r="C2869" t="s">
        <v>444</v>
      </c>
      <c r="D2869" t="s">
        <v>198</v>
      </c>
      <c r="AC2869">
        <v>0.1</v>
      </c>
      <c r="AD2869">
        <v>-0.05</v>
      </c>
      <c r="AE2869">
        <v>-5.3574999999999998E-2</v>
      </c>
      <c r="AF2869">
        <v>2.617E-3</v>
      </c>
      <c r="AG2869">
        <v>7.6327000000000006E-2</v>
      </c>
      <c r="AH2869">
        <v>11.663824</v>
      </c>
      <c r="AI2869">
        <v>11.663824</v>
      </c>
      <c r="AJ2869">
        <v>23327</v>
      </c>
    </row>
    <row r="2870" spans="1:39" x14ac:dyDescent="0.3">
      <c r="A2870" s="1">
        <v>41969</v>
      </c>
      <c r="B2870" s="2">
        <v>0.75740724537037041</v>
      </c>
      <c r="C2870" t="s">
        <v>444</v>
      </c>
      <c r="D2870" t="s">
        <v>45</v>
      </c>
      <c r="E2870">
        <v>38.71</v>
      </c>
      <c r="O2870">
        <v>38.71</v>
      </c>
      <c r="X2870">
        <v>-6.6627000000000006E-2</v>
      </c>
      <c r="Y2870">
        <v>-0.05</v>
      </c>
      <c r="Z2870">
        <v>-7.4299999999999995E-4</v>
      </c>
      <c r="AA2870">
        <v>38.247143000000001</v>
      </c>
      <c r="AB2870">
        <v>0.101924</v>
      </c>
    </row>
    <row r="2871" spans="1:39" x14ac:dyDescent="0.3">
      <c r="A2871" s="1">
        <v>41969</v>
      </c>
      <c r="B2871" s="2">
        <v>0.75741877314814809</v>
      </c>
      <c r="C2871" t="s">
        <v>444</v>
      </c>
      <c r="D2871" t="s">
        <v>198</v>
      </c>
      <c r="AC2871">
        <v>0.1</v>
      </c>
      <c r="AD2871">
        <v>-4.6667E-2</v>
      </c>
      <c r="AE2871">
        <v>-4.9610000000000001E-2</v>
      </c>
      <c r="AF2871">
        <v>3.9649999999999998E-3</v>
      </c>
      <c r="AG2871">
        <v>7.7045000000000002E-2</v>
      </c>
      <c r="AH2871">
        <v>10.987753</v>
      </c>
      <c r="AI2871">
        <v>10.987753</v>
      </c>
      <c r="AJ2871">
        <v>21975</v>
      </c>
    </row>
    <row r="2872" spans="1:39" x14ac:dyDescent="0.3">
      <c r="A2872" s="1">
        <v>41969</v>
      </c>
      <c r="B2872" s="2">
        <v>0.75741877314814809</v>
      </c>
      <c r="C2872" t="s">
        <v>444</v>
      </c>
      <c r="D2872" t="s">
        <v>45</v>
      </c>
      <c r="E2872">
        <v>38.85</v>
      </c>
      <c r="O2872">
        <v>38.85</v>
      </c>
      <c r="X2872">
        <v>-7.0472999999999994E-2</v>
      </c>
      <c r="Y2872">
        <v>-4.6667E-2</v>
      </c>
      <c r="Z2872">
        <v>-1.3079999999999999E-3</v>
      </c>
      <c r="AA2872">
        <v>38.39</v>
      </c>
      <c r="AB2872">
        <v>0.1124</v>
      </c>
    </row>
    <row r="2873" spans="1:39" x14ac:dyDescent="0.3">
      <c r="A2873" s="1">
        <v>41969</v>
      </c>
      <c r="B2873" s="2">
        <v>0.75744210648148147</v>
      </c>
      <c r="C2873" t="s">
        <v>444</v>
      </c>
      <c r="D2873" t="s">
        <v>46</v>
      </c>
      <c r="F2873">
        <v>44.479326</v>
      </c>
      <c r="G2873">
        <v>31.736512999999999</v>
      </c>
      <c r="AK2873">
        <v>1.062657</v>
      </c>
      <c r="AL2873">
        <v>0.34283400000000003</v>
      </c>
      <c r="AM2873">
        <v>2.4171960000000001</v>
      </c>
    </row>
    <row r="2874" spans="1:39" x14ac:dyDescent="0.3">
      <c r="A2874" s="1">
        <v>41969</v>
      </c>
      <c r="B2874" s="2">
        <v>0.75743041666666666</v>
      </c>
      <c r="C2874" t="s">
        <v>444</v>
      </c>
      <c r="D2874" t="s">
        <v>198</v>
      </c>
      <c r="AC2874">
        <v>0.1</v>
      </c>
      <c r="AD2874">
        <v>0.05</v>
      </c>
      <c r="AE2874">
        <v>3.591E-3</v>
      </c>
      <c r="AF2874">
        <v>5.3200999999999998E-2</v>
      </c>
      <c r="AG2874">
        <v>7.7507999999999994E-2</v>
      </c>
      <c r="AH2874">
        <v>-6.3972020000000001</v>
      </c>
      <c r="AI2874">
        <v>-6.3972020000000001</v>
      </c>
      <c r="AJ2874">
        <v>-12794</v>
      </c>
    </row>
    <row r="2875" spans="1:39" x14ac:dyDescent="0.3">
      <c r="A2875" s="1">
        <v>41969</v>
      </c>
      <c r="B2875" s="2">
        <v>0.75743041666666666</v>
      </c>
      <c r="C2875" t="s">
        <v>444</v>
      </c>
      <c r="D2875" t="s">
        <v>45</v>
      </c>
      <c r="E2875">
        <v>38.700000000000003</v>
      </c>
      <c r="O2875">
        <v>38.700000000000003</v>
      </c>
      <c r="X2875">
        <v>-6.1336000000000002E-2</v>
      </c>
      <c r="Y2875">
        <v>0.05</v>
      </c>
      <c r="Z2875">
        <v>-1.4859999999999999E-3</v>
      </c>
      <c r="AA2875">
        <v>38.497143000000001</v>
      </c>
      <c r="AB2875">
        <v>8.2756999999999997E-2</v>
      </c>
    </row>
    <row r="2876" spans="1:39" x14ac:dyDescent="0.3">
      <c r="A2876" s="1">
        <v>41969</v>
      </c>
      <c r="B2876" s="2">
        <v>0.75744209490740744</v>
      </c>
      <c r="C2876" t="s">
        <v>444</v>
      </c>
      <c r="D2876" t="s">
        <v>198</v>
      </c>
      <c r="AC2876">
        <v>0.1</v>
      </c>
      <c r="AD2876">
        <v>6.3333E-2</v>
      </c>
      <c r="AE2876">
        <v>4.1478000000000001E-2</v>
      </c>
      <c r="AF2876">
        <v>3.7886999999999997E-2</v>
      </c>
      <c r="AG2876">
        <v>7.7788999999999997E-2</v>
      </c>
      <c r="AH2876">
        <v>-5.3439819999999996</v>
      </c>
      <c r="AI2876">
        <v>-5.3439819999999996</v>
      </c>
      <c r="AJ2876">
        <v>-10687</v>
      </c>
    </row>
    <row r="2877" spans="1:39" x14ac:dyDescent="0.3">
      <c r="A2877" s="1">
        <v>41969</v>
      </c>
      <c r="B2877" s="2">
        <v>0.75744209490740744</v>
      </c>
      <c r="C2877" t="s">
        <v>444</v>
      </c>
      <c r="D2877" t="s">
        <v>45</v>
      </c>
      <c r="E2877">
        <v>38.51</v>
      </c>
      <c r="O2877">
        <v>38.51</v>
      </c>
      <c r="X2877">
        <v>-3.3928E-2</v>
      </c>
      <c r="Y2877">
        <v>6.3333E-2</v>
      </c>
      <c r="Z2877">
        <v>-1.07E-4</v>
      </c>
      <c r="AA2877">
        <v>38.561428999999997</v>
      </c>
      <c r="AB2877">
        <v>4.6114000000000002E-2</v>
      </c>
    </row>
    <row r="2878" spans="1:39" x14ac:dyDescent="0.3">
      <c r="A2878" s="1">
        <v>41969</v>
      </c>
      <c r="B2878" s="2">
        <v>0.75747780092592587</v>
      </c>
      <c r="C2878" t="s">
        <v>444</v>
      </c>
      <c r="D2878" t="s">
        <v>501</v>
      </c>
      <c r="E2878">
        <v>38.51</v>
      </c>
      <c r="F2878">
        <v>44.479326</v>
      </c>
      <c r="G2878">
        <v>31.736512999999999</v>
      </c>
    </row>
    <row r="2879" spans="1:39" x14ac:dyDescent="0.3">
      <c r="A2879" s="1">
        <v>41969</v>
      </c>
      <c r="B2879" s="2">
        <v>0.75745353009259253</v>
      </c>
      <c r="C2879" t="s">
        <v>444</v>
      </c>
      <c r="D2879" t="s">
        <v>198</v>
      </c>
      <c r="AC2879">
        <v>0.1</v>
      </c>
      <c r="AD2879">
        <v>0.11</v>
      </c>
      <c r="AE2879">
        <v>8.2211999999999993E-2</v>
      </c>
      <c r="AF2879">
        <v>4.0732999999999998E-2</v>
      </c>
      <c r="AG2879">
        <v>7.7875E-2</v>
      </c>
      <c r="AH2879">
        <v>-9.3614110000000004</v>
      </c>
      <c r="AI2879">
        <v>-9.3614110000000004</v>
      </c>
      <c r="AJ2879">
        <v>-18722</v>
      </c>
    </row>
    <row r="2880" spans="1:39" x14ac:dyDescent="0.3">
      <c r="A2880" s="1">
        <v>41969</v>
      </c>
      <c r="B2880" s="2">
        <v>0.75745353009259253</v>
      </c>
      <c r="C2880" t="s">
        <v>444</v>
      </c>
      <c r="D2880" t="s">
        <v>45</v>
      </c>
      <c r="E2880">
        <v>38.18</v>
      </c>
      <c r="O2880">
        <v>38.18</v>
      </c>
      <c r="X2880">
        <v>8.8459999999999997E-3</v>
      </c>
      <c r="Y2880">
        <v>0.11</v>
      </c>
      <c r="Z2880">
        <v>3.3890000000000001E-3</v>
      </c>
      <c r="AA2880">
        <v>38.555714000000002</v>
      </c>
      <c r="AB2880">
        <v>5.0895000000000003E-2</v>
      </c>
    </row>
    <row r="2881" spans="1:39" x14ac:dyDescent="0.3">
      <c r="A2881" s="1">
        <v>41969</v>
      </c>
      <c r="B2881" s="2">
        <v>0.75747849537037037</v>
      </c>
      <c r="C2881" t="s">
        <v>444</v>
      </c>
      <c r="D2881" t="s">
        <v>46</v>
      </c>
      <c r="F2881">
        <v>44.291730000000001</v>
      </c>
      <c r="G2881">
        <v>31.835457000000002</v>
      </c>
      <c r="AK2881">
        <v>0.52250700000000005</v>
      </c>
      <c r="AL2881">
        <v>0.30899799999999999</v>
      </c>
      <c r="AM2881">
        <v>2.4222410000000001</v>
      </c>
    </row>
    <row r="2882" spans="1:39" x14ac:dyDescent="0.3">
      <c r="A2882" s="1">
        <v>41969</v>
      </c>
      <c r="B2882" s="2">
        <v>0.75746505787037044</v>
      </c>
      <c r="C2882" t="s">
        <v>444</v>
      </c>
      <c r="D2882" t="s">
        <v>198</v>
      </c>
      <c r="AC2882">
        <v>0.1</v>
      </c>
      <c r="AD2882">
        <v>0.08</v>
      </c>
      <c r="AE2882">
        <v>8.5833000000000007E-2</v>
      </c>
      <c r="AF2882">
        <v>3.6210000000000001E-3</v>
      </c>
      <c r="AG2882">
        <v>7.7942999999999998E-2</v>
      </c>
      <c r="AH2882">
        <v>0.24557899999999999</v>
      </c>
      <c r="AI2882">
        <v>0.24557899999999999</v>
      </c>
      <c r="AJ2882">
        <v>491</v>
      </c>
    </row>
    <row r="2883" spans="1:39" x14ac:dyDescent="0.3">
      <c r="A2883" s="1">
        <v>41969</v>
      </c>
      <c r="B2883" s="2">
        <v>0.75746505787037044</v>
      </c>
      <c r="C2883" t="s">
        <v>444</v>
      </c>
      <c r="D2883" t="s">
        <v>45</v>
      </c>
      <c r="E2883">
        <v>37.94</v>
      </c>
      <c r="O2883">
        <v>37.94</v>
      </c>
      <c r="X2883">
        <v>5.6003999999999998E-2</v>
      </c>
      <c r="Y2883">
        <v>0.08</v>
      </c>
      <c r="Z2883">
        <v>8.4410000000000006E-3</v>
      </c>
      <c r="AA2883">
        <v>38.492857000000001</v>
      </c>
      <c r="AB2883">
        <v>0.104324</v>
      </c>
    </row>
    <row r="2884" spans="1:39" x14ac:dyDescent="0.3">
      <c r="A2884" s="1">
        <v>41969</v>
      </c>
      <c r="B2884" s="2">
        <v>0.75747671296296293</v>
      </c>
      <c r="C2884" t="s">
        <v>444</v>
      </c>
      <c r="D2884" t="s">
        <v>198</v>
      </c>
      <c r="AC2884">
        <v>0.1</v>
      </c>
      <c r="AD2884">
        <v>4.3333000000000003E-2</v>
      </c>
      <c r="AE2884">
        <v>6.3758999999999996E-2</v>
      </c>
      <c r="AF2884">
        <v>-2.2074E-2</v>
      </c>
      <c r="AG2884">
        <v>7.8116000000000005E-2</v>
      </c>
      <c r="AH2884">
        <v>8.8635570000000001</v>
      </c>
      <c r="AI2884">
        <v>8.8635570000000001</v>
      </c>
      <c r="AJ2884">
        <v>17727</v>
      </c>
    </row>
    <row r="2885" spans="1:39" x14ac:dyDescent="0.3">
      <c r="A2885" s="1">
        <v>41969</v>
      </c>
      <c r="B2885" s="2">
        <v>0.75747671296296293</v>
      </c>
      <c r="C2885" t="s">
        <v>444</v>
      </c>
      <c r="D2885" t="s">
        <v>45</v>
      </c>
      <c r="E2885">
        <v>37.81</v>
      </c>
      <c r="O2885">
        <v>37.81</v>
      </c>
      <c r="X2885">
        <v>8.9218000000000006E-2</v>
      </c>
      <c r="Y2885">
        <v>4.3333000000000003E-2</v>
      </c>
      <c r="Z2885">
        <v>1.3259E-2</v>
      </c>
      <c r="AA2885">
        <v>38.385714</v>
      </c>
      <c r="AB2885">
        <v>0.16789499999999999</v>
      </c>
    </row>
    <row r="2886" spans="1:39" x14ac:dyDescent="0.3">
      <c r="A2886" s="1">
        <v>41969</v>
      </c>
      <c r="B2886" s="2">
        <v>0.75751421296296295</v>
      </c>
      <c r="C2886" t="s">
        <v>444</v>
      </c>
      <c r="D2886" t="s">
        <v>502</v>
      </c>
      <c r="E2886">
        <v>37.81</v>
      </c>
      <c r="F2886">
        <v>44.291730000000001</v>
      </c>
      <c r="G2886">
        <v>31.835457000000002</v>
      </c>
    </row>
    <row r="2887" spans="1:39" x14ac:dyDescent="0.3">
      <c r="A2887" s="1">
        <v>41969</v>
      </c>
      <c r="B2887" s="2">
        <v>0.75748828703703708</v>
      </c>
      <c r="C2887" t="s">
        <v>444</v>
      </c>
      <c r="D2887" t="s">
        <v>198</v>
      </c>
      <c r="AC2887">
        <v>0.1</v>
      </c>
      <c r="AD2887">
        <v>1.3332999999999999E-2</v>
      </c>
      <c r="AE2887">
        <v>3.4465999999999997E-2</v>
      </c>
      <c r="AF2887">
        <v>-2.9293E-2</v>
      </c>
      <c r="AG2887">
        <v>7.8431000000000001E-2</v>
      </c>
      <c r="AH2887">
        <v>13.132277</v>
      </c>
      <c r="AI2887">
        <v>13.132277</v>
      </c>
      <c r="AJ2887">
        <v>26264</v>
      </c>
    </row>
    <row r="2888" spans="1:39" x14ac:dyDescent="0.3">
      <c r="A2888" s="1">
        <v>41969</v>
      </c>
      <c r="B2888" s="2">
        <v>0.75748828703703708</v>
      </c>
      <c r="C2888" t="s">
        <v>444</v>
      </c>
      <c r="D2888" t="s">
        <v>45</v>
      </c>
      <c r="E2888">
        <v>37.770000000000003</v>
      </c>
      <c r="O2888">
        <v>37.770000000000003</v>
      </c>
      <c r="X2888">
        <v>9.5183000000000004E-2</v>
      </c>
      <c r="Y2888">
        <v>1.3332999999999999E-2</v>
      </c>
      <c r="Z2888">
        <v>1.5386E-2</v>
      </c>
      <c r="AA2888">
        <v>38.251429000000002</v>
      </c>
      <c r="AB2888">
        <v>0.19251399999999999</v>
      </c>
    </row>
    <row r="2889" spans="1:39" x14ac:dyDescent="0.3">
      <c r="A2889" s="1">
        <v>41969</v>
      </c>
      <c r="B2889" s="2">
        <v>0.75751490740740746</v>
      </c>
      <c r="C2889" t="s">
        <v>444</v>
      </c>
      <c r="D2889" t="s">
        <v>46</v>
      </c>
      <c r="F2889">
        <v>44.576597999999997</v>
      </c>
      <c r="G2889">
        <v>31.736174999999999</v>
      </c>
      <c r="AK2889">
        <v>1.2104349999999999</v>
      </c>
      <c r="AL2889">
        <v>0.31475599999999998</v>
      </c>
      <c r="AM2889">
        <v>2.4075829999999998</v>
      </c>
    </row>
    <row r="2890" spans="1:39" x14ac:dyDescent="0.3">
      <c r="A2890" s="1">
        <v>41969</v>
      </c>
      <c r="B2890" s="2">
        <v>0.75749981481481488</v>
      </c>
      <c r="C2890" t="s">
        <v>444</v>
      </c>
      <c r="D2890" t="s">
        <v>198</v>
      </c>
      <c r="AC2890">
        <v>0.1</v>
      </c>
      <c r="AD2890">
        <v>-1.3332999999999999E-2</v>
      </c>
      <c r="AE2890">
        <v>5.7140000000000003E-3</v>
      </c>
      <c r="AF2890">
        <v>-2.8752E-2</v>
      </c>
      <c r="AG2890">
        <v>7.8883999999999996E-2</v>
      </c>
      <c r="AH2890">
        <v>15.288453000000001</v>
      </c>
      <c r="AI2890">
        <v>15.288453000000001</v>
      </c>
      <c r="AJ2890">
        <v>30576</v>
      </c>
    </row>
    <row r="2891" spans="1:39" x14ac:dyDescent="0.3">
      <c r="A2891" s="1">
        <v>41969</v>
      </c>
      <c r="B2891" s="2">
        <v>0.75749981481481488</v>
      </c>
      <c r="C2891" t="s">
        <v>444</v>
      </c>
      <c r="D2891" t="s">
        <v>45</v>
      </c>
      <c r="E2891">
        <v>37.81</v>
      </c>
      <c r="O2891">
        <v>37.81</v>
      </c>
      <c r="X2891">
        <v>7.5649999999999995E-2</v>
      </c>
      <c r="Y2891">
        <v>-1.3332999999999999E-2</v>
      </c>
      <c r="Z2891">
        <v>1.3143999999999999E-2</v>
      </c>
      <c r="AA2891">
        <v>38.102857</v>
      </c>
      <c r="AB2891">
        <v>0.13952400000000001</v>
      </c>
    </row>
    <row r="2892" spans="1:39" x14ac:dyDescent="0.3">
      <c r="A2892" s="1">
        <v>41969</v>
      </c>
      <c r="B2892" s="2">
        <v>0.75751146990740736</v>
      </c>
      <c r="C2892" t="s">
        <v>444</v>
      </c>
      <c r="D2892" t="s">
        <v>198</v>
      </c>
      <c r="AC2892">
        <v>0.1</v>
      </c>
      <c r="AD2892">
        <v>-2.3333E-2</v>
      </c>
      <c r="AE2892">
        <v>-1.3046E-2</v>
      </c>
      <c r="AF2892">
        <v>-1.8761E-2</v>
      </c>
      <c r="AG2892">
        <v>7.9425999999999997E-2</v>
      </c>
      <c r="AH2892">
        <v>14.125465999999999</v>
      </c>
      <c r="AI2892">
        <v>14.125465999999999</v>
      </c>
      <c r="AJ2892">
        <v>28250</v>
      </c>
    </row>
    <row r="2893" spans="1:39" x14ac:dyDescent="0.3">
      <c r="A2893" s="1">
        <v>41969</v>
      </c>
      <c r="B2893" s="2">
        <v>0.75751146990740736</v>
      </c>
      <c r="C2893" t="s">
        <v>444</v>
      </c>
      <c r="D2893" t="s">
        <v>45</v>
      </c>
      <c r="E2893">
        <v>37.880000000000003</v>
      </c>
      <c r="O2893">
        <v>37.880000000000003</v>
      </c>
      <c r="X2893">
        <v>4.2916999999999997E-2</v>
      </c>
      <c r="Y2893">
        <v>-2.3333E-2</v>
      </c>
      <c r="Z2893">
        <v>6.9049999999999997E-3</v>
      </c>
      <c r="AA2893">
        <v>37.985714000000002</v>
      </c>
      <c r="AB2893">
        <v>7.2361999999999996E-2</v>
      </c>
    </row>
    <row r="2894" spans="1:39" x14ac:dyDescent="0.3">
      <c r="A2894" s="1">
        <v>41969</v>
      </c>
      <c r="B2894" s="2">
        <v>0.75755060185185175</v>
      </c>
      <c r="C2894" t="s">
        <v>444</v>
      </c>
      <c r="D2894" t="s">
        <v>503</v>
      </c>
      <c r="E2894">
        <v>37.880000000000003</v>
      </c>
      <c r="F2894">
        <v>44.576597999999997</v>
      </c>
      <c r="G2894">
        <v>31.736174999999999</v>
      </c>
    </row>
    <row r="2895" spans="1:39" x14ac:dyDescent="0.3">
      <c r="A2895" s="1">
        <v>41969</v>
      </c>
      <c r="B2895" s="2">
        <v>0.75752304398148151</v>
      </c>
      <c r="C2895" t="s">
        <v>444</v>
      </c>
      <c r="D2895" t="s">
        <v>198</v>
      </c>
      <c r="AC2895">
        <v>0.1</v>
      </c>
      <c r="AD2895">
        <v>-2.3333E-2</v>
      </c>
      <c r="AE2895">
        <v>-2.07E-2</v>
      </c>
      <c r="AF2895">
        <v>-7.6530000000000001E-3</v>
      </c>
      <c r="AG2895">
        <v>8.0005999999999994E-2</v>
      </c>
      <c r="AH2895">
        <v>11.776237</v>
      </c>
      <c r="AI2895">
        <v>11.776237</v>
      </c>
      <c r="AJ2895">
        <v>23552</v>
      </c>
    </row>
    <row r="2896" spans="1:39" x14ac:dyDescent="0.3">
      <c r="A2896" s="1">
        <v>41969</v>
      </c>
      <c r="B2896" s="2">
        <v>0.75752304398148151</v>
      </c>
      <c r="C2896" t="s">
        <v>444</v>
      </c>
      <c r="D2896" t="s">
        <v>45</v>
      </c>
      <c r="E2896">
        <v>37.950000000000003</v>
      </c>
      <c r="O2896">
        <v>37.950000000000003</v>
      </c>
      <c r="X2896">
        <v>9.9399999999999992E-3</v>
      </c>
      <c r="Y2896">
        <v>-2.3333E-2</v>
      </c>
      <c r="Z2896">
        <v>-1.052E-3</v>
      </c>
      <c r="AA2896">
        <v>37.905714000000003</v>
      </c>
      <c r="AB2896">
        <v>1.9295E-2</v>
      </c>
    </row>
    <row r="2897" spans="1:39" x14ac:dyDescent="0.3">
      <c r="A2897" s="1">
        <v>41969</v>
      </c>
      <c r="B2897" s="2">
        <v>0.75755128472222222</v>
      </c>
      <c r="C2897" t="s">
        <v>444</v>
      </c>
      <c r="D2897" t="s">
        <v>46</v>
      </c>
      <c r="F2897">
        <v>45.018666000000003</v>
      </c>
      <c r="G2897">
        <v>31.632335000000001</v>
      </c>
      <c r="AK2897">
        <v>1.1357680000000001</v>
      </c>
      <c r="AL2897">
        <v>0.31242399999999998</v>
      </c>
      <c r="AM2897">
        <v>2.4147219999999998</v>
      </c>
    </row>
    <row r="2898" spans="1:39" x14ac:dyDescent="0.3">
      <c r="A2898" s="1">
        <v>41969</v>
      </c>
      <c r="B2898" s="2">
        <v>0.7575345717592592</v>
      </c>
      <c r="C2898" t="s">
        <v>444</v>
      </c>
      <c r="D2898" t="s">
        <v>198</v>
      </c>
      <c r="AC2898">
        <v>0.1</v>
      </c>
      <c r="AD2898">
        <v>-3.3333000000000002E-2</v>
      </c>
      <c r="AE2898">
        <v>-2.8288000000000001E-2</v>
      </c>
      <c r="AF2898">
        <v>-7.5890000000000003E-3</v>
      </c>
      <c r="AG2898">
        <v>8.0620999999999998E-2</v>
      </c>
      <c r="AH2898">
        <v>12.366766999999999</v>
      </c>
      <c r="AI2898">
        <v>12.366766999999999</v>
      </c>
      <c r="AJ2898">
        <v>24733</v>
      </c>
    </row>
    <row r="2899" spans="1:39" x14ac:dyDescent="0.3">
      <c r="A2899" s="1">
        <v>41969</v>
      </c>
      <c r="B2899" s="2">
        <v>0.7575345717592592</v>
      </c>
      <c r="C2899" t="s">
        <v>444</v>
      </c>
      <c r="D2899" t="s">
        <v>45</v>
      </c>
      <c r="E2899">
        <v>38.049999999999997</v>
      </c>
      <c r="O2899">
        <v>38.049999999999997</v>
      </c>
      <c r="X2899">
        <v>-1.3809E-2</v>
      </c>
      <c r="Y2899">
        <v>-3.3333000000000002E-2</v>
      </c>
      <c r="Z2899">
        <v>-7.7320000000000002E-3</v>
      </c>
      <c r="AA2899">
        <v>37.887143000000002</v>
      </c>
      <c r="AB2899">
        <v>9.8239999999999994E-3</v>
      </c>
    </row>
    <row r="2900" spans="1:39" x14ac:dyDescent="0.3">
      <c r="A2900" s="1">
        <v>41969</v>
      </c>
      <c r="B2900" s="2">
        <v>0.75754622685185191</v>
      </c>
      <c r="C2900" t="s">
        <v>444</v>
      </c>
      <c r="D2900" t="s">
        <v>198</v>
      </c>
      <c r="AC2900">
        <v>0.1</v>
      </c>
      <c r="AD2900">
        <v>-0.04</v>
      </c>
      <c r="AE2900">
        <v>-3.5381000000000003E-2</v>
      </c>
      <c r="AF2900">
        <v>-7.0930000000000003E-3</v>
      </c>
      <c r="AG2900">
        <v>8.1270999999999996E-2</v>
      </c>
      <c r="AH2900">
        <v>12.802621</v>
      </c>
      <c r="AI2900">
        <v>12.802621</v>
      </c>
      <c r="AJ2900">
        <v>25605</v>
      </c>
    </row>
    <row r="2901" spans="1:39" x14ac:dyDescent="0.3">
      <c r="A2901" s="1">
        <v>41969</v>
      </c>
      <c r="B2901" s="2">
        <v>0.75754622685185191</v>
      </c>
      <c r="C2901" t="s">
        <v>444</v>
      </c>
      <c r="D2901" t="s">
        <v>45</v>
      </c>
      <c r="E2901">
        <v>38.17</v>
      </c>
      <c r="O2901">
        <v>38.17</v>
      </c>
      <c r="X2901">
        <v>-2.9322999999999998E-2</v>
      </c>
      <c r="Y2901">
        <v>-0.04</v>
      </c>
      <c r="Z2901">
        <v>-1.1115999999999999E-2</v>
      </c>
      <c r="AA2901">
        <v>37.92</v>
      </c>
      <c r="AB2901">
        <v>2.1433000000000001E-2</v>
      </c>
    </row>
    <row r="2902" spans="1:39" x14ac:dyDescent="0.3">
      <c r="A2902" s="1">
        <v>41969</v>
      </c>
      <c r="B2902" s="2">
        <v>0.75758702546296297</v>
      </c>
      <c r="C2902" t="s">
        <v>444</v>
      </c>
      <c r="D2902" t="s">
        <v>504</v>
      </c>
      <c r="E2902">
        <v>38.17</v>
      </c>
      <c r="F2902">
        <v>45.018666000000003</v>
      </c>
      <c r="G2902">
        <v>31.632335000000001</v>
      </c>
    </row>
    <row r="2903" spans="1:39" x14ac:dyDescent="0.3">
      <c r="A2903" s="1">
        <v>41969</v>
      </c>
      <c r="B2903" s="2">
        <v>0.75755767361111115</v>
      </c>
      <c r="C2903" t="s">
        <v>444</v>
      </c>
      <c r="D2903" t="s">
        <v>198</v>
      </c>
      <c r="AC2903">
        <v>0.1</v>
      </c>
      <c r="AD2903">
        <v>-3.3333000000000002E-2</v>
      </c>
      <c r="AE2903">
        <v>-3.5131999999999997E-2</v>
      </c>
      <c r="AF2903">
        <v>2.5000000000000001E-4</v>
      </c>
      <c r="AG2903">
        <v>8.1920000000000007E-2</v>
      </c>
      <c r="AH2903">
        <v>10.825181000000001</v>
      </c>
      <c r="AI2903">
        <v>10.825181000000001</v>
      </c>
      <c r="AJ2903">
        <v>21650</v>
      </c>
    </row>
    <row r="2904" spans="1:39" x14ac:dyDescent="0.3">
      <c r="A2904" s="1">
        <v>41969</v>
      </c>
      <c r="B2904" s="2">
        <v>0.75755767361111115</v>
      </c>
      <c r="C2904" t="s">
        <v>444</v>
      </c>
      <c r="D2904" t="s">
        <v>45</v>
      </c>
      <c r="E2904">
        <v>38.270000000000003</v>
      </c>
      <c r="O2904">
        <v>38.270000000000003</v>
      </c>
      <c r="X2904">
        <v>-3.8504999999999998E-2</v>
      </c>
      <c r="Y2904">
        <v>-3.3333000000000002E-2</v>
      </c>
      <c r="Z2904">
        <v>-1.1088000000000001E-2</v>
      </c>
      <c r="AA2904">
        <v>37.985714000000002</v>
      </c>
      <c r="AB2904">
        <v>3.4795E-2</v>
      </c>
    </row>
    <row r="2905" spans="1:39" x14ac:dyDescent="0.3">
      <c r="A2905" s="1">
        <v>41969</v>
      </c>
      <c r="B2905" s="2">
        <v>0.75758770833333333</v>
      </c>
      <c r="C2905" t="s">
        <v>444</v>
      </c>
      <c r="D2905" t="s">
        <v>46</v>
      </c>
      <c r="F2905">
        <v>45.508501000000003</v>
      </c>
      <c r="G2905">
        <v>31.696833999999999</v>
      </c>
      <c r="AK2905">
        <v>1.1177760000000001</v>
      </c>
      <c r="AL2905">
        <v>0.312614</v>
      </c>
      <c r="AM2905">
        <v>2.4029189999999998</v>
      </c>
    </row>
    <row r="2906" spans="1:39" x14ac:dyDescent="0.3">
      <c r="A2906" s="1">
        <v>41969</v>
      </c>
      <c r="B2906" s="2">
        <v>0.75756931712962972</v>
      </c>
      <c r="C2906" t="s">
        <v>444</v>
      </c>
      <c r="D2906" t="s">
        <v>198</v>
      </c>
      <c r="AC2906">
        <v>0.1</v>
      </c>
      <c r="AD2906">
        <v>-3.6666999999999998E-2</v>
      </c>
      <c r="AE2906">
        <v>-3.5915000000000002E-2</v>
      </c>
      <c r="AF2906">
        <v>-7.8299999999999995E-4</v>
      </c>
      <c r="AG2906">
        <v>8.2572000000000007E-2</v>
      </c>
      <c r="AH2906">
        <v>11.163985</v>
      </c>
      <c r="AI2906">
        <v>11.163985</v>
      </c>
      <c r="AJ2906">
        <v>22327</v>
      </c>
    </row>
    <row r="2907" spans="1:39" x14ac:dyDescent="0.3">
      <c r="A2907" s="1">
        <v>41969</v>
      </c>
      <c r="B2907" s="2">
        <v>0.75756931712962972</v>
      </c>
      <c r="C2907" t="s">
        <v>444</v>
      </c>
      <c r="D2907" t="s">
        <v>45</v>
      </c>
      <c r="E2907">
        <v>38.380000000000003</v>
      </c>
      <c r="O2907">
        <v>38.380000000000003</v>
      </c>
      <c r="X2907">
        <v>-4.3686000000000003E-2</v>
      </c>
      <c r="Y2907">
        <v>-3.6666999999999998E-2</v>
      </c>
      <c r="Z2907">
        <v>-8.9219999999999994E-3</v>
      </c>
      <c r="AA2907">
        <v>38.072856999999999</v>
      </c>
      <c r="AB2907">
        <v>4.4089999999999997E-2</v>
      </c>
    </row>
    <row r="2908" spans="1:39" x14ac:dyDescent="0.3">
      <c r="A2908" s="1">
        <v>41969</v>
      </c>
      <c r="B2908" s="2">
        <v>0.7575808449074074</v>
      </c>
      <c r="C2908" t="s">
        <v>444</v>
      </c>
      <c r="D2908" t="s">
        <v>198</v>
      </c>
      <c r="AC2908">
        <v>0.1</v>
      </c>
      <c r="AD2908">
        <v>-0.04</v>
      </c>
      <c r="AE2908">
        <v>-3.8170000000000003E-2</v>
      </c>
      <c r="AF2908">
        <v>-2.2550000000000001E-3</v>
      </c>
      <c r="AG2908">
        <v>8.3235000000000003E-2</v>
      </c>
      <c r="AH2908">
        <v>11.737444</v>
      </c>
      <c r="AI2908">
        <v>11.737444</v>
      </c>
      <c r="AJ2908">
        <v>23474</v>
      </c>
    </row>
    <row r="2909" spans="1:39" x14ac:dyDescent="0.3">
      <c r="A2909" s="1">
        <v>41969</v>
      </c>
      <c r="B2909" s="2">
        <v>0.7575808449074074</v>
      </c>
      <c r="C2909" t="s">
        <v>444</v>
      </c>
      <c r="D2909" t="s">
        <v>45</v>
      </c>
      <c r="E2909">
        <v>38.5</v>
      </c>
      <c r="O2909">
        <v>38.5</v>
      </c>
      <c r="X2909">
        <v>-4.7205999999999998E-2</v>
      </c>
      <c r="Y2909">
        <v>-0.04</v>
      </c>
      <c r="Z2909">
        <v>-6.1859999999999997E-3</v>
      </c>
      <c r="AA2909">
        <v>38.171429000000003</v>
      </c>
      <c r="AB2909">
        <v>5.1647999999999999E-2</v>
      </c>
    </row>
    <row r="2910" spans="1:39" x14ac:dyDescent="0.3">
      <c r="A2910" s="1">
        <v>41969</v>
      </c>
      <c r="B2910" s="2">
        <v>0.75762344907407408</v>
      </c>
      <c r="C2910" t="s">
        <v>444</v>
      </c>
      <c r="D2910" t="s">
        <v>505</v>
      </c>
      <c r="E2910">
        <v>38.5</v>
      </c>
      <c r="F2910">
        <v>45.508501000000003</v>
      </c>
      <c r="G2910">
        <v>31.696833999999999</v>
      </c>
    </row>
    <row r="2911" spans="1:39" x14ac:dyDescent="0.3">
      <c r="A2911" s="1">
        <v>41969</v>
      </c>
      <c r="B2911" s="2">
        <v>0.75759245370370376</v>
      </c>
      <c r="C2911" t="s">
        <v>444</v>
      </c>
      <c r="D2911" t="s">
        <v>198</v>
      </c>
      <c r="AC2911">
        <v>0.1</v>
      </c>
      <c r="AD2911">
        <v>-0.04</v>
      </c>
      <c r="AE2911">
        <v>-3.9404000000000002E-2</v>
      </c>
      <c r="AF2911">
        <v>-1.2340000000000001E-3</v>
      </c>
      <c r="AG2911">
        <v>8.3904999999999993E-2</v>
      </c>
      <c r="AH2911">
        <v>11.564681999999999</v>
      </c>
      <c r="AI2911">
        <v>11.564681999999999</v>
      </c>
      <c r="AJ2911">
        <v>23129</v>
      </c>
    </row>
    <row r="2912" spans="1:39" x14ac:dyDescent="0.3">
      <c r="A2912" s="1">
        <v>41969</v>
      </c>
      <c r="B2912" s="2">
        <v>0.75759245370370376</v>
      </c>
      <c r="C2912" t="s">
        <v>444</v>
      </c>
      <c r="D2912" t="s">
        <v>45</v>
      </c>
      <c r="E2912">
        <v>38.619999999999997</v>
      </c>
      <c r="O2912">
        <v>38.619999999999997</v>
      </c>
      <c r="X2912">
        <v>-4.9404999999999998E-2</v>
      </c>
      <c r="Y2912">
        <v>-0.04</v>
      </c>
      <c r="Z2912">
        <v>-3.9179999999999996E-3</v>
      </c>
      <c r="AA2912">
        <v>38.277143000000002</v>
      </c>
      <c r="AB2912">
        <v>5.799E-2</v>
      </c>
    </row>
    <row r="2913" spans="1:39" x14ac:dyDescent="0.3">
      <c r="A2913" s="1">
        <v>41969</v>
      </c>
      <c r="B2913" s="2">
        <v>0.75762413194444445</v>
      </c>
      <c r="C2913" t="s">
        <v>444</v>
      </c>
      <c r="D2913" t="s">
        <v>46</v>
      </c>
      <c r="F2913">
        <v>45.885865000000003</v>
      </c>
      <c r="G2913">
        <v>31.709160000000001</v>
      </c>
      <c r="AK2913">
        <v>1.085758</v>
      </c>
      <c r="AL2913">
        <v>0.31780199999999997</v>
      </c>
      <c r="AM2913">
        <v>2.408487</v>
      </c>
    </row>
    <row r="2914" spans="1:39" x14ac:dyDescent="0.3">
      <c r="A2914" s="1">
        <v>41969</v>
      </c>
      <c r="B2914" s="2">
        <v>0.75760407407407404</v>
      </c>
      <c r="C2914" t="s">
        <v>444</v>
      </c>
      <c r="D2914" t="s">
        <v>198</v>
      </c>
      <c r="AC2914">
        <v>0.1</v>
      </c>
      <c r="AD2914">
        <v>0.106667</v>
      </c>
      <c r="AE2914">
        <v>3.7782000000000003E-2</v>
      </c>
      <c r="AF2914">
        <v>7.7186000000000005E-2</v>
      </c>
      <c r="AG2914">
        <v>8.4203E-2</v>
      </c>
      <c r="AH2914">
        <v>-15.521699999999999</v>
      </c>
      <c r="AI2914">
        <v>-15.521699999999999</v>
      </c>
      <c r="AJ2914">
        <v>-31043</v>
      </c>
    </row>
    <row r="2915" spans="1:39" x14ac:dyDescent="0.3">
      <c r="A2915" s="1">
        <v>41969</v>
      </c>
      <c r="B2915" s="2">
        <v>0.75760407407407404</v>
      </c>
      <c r="C2915" t="s">
        <v>444</v>
      </c>
      <c r="D2915" t="s">
        <v>45</v>
      </c>
      <c r="E2915">
        <v>38.299999999999997</v>
      </c>
      <c r="O2915">
        <v>38.299999999999997</v>
      </c>
      <c r="X2915">
        <v>-3.7407000000000003E-2</v>
      </c>
      <c r="Y2915">
        <v>0.106667</v>
      </c>
      <c r="Z2915">
        <v>-1.9940000000000001E-3</v>
      </c>
      <c r="AA2915">
        <v>38.327143</v>
      </c>
      <c r="AB2915">
        <v>3.7324000000000003E-2</v>
      </c>
    </row>
    <row r="2916" spans="1:39" x14ac:dyDescent="0.3">
      <c r="A2916" s="1">
        <v>41969</v>
      </c>
      <c r="B2916" s="2">
        <v>0.75761560185185184</v>
      </c>
      <c r="C2916" t="s">
        <v>444</v>
      </c>
      <c r="D2916" t="s">
        <v>198</v>
      </c>
      <c r="AC2916">
        <v>0.1</v>
      </c>
      <c r="AD2916">
        <v>0.17</v>
      </c>
      <c r="AE2916">
        <v>0.11686100000000001</v>
      </c>
      <c r="AF2916">
        <v>7.9077999999999996E-2</v>
      </c>
      <c r="AG2916">
        <v>8.4122000000000002E-2</v>
      </c>
      <c r="AH2916">
        <v>-22.352205000000001</v>
      </c>
      <c r="AI2916">
        <v>-22.352205000000001</v>
      </c>
      <c r="AJ2916">
        <v>-44704</v>
      </c>
    </row>
    <row r="2917" spans="1:39" x14ac:dyDescent="0.3">
      <c r="A2917" s="1">
        <v>41969</v>
      </c>
      <c r="B2917" s="2">
        <v>0.75761560185185184</v>
      </c>
      <c r="C2917" t="s">
        <v>444</v>
      </c>
      <c r="D2917" t="s">
        <v>45</v>
      </c>
      <c r="E2917">
        <v>37.79</v>
      </c>
      <c r="O2917">
        <v>37.79</v>
      </c>
      <c r="X2917">
        <v>2.4020000000000001E-3</v>
      </c>
      <c r="Y2917">
        <v>0.17</v>
      </c>
      <c r="Z2917">
        <v>8.3000000000000001E-4</v>
      </c>
      <c r="AA2917">
        <v>38.29</v>
      </c>
      <c r="AB2917">
        <v>7.0999999999999994E-2</v>
      </c>
    </row>
    <row r="2918" spans="1:39" x14ac:dyDescent="0.3">
      <c r="A2918" s="1">
        <v>41969</v>
      </c>
      <c r="B2918" s="2">
        <v>0.75765982638888885</v>
      </c>
      <c r="C2918" t="s">
        <v>444</v>
      </c>
      <c r="D2918" t="s">
        <v>506</v>
      </c>
      <c r="E2918">
        <v>37.79</v>
      </c>
      <c r="F2918">
        <v>45.885865000000003</v>
      </c>
      <c r="G2918">
        <v>31.709160000000001</v>
      </c>
    </row>
    <row r="2919" spans="1:39" x14ac:dyDescent="0.3">
      <c r="A2919" s="1">
        <v>41969</v>
      </c>
      <c r="B2919" s="2">
        <v>0.75762722222222223</v>
      </c>
      <c r="C2919" t="s">
        <v>444</v>
      </c>
      <c r="D2919" t="s">
        <v>198</v>
      </c>
      <c r="AC2919">
        <v>0.1</v>
      </c>
      <c r="AD2919">
        <v>7.3332999999999995E-2</v>
      </c>
      <c r="AE2919">
        <v>0.10312</v>
      </c>
      <c r="AF2919">
        <v>-1.3741E-2</v>
      </c>
      <c r="AG2919">
        <v>8.4107000000000001E-2</v>
      </c>
      <c r="AH2919">
        <v>3.498659</v>
      </c>
      <c r="AI2919">
        <v>3.498659</v>
      </c>
      <c r="AJ2919">
        <v>6997</v>
      </c>
    </row>
    <row r="2920" spans="1:39" x14ac:dyDescent="0.3">
      <c r="A2920" s="1">
        <v>41969</v>
      </c>
      <c r="B2920" s="2">
        <v>0.75762722222222223</v>
      </c>
      <c r="C2920" t="s">
        <v>444</v>
      </c>
      <c r="D2920" t="s">
        <v>45</v>
      </c>
      <c r="E2920">
        <v>37.57</v>
      </c>
      <c r="O2920">
        <v>37.57</v>
      </c>
      <c r="X2920">
        <v>5.7056000000000003E-2</v>
      </c>
      <c r="Y2920">
        <v>7.3332999999999995E-2</v>
      </c>
      <c r="Z2920">
        <v>5.5040000000000002E-3</v>
      </c>
      <c r="AA2920">
        <v>38.204286000000003</v>
      </c>
      <c r="AB2920">
        <v>0.146429</v>
      </c>
    </row>
    <row r="2921" spans="1:39" x14ac:dyDescent="0.3">
      <c r="A2921" s="1">
        <v>41969</v>
      </c>
      <c r="B2921" s="2">
        <v>0.75766052083333335</v>
      </c>
      <c r="C2921" t="s">
        <v>444</v>
      </c>
      <c r="D2921" t="s">
        <v>46</v>
      </c>
      <c r="F2921">
        <v>45.009546</v>
      </c>
      <c r="G2921">
        <v>31.531870999999999</v>
      </c>
      <c r="AK2921">
        <v>1.662336</v>
      </c>
      <c r="AL2921">
        <v>0.32741500000000001</v>
      </c>
      <c r="AM2921">
        <v>2.4037289999999998</v>
      </c>
    </row>
    <row r="2922" spans="1:39" x14ac:dyDescent="0.3">
      <c r="A2922" s="1">
        <v>41969</v>
      </c>
      <c r="B2922" s="2">
        <v>0.75763875000000003</v>
      </c>
      <c r="C2922" t="s">
        <v>444</v>
      </c>
      <c r="D2922" t="s">
        <v>198</v>
      </c>
      <c r="AC2922">
        <v>0.1</v>
      </c>
      <c r="AD2922">
        <v>4.3333000000000003E-2</v>
      </c>
      <c r="AE2922">
        <v>6.9851999999999997E-2</v>
      </c>
      <c r="AF2922">
        <v>-3.3267999999999999E-2</v>
      </c>
      <c r="AG2922">
        <v>8.4251999999999994E-2</v>
      </c>
      <c r="AH2922">
        <v>11.36753</v>
      </c>
      <c r="AI2922">
        <v>11.36753</v>
      </c>
      <c r="AJ2922">
        <v>22735</v>
      </c>
    </row>
    <row r="2923" spans="1:39" x14ac:dyDescent="0.3">
      <c r="A2923" s="1">
        <v>41969</v>
      </c>
      <c r="B2923" s="2">
        <v>0.75763875000000003</v>
      </c>
      <c r="C2923" t="s">
        <v>444</v>
      </c>
      <c r="D2923" t="s">
        <v>45</v>
      </c>
      <c r="E2923">
        <v>37.44</v>
      </c>
      <c r="O2923">
        <v>37.44</v>
      </c>
      <c r="X2923">
        <v>0.10112400000000001</v>
      </c>
      <c r="Y2923">
        <v>4.3333000000000003E-2</v>
      </c>
      <c r="Z2923">
        <v>1.1232000000000001E-2</v>
      </c>
      <c r="AA2923">
        <v>38.085714000000003</v>
      </c>
      <c r="AB2923">
        <v>0.226662</v>
      </c>
    </row>
    <row r="2924" spans="1:39" x14ac:dyDescent="0.3">
      <c r="A2924" s="1">
        <v>41969</v>
      </c>
      <c r="B2924" s="2">
        <v>0.75765027777777771</v>
      </c>
      <c r="C2924" t="s">
        <v>444</v>
      </c>
      <c r="D2924" t="s">
        <v>198</v>
      </c>
      <c r="AC2924">
        <v>0.1</v>
      </c>
      <c r="AD2924">
        <v>1.6667000000000001E-2</v>
      </c>
      <c r="AE2924">
        <v>3.7781000000000002E-2</v>
      </c>
      <c r="AF2924">
        <v>-3.2071000000000002E-2</v>
      </c>
      <c r="AG2924">
        <v>8.4551000000000001E-2</v>
      </c>
      <c r="AH2924">
        <v>13.613967000000001</v>
      </c>
      <c r="AI2924">
        <v>13.613967000000001</v>
      </c>
      <c r="AJ2924">
        <v>27227</v>
      </c>
    </row>
    <row r="2925" spans="1:39" x14ac:dyDescent="0.3">
      <c r="A2925" s="1">
        <v>41969</v>
      </c>
      <c r="B2925" s="2">
        <v>0.75765027777777771</v>
      </c>
      <c r="C2925" t="s">
        <v>444</v>
      </c>
      <c r="D2925" t="s">
        <v>45</v>
      </c>
      <c r="E2925">
        <v>37.39</v>
      </c>
      <c r="O2925">
        <v>37.39</v>
      </c>
      <c r="X2925">
        <v>0.115717</v>
      </c>
      <c r="Y2925">
        <v>1.6667000000000001E-2</v>
      </c>
      <c r="Z2925">
        <v>1.5443999999999999E-2</v>
      </c>
      <c r="AA2925">
        <v>37.944285999999998</v>
      </c>
      <c r="AB2925">
        <v>0.26956200000000002</v>
      </c>
    </row>
    <row r="2926" spans="1:39" x14ac:dyDescent="0.3">
      <c r="A2926" s="1">
        <v>41969</v>
      </c>
      <c r="B2926" s="2">
        <v>0.75769634259259266</v>
      </c>
      <c r="C2926" t="s">
        <v>444</v>
      </c>
      <c r="D2926" t="s">
        <v>507</v>
      </c>
      <c r="E2926">
        <v>37.39</v>
      </c>
      <c r="F2926">
        <v>45.009546</v>
      </c>
      <c r="G2926">
        <v>31.531870999999999</v>
      </c>
    </row>
    <row r="2927" spans="1:39" x14ac:dyDescent="0.3">
      <c r="A2927" s="1">
        <v>41969</v>
      </c>
      <c r="B2927" s="2">
        <v>0.75766188657407418</v>
      </c>
      <c r="C2927" t="s">
        <v>444</v>
      </c>
      <c r="D2927" t="s">
        <v>198</v>
      </c>
      <c r="AC2927">
        <v>0.1</v>
      </c>
      <c r="AD2927">
        <v>6.6670000000000002E-3</v>
      </c>
      <c r="AE2927">
        <v>1.7536E-2</v>
      </c>
      <c r="AF2927">
        <v>-2.0244999999999999E-2</v>
      </c>
      <c r="AG2927">
        <v>8.4946999999999995E-2</v>
      </c>
      <c r="AH2927">
        <v>12.080451</v>
      </c>
      <c r="AI2927">
        <v>12.080451</v>
      </c>
      <c r="AJ2927">
        <v>24160</v>
      </c>
    </row>
    <row r="2928" spans="1:39" x14ac:dyDescent="0.3">
      <c r="A2928" s="1">
        <v>41969</v>
      </c>
      <c r="B2928" s="2">
        <v>0.75766188657407418</v>
      </c>
      <c r="C2928" t="s">
        <v>444</v>
      </c>
      <c r="D2928" t="s">
        <v>45</v>
      </c>
      <c r="E2928">
        <v>37.369999999999997</v>
      </c>
      <c r="O2928">
        <v>37.369999999999997</v>
      </c>
      <c r="X2928">
        <v>9.4421000000000005E-2</v>
      </c>
      <c r="Y2928">
        <v>6.6670000000000002E-3</v>
      </c>
      <c r="Z2928">
        <v>1.5134999999999999E-2</v>
      </c>
      <c r="AA2928">
        <v>37.782857</v>
      </c>
      <c r="AB2928">
        <v>0.24265700000000001</v>
      </c>
    </row>
    <row r="2929" spans="1:39" x14ac:dyDescent="0.3">
      <c r="A2929" s="1">
        <v>41969</v>
      </c>
      <c r="B2929" s="2">
        <v>0.75769703703703695</v>
      </c>
      <c r="C2929" t="s">
        <v>444</v>
      </c>
      <c r="D2929" t="s">
        <v>46</v>
      </c>
      <c r="F2929">
        <v>45.328287000000003</v>
      </c>
      <c r="G2929">
        <v>31.681131000000001</v>
      </c>
      <c r="AK2929">
        <v>1.4113640000000001</v>
      </c>
      <c r="AL2929">
        <v>0.31837300000000002</v>
      </c>
      <c r="AM2929">
        <v>2.4027769999999999</v>
      </c>
    </row>
    <row r="2930" spans="1:39" x14ac:dyDescent="0.3">
      <c r="A2930" s="1">
        <v>41969</v>
      </c>
      <c r="B2930" s="2">
        <v>0.75767353009259253</v>
      </c>
      <c r="C2930" t="s">
        <v>444</v>
      </c>
      <c r="D2930" t="s">
        <v>198</v>
      </c>
      <c r="AC2930">
        <v>0.1</v>
      </c>
      <c r="AD2930">
        <v>-3.333E-3</v>
      </c>
      <c r="AE2930">
        <v>4.1060000000000003E-3</v>
      </c>
      <c r="AF2930">
        <v>-1.3429999999999999E-2</v>
      </c>
      <c r="AG2930">
        <v>8.5406999999999997E-2</v>
      </c>
      <c r="AH2930">
        <v>11.337863</v>
      </c>
      <c r="AI2930">
        <v>11.337863</v>
      </c>
      <c r="AJ2930">
        <v>22675</v>
      </c>
    </row>
    <row r="2931" spans="1:39" x14ac:dyDescent="0.3">
      <c r="A2931" s="1">
        <v>41969</v>
      </c>
      <c r="B2931" s="2">
        <v>0.75767353009259253</v>
      </c>
      <c r="C2931" t="s">
        <v>444</v>
      </c>
      <c r="D2931" t="s">
        <v>45</v>
      </c>
      <c r="E2931">
        <v>37.380000000000003</v>
      </c>
      <c r="O2931">
        <v>37.380000000000003</v>
      </c>
      <c r="X2931">
        <v>5.4468000000000003E-2</v>
      </c>
      <c r="Y2931">
        <v>-3.333E-3</v>
      </c>
      <c r="Z2931">
        <v>9.2379999999999997E-3</v>
      </c>
      <c r="AA2931">
        <v>37.605713999999999</v>
      </c>
      <c r="AB2931">
        <v>0.116295</v>
      </c>
    </row>
    <row r="2932" spans="1:39" x14ac:dyDescent="0.3">
      <c r="A2932" s="1">
        <v>41969</v>
      </c>
      <c r="B2932" s="2">
        <v>0.75768506944444447</v>
      </c>
      <c r="C2932" t="s">
        <v>444</v>
      </c>
      <c r="D2932" t="s">
        <v>198</v>
      </c>
      <c r="AC2932">
        <v>0.1</v>
      </c>
      <c r="AD2932">
        <v>-1.3332999999999999E-2</v>
      </c>
      <c r="AE2932">
        <v>-6.7070000000000003E-3</v>
      </c>
      <c r="AF2932">
        <v>-1.0812E-2</v>
      </c>
      <c r="AG2932">
        <v>8.5918999999999995E-2</v>
      </c>
      <c r="AH2932">
        <v>11.505252</v>
      </c>
      <c r="AI2932">
        <v>11.505252</v>
      </c>
      <c r="AJ2932">
        <v>23010</v>
      </c>
    </row>
    <row r="2933" spans="1:39" x14ac:dyDescent="0.3">
      <c r="A2933" s="1">
        <v>41969</v>
      </c>
      <c r="B2933" s="2">
        <v>0.75768506944444447</v>
      </c>
      <c r="C2933" t="s">
        <v>444</v>
      </c>
      <c r="D2933" t="s">
        <v>45</v>
      </c>
      <c r="E2933">
        <v>37.42</v>
      </c>
      <c r="O2933">
        <v>37.42</v>
      </c>
      <c r="X2933">
        <v>2.2894999999999999E-2</v>
      </c>
      <c r="Y2933">
        <v>-1.3332999999999999E-2</v>
      </c>
      <c r="Z2933">
        <v>2.7599999999999999E-4</v>
      </c>
      <c r="AA2933">
        <v>37.479999999999997</v>
      </c>
      <c r="AB2933">
        <v>2.3266999999999999E-2</v>
      </c>
    </row>
    <row r="2934" spans="1:39" x14ac:dyDescent="0.3">
      <c r="A2934" s="1">
        <v>41969</v>
      </c>
      <c r="B2934" s="2">
        <v>0.75769685185185187</v>
      </c>
      <c r="C2934" t="s">
        <v>444</v>
      </c>
      <c r="D2934" t="s">
        <v>198</v>
      </c>
      <c r="AC2934">
        <v>0.1</v>
      </c>
      <c r="AD2934">
        <v>-2.6667E-2</v>
      </c>
      <c r="AE2934">
        <v>-1.8546E-2</v>
      </c>
      <c r="AF2934">
        <v>-1.1839000000000001E-2</v>
      </c>
      <c r="AG2934">
        <v>8.6487999999999995E-2</v>
      </c>
      <c r="AH2934">
        <v>12.726661</v>
      </c>
      <c r="AI2934">
        <v>12.726661</v>
      </c>
      <c r="AJ2934">
        <v>25453</v>
      </c>
    </row>
    <row r="2935" spans="1:39" x14ac:dyDescent="0.3">
      <c r="A2935" s="1">
        <v>41969</v>
      </c>
      <c r="B2935" s="2">
        <v>0.75769685185185187</v>
      </c>
      <c r="C2935" t="s">
        <v>444</v>
      </c>
      <c r="D2935" t="s">
        <v>45</v>
      </c>
      <c r="E2935">
        <v>37.5</v>
      </c>
      <c r="O2935">
        <v>37.5</v>
      </c>
      <c r="X2935">
        <v>3.4259999999999998E-3</v>
      </c>
      <c r="Y2935">
        <v>-2.6667E-2</v>
      </c>
      <c r="Z2935">
        <v>-7.4739999999999997E-3</v>
      </c>
      <c r="AA2935">
        <v>37.438571000000003</v>
      </c>
      <c r="AB2935">
        <v>5.3140000000000001E-3</v>
      </c>
    </row>
    <row r="2936" spans="1:39" x14ac:dyDescent="0.3">
      <c r="A2936" s="1">
        <v>41969</v>
      </c>
      <c r="B2936" s="2">
        <v>0.75773317129629625</v>
      </c>
      <c r="C2936" t="s">
        <v>444</v>
      </c>
      <c r="D2936" t="s">
        <v>508</v>
      </c>
      <c r="E2936">
        <v>37.5</v>
      </c>
      <c r="F2936">
        <v>45.328287000000003</v>
      </c>
      <c r="G2936">
        <v>31.681131000000001</v>
      </c>
    </row>
    <row r="2937" spans="1:39" x14ac:dyDescent="0.3">
      <c r="A2937" s="1">
        <v>41969</v>
      </c>
      <c r="B2937" s="2">
        <v>0.75773342592592596</v>
      </c>
      <c r="C2937" t="s">
        <v>444</v>
      </c>
      <c r="D2937" t="s">
        <v>46</v>
      </c>
      <c r="F2937">
        <v>45.759498000000001</v>
      </c>
      <c r="G2937">
        <v>31.627099999999999</v>
      </c>
      <c r="AK2937">
        <v>1.0162</v>
      </c>
      <c r="AL2937">
        <v>0.350495</v>
      </c>
      <c r="AM2937">
        <v>2.4034430000000002</v>
      </c>
    </row>
    <row r="2938" spans="1:39" x14ac:dyDescent="0.3">
      <c r="A2938" s="1">
        <v>41969</v>
      </c>
      <c r="B2938" s="2">
        <v>0.75770820601851863</v>
      </c>
      <c r="C2938" t="s">
        <v>444</v>
      </c>
      <c r="D2938" t="s">
        <v>198</v>
      </c>
      <c r="AC2938">
        <v>0.1</v>
      </c>
      <c r="AD2938">
        <v>-1.6667000000000001E-2</v>
      </c>
      <c r="AE2938">
        <v>-1.8943999999999999E-2</v>
      </c>
      <c r="AF2938">
        <v>-3.9800000000000002E-4</v>
      </c>
      <c r="AG2938">
        <v>8.7058999999999997E-2</v>
      </c>
      <c r="AH2938">
        <v>9.7081189999999999</v>
      </c>
      <c r="AI2938">
        <v>9.7081189999999999</v>
      </c>
      <c r="AJ2938">
        <v>19416</v>
      </c>
    </row>
    <row r="2939" spans="1:39" x14ac:dyDescent="0.3">
      <c r="A2939" s="1">
        <v>41969</v>
      </c>
      <c r="B2939" s="2">
        <v>0.75770820601851863</v>
      </c>
      <c r="C2939" t="s">
        <v>444</v>
      </c>
      <c r="D2939" t="s">
        <v>45</v>
      </c>
      <c r="E2939">
        <v>37.549999999999997</v>
      </c>
      <c r="O2939">
        <v>37.549999999999997</v>
      </c>
      <c r="X2939">
        <v>-1.0418999999999999E-2</v>
      </c>
      <c r="Y2939">
        <v>-1.6667000000000001E-2</v>
      </c>
      <c r="Z2939">
        <v>-1.1254E-2</v>
      </c>
      <c r="AA2939">
        <v>37.435713999999997</v>
      </c>
      <c r="AB2939">
        <v>4.4949999999999999E-3</v>
      </c>
    </row>
    <row r="2940" spans="1:39" x14ac:dyDescent="0.3">
      <c r="A2940" s="1">
        <v>41969</v>
      </c>
      <c r="B2940" s="2">
        <v>0.75771973379629631</v>
      </c>
      <c r="C2940" t="s">
        <v>444</v>
      </c>
      <c r="D2940" t="s">
        <v>198</v>
      </c>
      <c r="AC2940">
        <v>0.1</v>
      </c>
      <c r="AD2940">
        <v>-2.3333E-2</v>
      </c>
      <c r="AE2940">
        <v>-2.1314E-2</v>
      </c>
      <c r="AF2940">
        <v>-2.3709999999999998E-3</v>
      </c>
      <c r="AG2940">
        <v>8.7640999999999997E-2</v>
      </c>
      <c r="AH2940">
        <v>10.424402000000001</v>
      </c>
      <c r="AI2940">
        <v>10.424402000000001</v>
      </c>
      <c r="AJ2940">
        <v>20848</v>
      </c>
    </row>
    <row r="2941" spans="1:39" x14ac:dyDescent="0.3">
      <c r="A2941" s="1">
        <v>41969</v>
      </c>
      <c r="B2941" s="2">
        <v>0.75771973379629631</v>
      </c>
      <c r="C2941" t="s">
        <v>444</v>
      </c>
      <c r="D2941" t="s">
        <v>45</v>
      </c>
      <c r="E2941">
        <v>37.619999999999997</v>
      </c>
      <c r="O2941">
        <v>37.619999999999997</v>
      </c>
      <c r="X2941">
        <v>-1.9746E-2</v>
      </c>
      <c r="Y2941">
        <v>-2.3333E-2</v>
      </c>
      <c r="Z2941">
        <v>-1.0956E-2</v>
      </c>
      <c r="AA2941">
        <v>37.461429000000003</v>
      </c>
      <c r="AB2941">
        <v>9.3810000000000004E-3</v>
      </c>
    </row>
    <row r="2942" spans="1:39" x14ac:dyDescent="0.3">
      <c r="A2942" s="1">
        <v>41969</v>
      </c>
      <c r="B2942" s="2">
        <v>0.75773138888888891</v>
      </c>
      <c r="C2942" t="s">
        <v>444</v>
      </c>
      <c r="D2942" t="s">
        <v>198</v>
      </c>
      <c r="AC2942">
        <v>0.1</v>
      </c>
      <c r="AD2942">
        <v>-0.03</v>
      </c>
      <c r="AE2942">
        <v>-2.6192E-2</v>
      </c>
      <c r="AF2942">
        <v>-4.8770000000000003E-3</v>
      </c>
      <c r="AG2942">
        <v>8.8247000000000006E-2</v>
      </c>
      <c r="AH2942">
        <v>11.483533</v>
      </c>
      <c r="AI2942">
        <v>11.483533</v>
      </c>
      <c r="AJ2942">
        <v>22967</v>
      </c>
    </row>
    <row r="2943" spans="1:39" x14ac:dyDescent="0.3">
      <c r="A2943" s="1">
        <v>41969</v>
      </c>
      <c r="B2943" s="2">
        <v>0.75773138888888891</v>
      </c>
      <c r="C2943" t="s">
        <v>444</v>
      </c>
      <c r="D2943" t="s">
        <v>45</v>
      </c>
      <c r="E2943">
        <v>37.71</v>
      </c>
      <c r="O2943">
        <v>37.71</v>
      </c>
      <c r="X2943">
        <v>-2.6391000000000001E-2</v>
      </c>
      <c r="Y2943">
        <v>-0.03</v>
      </c>
      <c r="Z2943">
        <v>-8.4169999999999991E-3</v>
      </c>
      <c r="AA2943">
        <v>37.507142999999999</v>
      </c>
      <c r="AB2943">
        <v>1.6389999999999998E-2</v>
      </c>
    </row>
    <row r="2944" spans="1:39" x14ac:dyDescent="0.3">
      <c r="A2944" s="1">
        <v>41969</v>
      </c>
      <c r="B2944" s="2">
        <v>0.75773494212962966</v>
      </c>
      <c r="C2944" t="s">
        <v>444</v>
      </c>
      <c r="D2944" t="s">
        <v>46</v>
      </c>
      <c r="F2944">
        <v>45.793802999999997</v>
      </c>
      <c r="G2944">
        <v>31.714055999999999</v>
      </c>
      <c r="AK2944">
        <v>0.91916299999999995</v>
      </c>
      <c r="AL2944">
        <v>0.30895</v>
      </c>
      <c r="AM2944">
        <v>2.408725</v>
      </c>
    </row>
    <row r="2945" spans="1:39" x14ac:dyDescent="0.3">
      <c r="A2945" s="1">
        <v>41969</v>
      </c>
      <c r="B2945" s="2">
        <v>0.7577698263888889</v>
      </c>
      <c r="C2945" t="s">
        <v>444</v>
      </c>
      <c r="D2945" t="s">
        <v>509</v>
      </c>
      <c r="E2945">
        <v>37.71</v>
      </c>
      <c r="F2945">
        <v>45.793802999999997</v>
      </c>
      <c r="G2945">
        <v>31.714055999999999</v>
      </c>
    </row>
    <row r="2946" spans="1:39" x14ac:dyDescent="0.3">
      <c r="A2946" s="1">
        <v>41969</v>
      </c>
      <c r="B2946" s="2">
        <v>0.75774298611111102</v>
      </c>
      <c r="C2946" t="s">
        <v>444</v>
      </c>
      <c r="D2946" t="s">
        <v>198</v>
      </c>
      <c r="AC2946">
        <v>0.1</v>
      </c>
      <c r="AD2946">
        <v>-3.3333000000000002E-2</v>
      </c>
      <c r="AE2946">
        <v>-3.0546E-2</v>
      </c>
      <c r="AF2946">
        <v>-4.3550000000000004E-3</v>
      </c>
      <c r="AG2946">
        <v>8.8873999999999995E-2</v>
      </c>
      <c r="AH2946">
        <v>11.693201999999999</v>
      </c>
      <c r="AI2946">
        <v>11.693201999999999</v>
      </c>
      <c r="AJ2946">
        <v>23386</v>
      </c>
    </row>
    <row r="2947" spans="1:39" x14ac:dyDescent="0.3">
      <c r="A2947" s="1">
        <v>41969</v>
      </c>
      <c r="B2947" s="2">
        <v>0.75774298611111102</v>
      </c>
      <c r="C2947" t="s">
        <v>444</v>
      </c>
      <c r="D2947" t="s">
        <v>45</v>
      </c>
      <c r="E2947">
        <v>37.81</v>
      </c>
      <c r="O2947">
        <v>37.81</v>
      </c>
      <c r="X2947">
        <v>-3.1306E-2</v>
      </c>
      <c r="Y2947">
        <v>-3.3333000000000002E-2</v>
      </c>
      <c r="Z2947">
        <v>-5.7889999999999999E-3</v>
      </c>
      <c r="AA2947">
        <v>37.57</v>
      </c>
      <c r="AB2947">
        <v>2.3932999999999999E-2</v>
      </c>
    </row>
    <row r="2948" spans="1:39" x14ac:dyDescent="0.3">
      <c r="A2948" s="1">
        <v>41969</v>
      </c>
      <c r="B2948" s="2">
        <v>0.75775451388888893</v>
      </c>
      <c r="C2948" t="s">
        <v>444</v>
      </c>
      <c r="D2948" t="s">
        <v>198</v>
      </c>
      <c r="AC2948">
        <v>0.1</v>
      </c>
      <c r="AD2948">
        <v>-0.03</v>
      </c>
      <c r="AE2948">
        <v>-3.0769000000000001E-2</v>
      </c>
      <c r="AF2948">
        <v>-2.23E-4</v>
      </c>
      <c r="AG2948">
        <v>8.9500999999999997E-2</v>
      </c>
      <c r="AH2948">
        <v>10.609919</v>
      </c>
      <c r="AI2948">
        <v>10.609919</v>
      </c>
      <c r="AJ2948">
        <v>21219</v>
      </c>
    </row>
    <row r="2949" spans="1:39" x14ac:dyDescent="0.3">
      <c r="A2949" s="1">
        <v>41969</v>
      </c>
      <c r="B2949" s="2">
        <v>0.75775451388888893</v>
      </c>
      <c r="C2949" t="s">
        <v>444</v>
      </c>
      <c r="D2949" t="s">
        <v>45</v>
      </c>
      <c r="E2949">
        <v>37.9</v>
      </c>
      <c r="O2949">
        <v>37.9</v>
      </c>
      <c r="X2949">
        <v>-3.5069000000000003E-2</v>
      </c>
      <c r="Y2949">
        <v>-0.03</v>
      </c>
      <c r="Z2949">
        <v>-3.9940000000000002E-3</v>
      </c>
      <c r="AA2949">
        <v>37.644286000000001</v>
      </c>
      <c r="AB2949">
        <v>2.9628999999999999E-2</v>
      </c>
    </row>
    <row r="2950" spans="1:39" x14ac:dyDescent="0.3">
      <c r="A2950" s="1">
        <v>41969</v>
      </c>
      <c r="B2950" s="2">
        <v>0.75776615740740738</v>
      </c>
      <c r="C2950" t="s">
        <v>444</v>
      </c>
      <c r="D2950" t="s">
        <v>198</v>
      </c>
      <c r="AC2950">
        <v>0.1</v>
      </c>
      <c r="AD2950">
        <v>-3.3333000000000002E-2</v>
      </c>
      <c r="AE2950">
        <v>-3.2153000000000001E-2</v>
      </c>
      <c r="AF2950">
        <v>-1.384E-3</v>
      </c>
      <c r="AG2950">
        <v>9.0135999999999994E-2</v>
      </c>
      <c r="AH2950">
        <v>11.030709999999999</v>
      </c>
      <c r="AI2950">
        <v>11.030709999999999</v>
      </c>
      <c r="AJ2950">
        <v>22061</v>
      </c>
    </row>
    <row r="2951" spans="1:39" x14ac:dyDescent="0.3">
      <c r="A2951" s="1">
        <v>41969</v>
      </c>
      <c r="B2951" s="2">
        <v>0.75776615740740738</v>
      </c>
      <c r="C2951" t="s">
        <v>444</v>
      </c>
      <c r="D2951" t="s">
        <v>45</v>
      </c>
      <c r="E2951">
        <v>38</v>
      </c>
      <c r="O2951">
        <v>38</v>
      </c>
      <c r="X2951">
        <v>-3.8626000000000001E-2</v>
      </c>
      <c r="Y2951">
        <v>-3.3333000000000002E-2</v>
      </c>
      <c r="Z2951">
        <v>-2.869E-3</v>
      </c>
      <c r="AA2951">
        <v>37.727142999999998</v>
      </c>
      <c r="AB2951">
        <v>3.4324E-2</v>
      </c>
    </row>
    <row r="2952" spans="1:39" x14ac:dyDescent="0.3">
      <c r="A2952" s="1">
        <v>41969</v>
      </c>
      <c r="B2952" s="2">
        <v>0.75777136574074078</v>
      </c>
      <c r="C2952" t="s">
        <v>444</v>
      </c>
      <c r="D2952" t="s">
        <v>46</v>
      </c>
      <c r="F2952">
        <v>46.231527999999997</v>
      </c>
      <c r="G2952">
        <v>31.662896</v>
      </c>
      <c r="AK2952">
        <v>0.97482100000000005</v>
      </c>
      <c r="AL2952">
        <v>0.318658</v>
      </c>
      <c r="AM2952">
        <v>2.4039190000000001</v>
      </c>
    </row>
    <row r="2953" spans="1:39" x14ac:dyDescent="0.3">
      <c r="A2953" s="1">
        <v>41969</v>
      </c>
      <c r="B2953" s="2">
        <v>0.75780621527777781</v>
      </c>
      <c r="C2953" t="s">
        <v>444</v>
      </c>
      <c r="D2953" t="s">
        <v>510</v>
      </c>
      <c r="E2953">
        <v>38</v>
      </c>
      <c r="F2953">
        <v>46.231527999999997</v>
      </c>
      <c r="G2953">
        <v>31.662896</v>
      </c>
    </row>
    <row r="2954" spans="1:39" x14ac:dyDescent="0.3">
      <c r="A2954" s="1">
        <v>41969</v>
      </c>
      <c r="B2954" s="2">
        <v>0.75777760416666673</v>
      </c>
      <c r="C2954" t="s">
        <v>444</v>
      </c>
      <c r="D2954" t="s">
        <v>198</v>
      </c>
      <c r="AC2954">
        <v>0.1</v>
      </c>
      <c r="AD2954">
        <v>-0.04</v>
      </c>
      <c r="AE2954">
        <v>-3.6470000000000002E-2</v>
      </c>
      <c r="AF2954">
        <v>-4.3169999999999997E-3</v>
      </c>
      <c r="AG2954">
        <v>9.0790999999999997E-2</v>
      </c>
      <c r="AH2954">
        <v>12.158958999999999</v>
      </c>
      <c r="AI2954">
        <v>12.158958999999999</v>
      </c>
      <c r="AJ2954">
        <v>24317</v>
      </c>
    </row>
    <row r="2955" spans="1:39" x14ac:dyDescent="0.3">
      <c r="A2955" s="1">
        <v>41969</v>
      </c>
      <c r="B2955" s="2">
        <v>0.75777760416666673</v>
      </c>
      <c r="C2955" t="s">
        <v>444</v>
      </c>
      <c r="D2955" t="s">
        <v>45</v>
      </c>
      <c r="E2955">
        <v>38.119999999999997</v>
      </c>
      <c r="O2955">
        <v>38.119999999999997</v>
      </c>
      <c r="X2955">
        <v>-4.2243000000000003E-2</v>
      </c>
      <c r="Y2955">
        <v>-0.04</v>
      </c>
      <c r="Z2955">
        <v>-2.1800000000000001E-3</v>
      </c>
      <c r="AA2955">
        <v>37.815714</v>
      </c>
      <c r="AB2955">
        <v>4.2294999999999999E-2</v>
      </c>
    </row>
    <row r="2956" spans="1:39" x14ac:dyDescent="0.3">
      <c r="A2956" s="1">
        <v>41969</v>
      </c>
      <c r="B2956" s="2">
        <v>0.75778924768518519</v>
      </c>
      <c r="C2956" t="s">
        <v>444</v>
      </c>
      <c r="D2956" t="s">
        <v>198</v>
      </c>
      <c r="AC2956">
        <v>0.1</v>
      </c>
      <c r="AD2956">
        <v>-3.6666999999999998E-2</v>
      </c>
      <c r="AE2956">
        <v>-3.7081999999999997E-2</v>
      </c>
      <c r="AF2956">
        <v>-6.1200000000000002E-4</v>
      </c>
      <c r="AG2956">
        <v>9.1449000000000003E-2</v>
      </c>
      <c r="AH2956">
        <v>11.220544</v>
      </c>
      <c r="AI2956">
        <v>11.220544</v>
      </c>
      <c r="AJ2956">
        <v>22441</v>
      </c>
    </row>
    <row r="2957" spans="1:39" x14ac:dyDescent="0.3">
      <c r="A2957" s="1">
        <v>41969</v>
      </c>
      <c r="B2957" s="2">
        <v>0.75778924768518519</v>
      </c>
      <c r="C2957" t="s">
        <v>444</v>
      </c>
      <c r="D2957" t="s">
        <v>45</v>
      </c>
      <c r="E2957">
        <v>38.229999999999997</v>
      </c>
      <c r="O2957">
        <v>38.229999999999997</v>
      </c>
      <c r="X2957">
        <v>-4.4958999999999999E-2</v>
      </c>
      <c r="Y2957">
        <v>-3.6666999999999998E-2</v>
      </c>
      <c r="Z2957">
        <v>-1.786E-3</v>
      </c>
      <c r="AA2957">
        <v>37.912857000000002</v>
      </c>
      <c r="AB2957">
        <v>4.8124E-2</v>
      </c>
    </row>
    <row r="2958" spans="1:39" x14ac:dyDescent="0.3">
      <c r="A2958" s="1">
        <v>41969</v>
      </c>
      <c r="B2958" s="2">
        <v>0.75780078703703702</v>
      </c>
      <c r="C2958" t="s">
        <v>444</v>
      </c>
      <c r="D2958" t="s">
        <v>198</v>
      </c>
      <c r="AC2958">
        <v>0.1</v>
      </c>
      <c r="AD2958">
        <v>-3.3333000000000002E-2</v>
      </c>
      <c r="AE2958">
        <v>-3.5168999999999999E-2</v>
      </c>
      <c r="AF2958">
        <v>1.913E-3</v>
      </c>
      <c r="AG2958">
        <v>9.2096999999999998E-2</v>
      </c>
      <c r="AH2958">
        <v>10.394971999999999</v>
      </c>
      <c r="AI2958">
        <v>10.394971999999999</v>
      </c>
      <c r="AJ2958">
        <v>20789</v>
      </c>
    </row>
    <row r="2959" spans="1:39" x14ac:dyDescent="0.3">
      <c r="A2959" s="1">
        <v>41969</v>
      </c>
      <c r="B2959" s="2">
        <v>0.75780078703703702</v>
      </c>
      <c r="C2959" t="s">
        <v>444</v>
      </c>
      <c r="D2959" t="s">
        <v>45</v>
      </c>
      <c r="E2959">
        <v>38.33</v>
      </c>
      <c r="O2959">
        <v>38.33</v>
      </c>
      <c r="X2959">
        <v>-4.6702E-2</v>
      </c>
      <c r="Y2959">
        <v>-3.3333000000000002E-2</v>
      </c>
      <c r="Z2959">
        <v>-1.524E-3</v>
      </c>
      <c r="AA2959">
        <v>38.014285999999998</v>
      </c>
      <c r="AB2959">
        <v>5.0828999999999999E-2</v>
      </c>
    </row>
    <row r="2960" spans="1:39" x14ac:dyDescent="0.3">
      <c r="A2960" s="1">
        <v>41969</v>
      </c>
      <c r="B2960" s="2">
        <v>0.75780789351851852</v>
      </c>
      <c r="C2960" t="s">
        <v>444</v>
      </c>
      <c r="D2960" t="s">
        <v>46</v>
      </c>
      <c r="F2960">
        <v>46.660133999999999</v>
      </c>
      <c r="G2960">
        <v>31.690587000000001</v>
      </c>
      <c r="AK2960">
        <v>0.57696000000000003</v>
      </c>
      <c r="AL2960">
        <v>0.317944</v>
      </c>
      <c r="AM2960">
        <v>2.4072499999999999</v>
      </c>
    </row>
    <row r="2961" spans="1:39" x14ac:dyDescent="0.3">
      <c r="A2961" s="1">
        <v>41969</v>
      </c>
      <c r="B2961" s="2">
        <v>0.75784274305555555</v>
      </c>
      <c r="C2961" t="s">
        <v>444</v>
      </c>
      <c r="D2961" t="s">
        <v>511</v>
      </c>
      <c r="E2961">
        <v>38.33</v>
      </c>
      <c r="F2961">
        <v>46.660133999999999</v>
      </c>
      <c r="G2961">
        <v>31.690587000000001</v>
      </c>
    </row>
    <row r="2962" spans="1:39" x14ac:dyDescent="0.3">
      <c r="A2962" s="1">
        <v>41969</v>
      </c>
      <c r="B2962" s="2">
        <v>0.75781240740740741</v>
      </c>
      <c r="C2962" t="s">
        <v>444</v>
      </c>
      <c r="D2962" t="s">
        <v>198</v>
      </c>
      <c r="AC2962">
        <v>0.1</v>
      </c>
      <c r="AD2962">
        <v>-2.6667E-2</v>
      </c>
      <c r="AE2962">
        <v>-3.0443000000000001E-2</v>
      </c>
      <c r="AF2962">
        <v>4.7260000000000002E-3</v>
      </c>
      <c r="AG2962">
        <v>9.2724000000000001E-2</v>
      </c>
      <c r="AH2962">
        <v>9.2671399999999995</v>
      </c>
      <c r="AI2962">
        <v>9.2671399999999995</v>
      </c>
      <c r="AJ2962">
        <v>18534</v>
      </c>
    </row>
    <row r="2963" spans="1:39" x14ac:dyDescent="0.3">
      <c r="A2963" s="1">
        <v>41969</v>
      </c>
      <c r="B2963" s="2">
        <v>0.75781240740740741</v>
      </c>
      <c r="C2963" t="s">
        <v>444</v>
      </c>
      <c r="D2963" t="s">
        <v>45</v>
      </c>
      <c r="E2963">
        <v>38.409999999999997</v>
      </c>
      <c r="O2963">
        <v>38.409999999999997</v>
      </c>
      <c r="X2963">
        <v>-4.6918000000000001E-2</v>
      </c>
      <c r="Y2963">
        <v>-2.6667E-2</v>
      </c>
      <c r="Z2963">
        <v>-1.2539999999999999E-3</v>
      </c>
      <c r="AA2963">
        <v>38.114286</v>
      </c>
      <c r="AB2963">
        <v>4.9828999999999998E-2</v>
      </c>
    </row>
    <row r="2964" spans="1:39" x14ac:dyDescent="0.3">
      <c r="A2964" s="1">
        <v>41969</v>
      </c>
      <c r="B2964" s="2">
        <v>0.75782393518518509</v>
      </c>
      <c r="C2964" t="s">
        <v>444</v>
      </c>
      <c r="D2964" t="s">
        <v>198</v>
      </c>
      <c r="AC2964">
        <v>0.1</v>
      </c>
      <c r="AD2964">
        <v>4.6667E-2</v>
      </c>
      <c r="AE2964">
        <v>1.0936E-2</v>
      </c>
      <c r="AF2964">
        <v>4.1378999999999999E-2</v>
      </c>
      <c r="AG2964">
        <v>9.3150999999999998E-2</v>
      </c>
      <c r="AH2964">
        <v>-3.8164889999999998</v>
      </c>
      <c r="AI2964">
        <v>-3.8164889999999998</v>
      </c>
      <c r="AJ2964">
        <v>-7632</v>
      </c>
    </row>
    <row r="2965" spans="1:39" x14ac:dyDescent="0.3">
      <c r="A2965" s="1">
        <v>41969</v>
      </c>
      <c r="B2965" s="2">
        <v>0.75782393518518509</v>
      </c>
      <c r="C2965" t="s">
        <v>444</v>
      </c>
      <c r="D2965" t="s">
        <v>45</v>
      </c>
      <c r="E2965">
        <v>38.270000000000003</v>
      </c>
      <c r="O2965">
        <v>38.270000000000003</v>
      </c>
      <c r="X2965">
        <v>-3.8371000000000002E-2</v>
      </c>
      <c r="Y2965">
        <v>4.6667E-2</v>
      </c>
      <c r="Z2965">
        <v>-6.5700000000000003E-4</v>
      </c>
      <c r="AA2965">
        <v>38.18</v>
      </c>
      <c r="AB2965">
        <v>3.3399999999999999E-2</v>
      </c>
    </row>
    <row r="2966" spans="1:39" x14ac:dyDescent="0.3">
      <c r="A2966" s="1">
        <v>41969</v>
      </c>
      <c r="B2966" s="2">
        <v>0.75783557870370366</v>
      </c>
      <c r="C2966" t="s">
        <v>444</v>
      </c>
      <c r="D2966" t="s">
        <v>198</v>
      </c>
      <c r="AC2966">
        <v>0.1</v>
      </c>
      <c r="AD2966">
        <v>0.14000000000000001</v>
      </c>
      <c r="AE2966">
        <v>8.4131999999999998E-2</v>
      </c>
      <c r="AF2966">
        <v>7.3195999999999997E-2</v>
      </c>
      <c r="AG2966">
        <v>9.3227000000000004E-2</v>
      </c>
      <c r="AH2966">
        <v>-18.156390999999999</v>
      </c>
      <c r="AI2966">
        <v>-18.156390999999999</v>
      </c>
      <c r="AJ2966">
        <v>-36312</v>
      </c>
    </row>
    <row r="2967" spans="1:39" x14ac:dyDescent="0.3">
      <c r="A2967" s="1">
        <v>41969</v>
      </c>
      <c r="B2967" s="2">
        <v>0.75783557870370366</v>
      </c>
      <c r="C2967" t="s">
        <v>444</v>
      </c>
      <c r="D2967" t="s">
        <v>45</v>
      </c>
      <c r="E2967">
        <v>37.85</v>
      </c>
      <c r="O2967">
        <v>37.85</v>
      </c>
      <c r="X2967">
        <v>-8.6870000000000003E-3</v>
      </c>
      <c r="Y2967">
        <v>0.14000000000000001</v>
      </c>
      <c r="Z2967">
        <v>1.034E-3</v>
      </c>
      <c r="AA2967">
        <v>38.172857</v>
      </c>
      <c r="AB2967">
        <v>3.8424E-2</v>
      </c>
    </row>
    <row r="2968" spans="1:39" x14ac:dyDescent="0.3">
      <c r="A2968" s="1">
        <v>41969</v>
      </c>
      <c r="B2968" s="2">
        <v>0.75784431712962963</v>
      </c>
      <c r="C2968" t="s">
        <v>444</v>
      </c>
      <c r="D2968" t="s">
        <v>46</v>
      </c>
      <c r="F2968">
        <v>47.007534999999997</v>
      </c>
      <c r="G2968">
        <v>31.346816</v>
      </c>
      <c r="AK2968">
        <v>2.428992</v>
      </c>
      <c r="AL2968">
        <v>0.343167</v>
      </c>
      <c r="AM2968">
        <v>2.4054890000000002</v>
      </c>
    </row>
    <row r="2969" spans="1:39" x14ac:dyDescent="0.3">
      <c r="A2969" s="1">
        <v>41969</v>
      </c>
      <c r="B2969" s="2">
        <v>0.75787916666666666</v>
      </c>
      <c r="C2969" t="s">
        <v>444</v>
      </c>
      <c r="D2969" t="s">
        <v>512</v>
      </c>
      <c r="E2969">
        <v>37.85</v>
      </c>
      <c r="F2969">
        <v>47.007534999999997</v>
      </c>
      <c r="G2969">
        <v>31.346816</v>
      </c>
    </row>
    <row r="2970" spans="1:39" x14ac:dyDescent="0.3">
      <c r="A2970" s="1">
        <v>41969</v>
      </c>
      <c r="B2970" s="2">
        <v>0.75784714120370378</v>
      </c>
      <c r="C2970" t="s">
        <v>444</v>
      </c>
      <c r="D2970" t="s">
        <v>198</v>
      </c>
      <c r="AC2970">
        <v>0.1</v>
      </c>
      <c r="AD2970">
        <v>7.6666999999999999E-2</v>
      </c>
      <c r="AE2970">
        <v>8.8790999999999995E-2</v>
      </c>
      <c r="AF2970">
        <v>4.6589999999999999E-3</v>
      </c>
      <c r="AG2970">
        <v>9.3281000000000003E-2</v>
      </c>
      <c r="AH2970">
        <v>-0.25247799999999998</v>
      </c>
      <c r="AI2970">
        <v>-0.25247799999999998</v>
      </c>
      <c r="AJ2970">
        <v>-504</v>
      </c>
    </row>
    <row r="2971" spans="1:39" x14ac:dyDescent="0.3">
      <c r="A2971" s="1">
        <v>41969</v>
      </c>
      <c r="B2971" s="2">
        <v>0.75784714120370378</v>
      </c>
      <c r="C2971" t="s">
        <v>444</v>
      </c>
      <c r="D2971" t="s">
        <v>45</v>
      </c>
      <c r="E2971">
        <v>37.619999999999997</v>
      </c>
      <c r="O2971">
        <v>37.619999999999997</v>
      </c>
      <c r="X2971">
        <v>3.6073000000000001E-2</v>
      </c>
      <c r="Y2971">
        <v>7.6666999999999999E-2</v>
      </c>
      <c r="Z2971">
        <v>4.444E-3</v>
      </c>
      <c r="AA2971">
        <v>38.118571000000003</v>
      </c>
      <c r="AB2971">
        <v>8.0948000000000006E-2</v>
      </c>
    </row>
    <row r="2972" spans="1:39" x14ac:dyDescent="0.3">
      <c r="A2972" s="1">
        <v>41969</v>
      </c>
      <c r="B2972" s="2">
        <v>0.75785866898148146</v>
      </c>
      <c r="C2972" t="s">
        <v>444</v>
      </c>
      <c r="D2972" t="s">
        <v>198</v>
      </c>
      <c r="AC2972">
        <v>0.1</v>
      </c>
      <c r="AD2972">
        <v>3.6666999999999998E-2</v>
      </c>
      <c r="AE2972">
        <v>6.1744E-2</v>
      </c>
      <c r="AF2972">
        <v>-2.7047000000000002E-2</v>
      </c>
      <c r="AG2972">
        <v>9.3465000000000006E-2</v>
      </c>
      <c r="AH2972">
        <v>10.366342</v>
      </c>
      <c r="AI2972">
        <v>10.366342</v>
      </c>
      <c r="AJ2972">
        <v>20732</v>
      </c>
    </row>
    <row r="2973" spans="1:39" x14ac:dyDescent="0.3">
      <c r="A2973" s="1">
        <v>41969</v>
      </c>
      <c r="B2973" s="2">
        <v>0.75785866898148146</v>
      </c>
      <c r="C2973" t="s">
        <v>444</v>
      </c>
      <c r="D2973" t="s">
        <v>45</v>
      </c>
      <c r="E2973">
        <v>37.51</v>
      </c>
      <c r="O2973">
        <v>37.51</v>
      </c>
      <c r="X2973">
        <v>7.4969999999999995E-2</v>
      </c>
      <c r="Y2973">
        <v>3.6666999999999998E-2</v>
      </c>
      <c r="Z2973">
        <v>8.9759999999999996E-3</v>
      </c>
      <c r="AA2973">
        <v>38.031429000000003</v>
      </c>
      <c r="AB2973">
        <v>0.13381399999999999</v>
      </c>
    </row>
    <row r="2974" spans="1:39" x14ac:dyDescent="0.3">
      <c r="A2974" s="1">
        <v>41969</v>
      </c>
      <c r="B2974" s="2">
        <v>0.75787031250000003</v>
      </c>
      <c r="C2974" t="s">
        <v>444</v>
      </c>
      <c r="D2974" t="s">
        <v>198</v>
      </c>
      <c r="AC2974">
        <v>0.1</v>
      </c>
      <c r="AD2974">
        <v>1.3332999999999999E-2</v>
      </c>
      <c r="AE2974">
        <v>3.2932999999999997E-2</v>
      </c>
      <c r="AF2974">
        <v>-2.8811E-2</v>
      </c>
      <c r="AG2974">
        <v>9.3786999999999995E-2</v>
      </c>
      <c r="AH2974">
        <v>13.141819</v>
      </c>
      <c r="AI2974">
        <v>13.141819</v>
      </c>
      <c r="AJ2974">
        <v>26283</v>
      </c>
    </row>
    <row r="2975" spans="1:39" x14ac:dyDescent="0.3">
      <c r="A2975" s="1">
        <v>41969</v>
      </c>
      <c r="B2975" s="2">
        <v>0.75787031250000003</v>
      </c>
      <c r="C2975" t="s">
        <v>444</v>
      </c>
      <c r="D2975" t="s">
        <v>45</v>
      </c>
      <c r="E2975">
        <v>37.47</v>
      </c>
      <c r="O2975">
        <v>37.47</v>
      </c>
      <c r="X2975">
        <v>9.1577000000000006E-2</v>
      </c>
      <c r="Y2975">
        <v>1.3332999999999999E-2</v>
      </c>
      <c r="Z2975">
        <v>1.2633E-2</v>
      </c>
      <c r="AA2975">
        <v>37.922857</v>
      </c>
      <c r="AB2975">
        <v>0.166024</v>
      </c>
    </row>
    <row r="2976" spans="1:39" x14ac:dyDescent="0.3">
      <c r="A2976" s="1">
        <v>41969</v>
      </c>
      <c r="B2976" s="2">
        <v>0.75788074074074074</v>
      </c>
      <c r="C2976" t="s">
        <v>444</v>
      </c>
      <c r="D2976" t="s">
        <v>46</v>
      </c>
      <c r="F2976">
        <v>46.253675000000001</v>
      </c>
      <c r="G2976">
        <v>31.664753000000001</v>
      </c>
      <c r="AK2976">
        <v>1.2507349999999999</v>
      </c>
      <c r="AL2976">
        <v>0.346974</v>
      </c>
      <c r="AM2976">
        <v>2.4081070000000002</v>
      </c>
    </row>
    <row r="2977" spans="1:39" x14ac:dyDescent="0.3">
      <c r="A2977" s="1">
        <v>41969</v>
      </c>
      <c r="B2977" s="2">
        <v>0.75791557870370374</v>
      </c>
      <c r="C2977" t="s">
        <v>444</v>
      </c>
      <c r="D2977" t="s">
        <v>513</v>
      </c>
      <c r="E2977">
        <v>37.47</v>
      </c>
      <c r="F2977">
        <v>46.253675000000001</v>
      </c>
      <c r="G2977">
        <v>31.664753000000001</v>
      </c>
    </row>
    <row r="2978" spans="1:39" x14ac:dyDescent="0.3">
      <c r="A2978" s="1">
        <v>41969</v>
      </c>
      <c r="B2978" s="2">
        <v>0.7578818981481481</v>
      </c>
      <c r="C2978" t="s">
        <v>444</v>
      </c>
      <c r="D2978" t="s">
        <v>198</v>
      </c>
      <c r="AC2978">
        <v>0.1</v>
      </c>
      <c r="AD2978">
        <v>-6.6670000000000002E-3</v>
      </c>
      <c r="AE2978">
        <v>8.5789999999999998E-3</v>
      </c>
      <c r="AF2978">
        <v>-2.4354000000000001E-2</v>
      </c>
      <c r="AG2978">
        <v>9.4225000000000003E-2</v>
      </c>
      <c r="AH2978">
        <v>13.901870000000001</v>
      </c>
      <c r="AI2978">
        <v>13.901870000000001</v>
      </c>
      <c r="AJ2978">
        <v>27803</v>
      </c>
    </row>
    <row r="2979" spans="1:39" x14ac:dyDescent="0.3">
      <c r="A2979" s="1">
        <v>41969</v>
      </c>
      <c r="B2979" s="2">
        <v>0.7578818981481481</v>
      </c>
      <c r="C2979" t="s">
        <v>444</v>
      </c>
      <c r="D2979" t="s">
        <v>45</v>
      </c>
      <c r="E2979">
        <v>37.49</v>
      </c>
      <c r="O2979">
        <v>37.49</v>
      </c>
      <c r="X2979">
        <v>7.8640000000000002E-2</v>
      </c>
      <c r="Y2979">
        <v>-6.6670000000000002E-3</v>
      </c>
      <c r="Z2979">
        <v>1.2945E-2</v>
      </c>
      <c r="AA2979">
        <v>37.802857000000003</v>
      </c>
      <c r="AB2979">
        <v>0.15282399999999999</v>
      </c>
    </row>
    <row r="2980" spans="1:39" x14ac:dyDescent="0.3">
      <c r="A2980" s="1">
        <v>41969</v>
      </c>
      <c r="B2980" s="2">
        <v>0.7578934259259259</v>
      </c>
      <c r="C2980" t="s">
        <v>444</v>
      </c>
      <c r="D2980" t="s">
        <v>198</v>
      </c>
      <c r="AC2980">
        <v>0.1</v>
      </c>
      <c r="AD2980">
        <v>-0.02</v>
      </c>
      <c r="AE2980">
        <v>-9.4160000000000008E-3</v>
      </c>
      <c r="AF2980">
        <v>-1.7995000000000001E-2</v>
      </c>
      <c r="AG2980">
        <v>9.4751000000000002E-2</v>
      </c>
      <c r="AH2980">
        <v>13.646233000000001</v>
      </c>
      <c r="AI2980">
        <v>13.646233000000001</v>
      </c>
      <c r="AJ2980">
        <v>27292</v>
      </c>
    </row>
    <row r="2981" spans="1:39" x14ac:dyDescent="0.3">
      <c r="A2981" s="1">
        <v>41969</v>
      </c>
      <c r="B2981" s="2">
        <v>0.7578934259259259</v>
      </c>
      <c r="C2981" t="s">
        <v>444</v>
      </c>
      <c r="D2981" t="s">
        <v>45</v>
      </c>
      <c r="E2981">
        <v>37.549999999999997</v>
      </c>
      <c r="O2981">
        <v>37.549999999999997</v>
      </c>
      <c r="X2981">
        <v>4.4491999999999997E-2</v>
      </c>
      <c r="Y2981">
        <v>-0.02</v>
      </c>
      <c r="Z2981">
        <v>8.6320000000000008E-3</v>
      </c>
      <c r="AA2981">
        <v>37.68</v>
      </c>
      <c r="AB2981">
        <v>8.4432999999999994E-2</v>
      </c>
    </row>
    <row r="2982" spans="1:39" x14ac:dyDescent="0.3">
      <c r="A2982" s="1">
        <v>41969</v>
      </c>
      <c r="B2982" s="2">
        <v>0.75790495370370381</v>
      </c>
      <c r="C2982" t="s">
        <v>444</v>
      </c>
      <c r="D2982" t="s">
        <v>198</v>
      </c>
      <c r="AC2982">
        <v>0.1</v>
      </c>
      <c r="AD2982">
        <v>-3.3333000000000002E-2</v>
      </c>
      <c r="AE2982">
        <v>-2.4195000000000001E-2</v>
      </c>
      <c r="AF2982">
        <v>-1.4779E-2</v>
      </c>
      <c r="AG2982">
        <v>9.5347000000000001E-2</v>
      </c>
      <c r="AH2982">
        <v>13.971451</v>
      </c>
      <c r="AI2982">
        <v>13.971451</v>
      </c>
      <c r="AJ2982">
        <v>27942</v>
      </c>
    </row>
    <row r="2983" spans="1:39" x14ac:dyDescent="0.3">
      <c r="A2983" s="1">
        <v>41969</v>
      </c>
      <c r="B2983" s="2">
        <v>0.75790495370370381</v>
      </c>
      <c r="C2983" t="s">
        <v>444</v>
      </c>
      <c r="D2983" t="s">
        <v>45</v>
      </c>
      <c r="E2983">
        <v>37.65</v>
      </c>
      <c r="O2983">
        <v>37.65</v>
      </c>
      <c r="X2983">
        <v>1.0168E-2</v>
      </c>
      <c r="Y2983">
        <v>-3.3333000000000002E-2</v>
      </c>
      <c r="Z2983">
        <v>1.106E-3</v>
      </c>
      <c r="AA2983">
        <v>37.591428999999998</v>
      </c>
      <c r="AB2983">
        <v>1.7413999999999999E-2</v>
      </c>
    </row>
    <row r="2984" spans="1:39" x14ac:dyDescent="0.3">
      <c r="A2984" s="1">
        <v>41969</v>
      </c>
      <c r="B2984" s="2">
        <v>0.75791712962962965</v>
      </c>
      <c r="C2984" t="s">
        <v>444</v>
      </c>
      <c r="D2984" t="s">
        <v>46</v>
      </c>
      <c r="F2984">
        <v>46.645803999999998</v>
      </c>
      <c r="G2984">
        <v>31.609877999999998</v>
      </c>
      <c r="AK2984">
        <v>1.1316109999999999</v>
      </c>
      <c r="AL2984">
        <v>0.34578399999999998</v>
      </c>
      <c r="AM2984">
        <v>2.4084400000000001</v>
      </c>
    </row>
    <row r="2985" spans="1:39" x14ac:dyDescent="0.3">
      <c r="A2985" s="1">
        <v>41969</v>
      </c>
      <c r="B2985" s="2">
        <v>0.75791678240740745</v>
      </c>
      <c r="C2985" t="s">
        <v>444</v>
      </c>
      <c r="D2985" t="s">
        <v>198</v>
      </c>
      <c r="AC2985">
        <v>0.1</v>
      </c>
      <c r="AD2985">
        <v>-0.03</v>
      </c>
      <c r="AE2985">
        <v>-2.9007000000000002E-2</v>
      </c>
      <c r="AF2985">
        <v>-4.8120000000000003E-3</v>
      </c>
      <c r="AG2985">
        <v>9.5965999999999996E-2</v>
      </c>
      <c r="AH2985">
        <v>11.699052</v>
      </c>
      <c r="AI2985">
        <v>11.699052</v>
      </c>
      <c r="AJ2985">
        <v>23398</v>
      </c>
    </row>
    <row r="2986" spans="1:39" x14ac:dyDescent="0.3">
      <c r="A2986" s="1">
        <v>41969</v>
      </c>
      <c r="B2986" s="2">
        <v>0.75791678240740745</v>
      </c>
      <c r="C2986" t="s">
        <v>444</v>
      </c>
      <c r="D2986" t="s">
        <v>45</v>
      </c>
      <c r="E2986">
        <v>37.74</v>
      </c>
      <c r="O2986">
        <v>37.74</v>
      </c>
      <c r="X2986">
        <v>-1.3171E-2</v>
      </c>
      <c r="Y2986">
        <v>-0.03</v>
      </c>
      <c r="Z2986">
        <v>-6.2220000000000001E-3</v>
      </c>
      <c r="AA2986">
        <v>37.575713999999998</v>
      </c>
      <c r="AB2986">
        <v>9.6620000000000004E-3</v>
      </c>
    </row>
    <row r="2987" spans="1:39" x14ac:dyDescent="0.3">
      <c r="A2987" s="1">
        <v>41969</v>
      </c>
      <c r="B2987" s="2">
        <v>0.75795241898148147</v>
      </c>
      <c r="C2987" t="s">
        <v>444</v>
      </c>
      <c r="D2987" t="s">
        <v>514</v>
      </c>
      <c r="E2987">
        <v>37.74</v>
      </c>
      <c r="F2987">
        <v>46.645803999999998</v>
      </c>
      <c r="G2987">
        <v>31.609877999999998</v>
      </c>
    </row>
    <row r="2988" spans="1:39" x14ac:dyDescent="0.3">
      <c r="A2988" s="1">
        <v>41969</v>
      </c>
      <c r="B2988" s="2">
        <v>0.75792815972222227</v>
      </c>
      <c r="C2988" t="s">
        <v>444</v>
      </c>
      <c r="D2988" t="s">
        <v>198</v>
      </c>
      <c r="AC2988">
        <v>0.1</v>
      </c>
      <c r="AD2988">
        <v>-3.6666999999999998E-2</v>
      </c>
      <c r="AE2988">
        <v>-3.3627999999999998E-2</v>
      </c>
      <c r="AF2988">
        <v>-4.6210000000000001E-3</v>
      </c>
      <c r="AG2988">
        <v>9.6606999999999998E-2</v>
      </c>
      <c r="AH2988">
        <v>12.018534000000001</v>
      </c>
      <c r="AI2988">
        <v>12.018534000000001</v>
      </c>
      <c r="AJ2988">
        <v>24037</v>
      </c>
    </row>
    <row r="2989" spans="1:39" x14ac:dyDescent="0.3">
      <c r="A2989" s="1">
        <v>41969</v>
      </c>
      <c r="B2989" s="2">
        <v>0.75792815972222227</v>
      </c>
      <c r="C2989" t="s">
        <v>444</v>
      </c>
      <c r="D2989" t="s">
        <v>45</v>
      </c>
      <c r="E2989">
        <v>37.85</v>
      </c>
      <c r="O2989">
        <v>37.85</v>
      </c>
      <c r="X2989">
        <v>-2.8843000000000001E-2</v>
      </c>
      <c r="Y2989">
        <v>-3.6666999999999998E-2</v>
      </c>
      <c r="Z2989">
        <v>-1.0546E-2</v>
      </c>
      <c r="AA2989">
        <v>37.608570999999998</v>
      </c>
      <c r="AB2989">
        <v>2.0614E-2</v>
      </c>
    </row>
    <row r="2990" spans="1:39" x14ac:dyDescent="0.3">
      <c r="A2990" s="1">
        <v>41969</v>
      </c>
      <c r="B2990" s="2">
        <v>0.75793968749999996</v>
      </c>
      <c r="C2990" t="s">
        <v>444</v>
      </c>
      <c r="D2990" t="s">
        <v>198</v>
      </c>
      <c r="AC2990">
        <v>0.1</v>
      </c>
      <c r="AD2990">
        <v>-3.6666999999999998E-2</v>
      </c>
      <c r="AE2990">
        <v>-3.5779999999999999E-2</v>
      </c>
      <c r="AF2990">
        <v>-2.1519999999999998E-3</v>
      </c>
      <c r="AG2990">
        <v>9.7258999999999998E-2</v>
      </c>
      <c r="AH2990">
        <v>11.532976</v>
      </c>
      <c r="AI2990">
        <v>11.532976</v>
      </c>
      <c r="AJ2990">
        <v>23065</v>
      </c>
    </row>
    <row r="2991" spans="1:39" x14ac:dyDescent="0.3">
      <c r="A2991" s="1">
        <v>41969</v>
      </c>
      <c r="B2991" s="2">
        <v>0.75793968749999996</v>
      </c>
      <c r="C2991" t="s">
        <v>444</v>
      </c>
      <c r="D2991" t="s">
        <v>45</v>
      </c>
      <c r="E2991">
        <v>37.96</v>
      </c>
      <c r="O2991">
        <v>37.96</v>
      </c>
      <c r="X2991">
        <v>-3.8830000000000003E-2</v>
      </c>
      <c r="Y2991">
        <v>-3.6666999999999998E-2</v>
      </c>
      <c r="Z2991">
        <v>-1.1145E-2</v>
      </c>
      <c r="AA2991">
        <v>37.672857</v>
      </c>
      <c r="AB2991">
        <v>3.4757000000000003E-2</v>
      </c>
    </row>
    <row r="2992" spans="1:39" x14ac:dyDescent="0.3">
      <c r="A2992" s="1">
        <v>41969</v>
      </c>
      <c r="B2992" s="2">
        <v>0.75795355324074076</v>
      </c>
      <c r="C2992" t="s">
        <v>444</v>
      </c>
      <c r="D2992" t="s">
        <v>46</v>
      </c>
      <c r="F2992">
        <v>47.114359999999998</v>
      </c>
      <c r="G2992">
        <v>31.704432000000001</v>
      </c>
      <c r="AK2992">
        <v>1.2875760000000001</v>
      </c>
      <c r="AL2992">
        <v>0.34635500000000002</v>
      </c>
      <c r="AM2992">
        <v>2.40211</v>
      </c>
    </row>
    <row r="2993" spans="1:39" x14ac:dyDescent="0.3">
      <c r="A2993" s="1">
        <v>41969</v>
      </c>
      <c r="B2993" s="2">
        <v>0.75795133101851853</v>
      </c>
      <c r="C2993" t="s">
        <v>444</v>
      </c>
      <c r="D2993" t="s">
        <v>198</v>
      </c>
      <c r="AC2993">
        <v>0.1</v>
      </c>
      <c r="AD2993">
        <v>-2.3333E-2</v>
      </c>
      <c r="AE2993">
        <v>-2.9444000000000001E-2</v>
      </c>
      <c r="AF2993">
        <v>6.3359999999999996E-3</v>
      </c>
      <c r="AG2993">
        <v>9.7880999999999996E-2</v>
      </c>
      <c r="AH2993">
        <v>8.7630560000000006</v>
      </c>
      <c r="AI2993">
        <v>8.7630560000000006</v>
      </c>
      <c r="AJ2993">
        <v>17526</v>
      </c>
    </row>
    <row r="2994" spans="1:39" x14ac:dyDescent="0.3">
      <c r="A2994" s="1">
        <v>41969</v>
      </c>
      <c r="B2994" s="2">
        <v>0.75795133101851853</v>
      </c>
      <c r="C2994" t="s">
        <v>444</v>
      </c>
      <c r="D2994" t="s">
        <v>45</v>
      </c>
      <c r="E2994">
        <v>38.03</v>
      </c>
      <c r="O2994">
        <v>38.03</v>
      </c>
      <c r="X2994">
        <v>-4.3166999999999997E-2</v>
      </c>
      <c r="Y2994">
        <v>-2.3333E-2</v>
      </c>
      <c r="Z2994">
        <v>-9.0840000000000001E-3</v>
      </c>
      <c r="AA2994">
        <v>37.752856999999999</v>
      </c>
      <c r="AB2994">
        <v>4.1689999999999998E-2</v>
      </c>
    </row>
    <row r="2995" spans="1:39" x14ac:dyDescent="0.3">
      <c r="A2995" s="1">
        <v>41969</v>
      </c>
      <c r="B2995" s="2">
        <v>0.75798884259259258</v>
      </c>
      <c r="C2995" t="s">
        <v>444</v>
      </c>
      <c r="D2995" t="s">
        <v>515</v>
      </c>
      <c r="E2995">
        <v>38.03</v>
      </c>
      <c r="F2995">
        <v>47.114359999999998</v>
      </c>
      <c r="G2995">
        <v>31.704432000000001</v>
      </c>
    </row>
    <row r="2996" spans="1:39" x14ac:dyDescent="0.3">
      <c r="A2996" s="1">
        <v>41969</v>
      </c>
      <c r="B2996" s="2">
        <v>0.75796290509259256</v>
      </c>
      <c r="C2996" t="s">
        <v>444</v>
      </c>
      <c r="D2996" t="s">
        <v>198</v>
      </c>
      <c r="AC2996">
        <v>0.1</v>
      </c>
      <c r="AD2996">
        <v>-0.02</v>
      </c>
      <c r="AE2996">
        <v>-2.3699000000000001E-2</v>
      </c>
      <c r="AF2996">
        <v>5.7450000000000001E-3</v>
      </c>
      <c r="AG2996">
        <v>9.8474000000000006E-2</v>
      </c>
      <c r="AH2996">
        <v>8.4617179999999994</v>
      </c>
      <c r="AI2996">
        <v>8.4617179999999994</v>
      </c>
      <c r="AJ2996">
        <v>16923</v>
      </c>
    </row>
    <row r="2997" spans="1:39" x14ac:dyDescent="0.3">
      <c r="A2997" s="1">
        <v>41969</v>
      </c>
      <c r="B2997" s="2">
        <v>0.75796290509259256</v>
      </c>
      <c r="C2997" t="s">
        <v>444</v>
      </c>
      <c r="D2997" t="s">
        <v>45</v>
      </c>
      <c r="E2997">
        <v>38.090000000000003</v>
      </c>
      <c r="O2997">
        <v>38.090000000000003</v>
      </c>
      <c r="X2997">
        <v>-4.2279999999999998E-2</v>
      </c>
      <c r="Y2997">
        <v>-0.02</v>
      </c>
      <c r="Z2997">
        <v>-6.1009999999999997E-3</v>
      </c>
      <c r="AA2997">
        <v>37.838571000000002</v>
      </c>
      <c r="AB2997">
        <v>4.0548000000000001E-2</v>
      </c>
    </row>
    <row r="2998" spans="1:39" x14ac:dyDescent="0.3">
      <c r="A2998" s="1">
        <v>41969</v>
      </c>
      <c r="B2998" s="2">
        <v>0.75797443287037047</v>
      </c>
      <c r="C2998" t="s">
        <v>444</v>
      </c>
      <c r="D2998" t="s">
        <v>198</v>
      </c>
      <c r="AC2998">
        <v>0.1</v>
      </c>
      <c r="AD2998">
        <v>0.11</v>
      </c>
      <c r="AE2998">
        <v>4.7759000000000003E-2</v>
      </c>
      <c r="AF2998">
        <v>7.1457999999999994E-2</v>
      </c>
      <c r="AG2998">
        <v>9.8724999999999993E-2</v>
      </c>
      <c r="AH2998">
        <v>-14.777597999999999</v>
      </c>
      <c r="AI2998">
        <v>-14.777597999999999</v>
      </c>
      <c r="AJ2998">
        <v>-29555</v>
      </c>
    </row>
    <row r="2999" spans="1:39" x14ac:dyDescent="0.3">
      <c r="A2999" s="1">
        <v>41969</v>
      </c>
      <c r="B2999" s="2">
        <v>0.75797443287037047</v>
      </c>
      <c r="C2999" t="s">
        <v>444</v>
      </c>
      <c r="D2999" t="s">
        <v>45</v>
      </c>
      <c r="E2999">
        <v>37.76</v>
      </c>
      <c r="O2999">
        <v>37.76</v>
      </c>
      <c r="X2999">
        <v>-2.6591E-2</v>
      </c>
      <c r="Y2999">
        <v>0.11</v>
      </c>
      <c r="Z2999">
        <v>-3.0209999999999998E-3</v>
      </c>
      <c r="AA2999">
        <v>37.868571000000003</v>
      </c>
      <c r="AB2999">
        <v>2.6648000000000002E-2</v>
      </c>
    </row>
    <row r="3000" spans="1:39" x14ac:dyDescent="0.3">
      <c r="A3000" s="1">
        <v>41969</v>
      </c>
      <c r="B3000" s="2">
        <v>0.75798994212962967</v>
      </c>
      <c r="C3000" t="s">
        <v>444</v>
      </c>
      <c r="D3000" t="s">
        <v>46</v>
      </c>
      <c r="F3000">
        <v>47.436574</v>
      </c>
      <c r="G3000">
        <v>31.269653000000002</v>
      </c>
      <c r="AK3000">
        <v>4.2389460000000003</v>
      </c>
      <c r="AL3000">
        <v>0.34902</v>
      </c>
      <c r="AM3000">
        <v>2.3990649999999998</v>
      </c>
    </row>
    <row r="3001" spans="1:39" x14ac:dyDescent="0.3">
      <c r="A3001" s="1">
        <v>41969</v>
      </c>
      <c r="B3001" s="2">
        <v>0.75798607638888882</v>
      </c>
      <c r="C3001" t="s">
        <v>444</v>
      </c>
      <c r="D3001" t="s">
        <v>198</v>
      </c>
      <c r="AC3001">
        <v>0.1</v>
      </c>
      <c r="AD3001">
        <v>0.126667</v>
      </c>
      <c r="AE3001">
        <v>9.7939999999999999E-2</v>
      </c>
      <c r="AF3001">
        <v>5.0181999999999997E-2</v>
      </c>
      <c r="AG3001">
        <v>9.8735000000000003E-2</v>
      </c>
      <c r="AH3001">
        <v>-13.118239000000001</v>
      </c>
      <c r="AI3001">
        <v>-13.118239000000001</v>
      </c>
      <c r="AJ3001">
        <v>-26236</v>
      </c>
    </row>
    <row r="3002" spans="1:39" x14ac:dyDescent="0.3">
      <c r="A3002" s="1">
        <v>41969</v>
      </c>
      <c r="B3002" s="2">
        <v>0.75798607638888882</v>
      </c>
      <c r="C3002" t="s">
        <v>444</v>
      </c>
      <c r="D3002" t="s">
        <v>45</v>
      </c>
      <c r="E3002">
        <v>37.380000000000003</v>
      </c>
      <c r="O3002">
        <v>37.380000000000003</v>
      </c>
      <c r="X3002">
        <v>1.1294999999999999E-2</v>
      </c>
      <c r="Y3002">
        <v>0.126667</v>
      </c>
      <c r="Z3002">
        <v>7.4100000000000001E-4</v>
      </c>
      <c r="AA3002">
        <v>37.83</v>
      </c>
      <c r="AB3002">
        <v>5.6732999999999999E-2</v>
      </c>
    </row>
    <row r="3003" spans="1:39" x14ac:dyDescent="0.3">
      <c r="A3003" s="1">
        <v>41969</v>
      </c>
      <c r="B3003" s="2">
        <v>0.75802523148148149</v>
      </c>
      <c r="C3003" t="s">
        <v>444</v>
      </c>
      <c r="D3003" t="s">
        <v>516</v>
      </c>
      <c r="E3003">
        <v>37.380000000000003</v>
      </c>
      <c r="F3003">
        <v>47.436574</v>
      </c>
      <c r="G3003">
        <v>31.269653000000002</v>
      </c>
    </row>
    <row r="3004" spans="1:39" x14ac:dyDescent="0.3">
      <c r="A3004" s="1">
        <v>41969</v>
      </c>
      <c r="B3004" s="2">
        <v>0.75799755787037038</v>
      </c>
      <c r="C3004" t="s">
        <v>444</v>
      </c>
      <c r="D3004" t="s">
        <v>198</v>
      </c>
      <c r="AC3004">
        <v>0.1</v>
      </c>
      <c r="AD3004">
        <v>6.3333E-2</v>
      </c>
      <c r="AE3004">
        <v>8.5523000000000002E-2</v>
      </c>
      <c r="AF3004">
        <v>-1.2418E-2</v>
      </c>
      <c r="AG3004">
        <v>9.8804000000000003E-2</v>
      </c>
      <c r="AH3004">
        <v>4.5682939999999999</v>
      </c>
      <c r="AI3004">
        <v>4.5682939999999999</v>
      </c>
      <c r="AJ3004">
        <v>9136</v>
      </c>
    </row>
    <row r="3005" spans="1:39" x14ac:dyDescent="0.3">
      <c r="A3005" s="1">
        <v>41969</v>
      </c>
      <c r="B3005" s="2">
        <v>0.75799755787037038</v>
      </c>
      <c r="C3005" t="s">
        <v>444</v>
      </c>
      <c r="D3005" t="s">
        <v>45</v>
      </c>
      <c r="E3005">
        <v>37.19</v>
      </c>
      <c r="O3005">
        <v>37.19</v>
      </c>
      <c r="X3005">
        <v>5.7539E-2</v>
      </c>
      <c r="Y3005">
        <v>6.3333E-2</v>
      </c>
      <c r="Z3005">
        <v>5.6429999999999996E-3</v>
      </c>
      <c r="AA3005">
        <v>37.751429000000002</v>
      </c>
      <c r="AB3005">
        <v>0.116448</v>
      </c>
    </row>
    <row r="3006" spans="1:39" x14ac:dyDescent="0.3">
      <c r="A3006" s="1">
        <v>41969</v>
      </c>
      <c r="B3006" s="2">
        <v>0.75800921296296286</v>
      </c>
      <c r="C3006" t="s">
        <v>444</v>
      </c>
      <c r="D3006" t="s">
        <v>198</v>
      </c>
      <c r="AC3006">
        <v>0.1</v>
      </c>
      <c r="AD3006">
        <v>4.3333000000000003E-2</v>
      </c>
      <c r="AE3006">
        <v>6.1726000000000003E-2</v>
      </c>
      <c r="AF3006">
        <v>-2.3796000000000001E-2</v>
      </c>
      <c r="AG3006">
        <v>9.8988000000000007E-2</v>
      </c>
      <c r="AH3006">
        <v>9.5064229999999998</v>
      </c>
      <c r="AI3006">
        <v>9.5064229999999998</v>
      </c>
      <c r="AJ3006">
        <v>19012</v>
      </c>
    </row>
    <row r="3007" spans="1:39" x14ac:dyDescent="0.3">
      <c r="A3007" s="1">
        <v>41969</v>
      </c>
      <c r="B3007" s="2">
        <v>0.75800921296296286</v>
      </c>
      <c r="C3007" t="s">
        <v>444</v>
      </c>
      <c r="D3007" t="s">
        <v>45</v>
      </c>
      <c r="E3007">
        <v>37.06</v>
      </c>
      <c r="O3007">
        <v>37.06</v>
      </c>
      <c r="X3007">
        <v>9.1629000000000002E-2</v>
      </c>
      <c r="Y3007">
        <v>4.3333000000000003E-2</v>
      </c>
      <c r="Z3007">
        <v>1.0677000000000001E-2</v>
      </c>
      <c r="AA3007">
        <v>37.638570999999999</v>
      </c>
      <c r="AB3007">
        <v>0.179648</v>
      </c>
    </row>
    <row r="3008" spans="1:39" x14ac:dyDescent="0.3">
      <c r="A3008" s="1">
        <v>41969</v>
      </c>
      <c r="B3008" s="2">
        <v>0.75802635416666664</v>
      </c>
      <c r="C3008" t="s">
        <v>444</v>
      </c>
      <c r="D3008" t="s">
        <v>46</v>
      </c>
      <c r="F3008">
        <v>46.901577000000003</v>
      </c>
      <c r="G3008">
        <v>31.786154</v>
      </c>
      <c r="AK3008">
        <v>0.88378100000000004</v>
      </c>
      <c r="AL3008">
        <v>0.31023499999999998</v>
      </c>
      <c r="AM3008">
        <v>2.4123420000000002</v>
      </c>
    </row>
    <row r="3009" spans="1:39" x14ac:dyDescent="0.3">
      <c r="A3009" s="1">
        <v>41969</v>
      </c>
      <c r="B3009" s="2">
        <v>0.75802074074074077</v>
      </c>
      <c r="C3009" t="s">
        <v>444</v>
      </c>
      <c r="D3009" t="s">
        <v>198</v>
      </c>
      <c r="AC3009">
        <v>0.1</v>
      </c>
      <c r="AD3009">
        <v>0.02</v>
      </c>
      <c r="AE3009">
        <v>3.6836000000000001E-2</v>
      </c>
      <c r="AF3009">
        <v>-2.4889999999999999E-2</v>
      </c>
      <c r="AG3009">
        <v>9.9291000000000004E-2</v>
      </c>
      <c r="AH3009">
        <v>11.789403999999999</v>
      </c>
      <c r="AI3009">
        <v>11.789403999999999</v>
      </c>
      <c r="AJ3009">
        <v>23578</v>
      </c>
    </row>
    <row r="3010" spans="1:39" x14ac:dyDescent="0.3">
      <c r="A3010" s="1">
        <v>41969</v>
      </c>
      <c r="B3010" s="2">
        <v>0.75802074074074077</v>
      </c>
      <c r="C3010" t="s">
        <v>444</v>
      </c>
      <c r="D3010" t="s">
        <v>45</v>
      </c>
      <c r="E3010">
        <v>37</v>
      </c>
      <c r="O3010">
        <v>37</v>
      </c>
      <c r="X3010">
        <v>0.100742</v>
      </c>
      <c r="Y3010">
        <v>0.02</v>
      </c>
      <c r="Z3010">
        <v>1.3710999999999999E-2</v>
      </c>
      <c r="AA3010">
        <v>37.501429000000002</v>
      </c>
      <c r="AB3010">
        <v>0.20844799999999999</v>
      </c>
    </row>
    <row r="3011" spans="1:39" x14ac:dyDescent="0.3">
      <c r="A3011" s="1">
        <v>41969</v>
      </c>
      <c r="B3011" s="2">
        <v>0.75806164351851857</v>
      </c>
      <c r="C3011" t="s">
        <v>444</v>
      </c>
      <c r="D3011" t="s">
        <v>517</v>
      </c>
      <c r="E3011">
        <v>37</v>
      </c>
      <c r="F3011">
        <v>46.901577000000003</v>
      </c>
      <c r="G3011">
        <v>31.786154</v>
      </c>
    </row>
    <row r="3012" spans="1:39" x14ac:dyDescent="0.3">
      <c r="A3012" s="1">
        <v>41969</v>
      </c>
      <c r="B3012" s="2">
        <v>0.75803230324074067</v>
      </c>
      <c r="C3012" t="s">
        <v>444</v>
      </c>
      <c r="D3012" t="s">
        <v>198</v>
      </c>
      <c r="AC3012">
        <v>0.1</v>
      </c>
      <c r="AD3012">
        <v>6.6670000000000002E-3</v>
      </c>
      <c r="AE3012">
        <v>1.7936000000000001E-2</v>
      </c>
      <c r="AF3012">
        <v>-1.89E-2</v>
      </c>
      <c r="AG3012">
        <v>9.9684999999999996E-2</v>
      </c>
      <c r="AH3012">
        <v>11.704522000000001</v>
      </c>
      <c r="AI3012">
        <v>11.704522000000001</v>
      </c>
      <c r="AJ3012">
        <v>23409</v>
      </c>
    </row>
    <row r="3013" spans="1:39" x14ac:dyDescent="0.3">
      <c r="A3013" s="1">
        <v>41969</v>
      </c>
      <c r="B3013" s="2">
        <v>0.75803230324074067</v>
      </c>
      <c r="C3013" t="s">
        <v>444</v>
      </c>
      <c r="D3013" t="s">
        <v>45</v>
      </c>
      <c r="E3013">
        <v>36.979999999999997</v>
      </c>
      <c r="O3013">
        <v>36.979999999999997</v>
      </c>
      <c r="X3013">
        <v>8.1708000000000003E-2</v>
      </c>
      <c r="Y3013">
        <v>6.6670000000000002E-3</v>
      </c>
      <c r="Z3013">
        <v>1.2662E-2</v>
      </c>
      <c r="AA3013">
        <v>37.351429000000003</v>
      </c>
      <c r="AB3013">
        <v>0.180948</v>
      </c>
    </row>
    <row r="3014" spans="1:39" x14ac:dyDescent="0.3">
      <c r="A3014" s="1">
        <v>41969</v>
      </c>
      <c r="B3014" s="2">
        <v>0.75804394675925924</v>
      </c>
      <c r="C3014" t="s">
        <v>444</v>
      </c>
      <c r="D3014" t="s">
        <v>198</v>
      </c>
      <c r="AC3014">
        <v>0.1</v>
      </c>
      <c r="AD3014">
        <v>-3.333E-3</v>
      </c>
      <c r="AE3014">
        <v>4.4520000000000002E-3</v>
      </c>
      <c r="AF3014">
        <v>-1.3483999999999999E-2</v>
      </c>
      <c r="AG3014">
        <v>0.100144</v>
      </c>
      <c r="AH3014">
        <v>11.339183999999999</v>
      </c>
      <c r="AI3014">
        <v>11.339183999999999</v>
      </c>
      <c r="AJ3014">
        <v>22678</v>
      </c>
    </row>
    <row r="3015" spans="1:39" x14ac:dyDescent="0.3">
      <c r="A3015" s="1">
        <v>41969</v>
      </c>
      <c r="B3015" s="2">
        <v>0.75804394675925924</v>
      </c>
      <c r="C3015" t="s">
        <v>444</v>
      </c>
      <c r="D3015" t="s">
        <v>45</v>
      </c>
      <c r="E3015">
        <v>36.99</v>
      </c>
      <c r="O3015">
        <v>36.99</v>
      </c>
      <c r="X3015">
        <v>4.9263000000000001E-2</v>
      </c>
      <c r="Y3015">
        <v>-3.333E-3</v>
      </c>
      <c r="Z3015">
        <v>7.1830000000000001E-3</v>
      </c>
      <c r="AA3015">
        <v>37.194285999999998</v>
      </c>
      <c r="AB3015">
        <v>8.2994999999999999E-2</v>
      </c>
    </row>
    <row r="3016" spans="1:39" x14ac:dyDescent="0.3">
      <c r="A3016" s="1">
        <v>41969</v>
      </c>
      <c r="B3016" s="2">
        <v>0.75806273148148151</v>
      </c>
      <c r="C3016" t="s">
        <v>444</v>
      </c>
      <c r="D3016" t="s">
        <v>46</v>
      </c>
      <c r="F3016">
        <v>47.263742000000001</v>
      </c>
      <c r="G3016">
        <v>31.675052999999998</v>
      </c>
      <c r="AK3016">
        <v>1.049107</v>
      </c>
      <c r="AL3016">
        <v>0.32070500000000002</v>
      </c>
      <c r="AM3016">
        <v>2.4031570000000002</v>
      </c>
    </row>
    <row r="3017" spans="1:39" x14ac:dyDescent="0.3">
      <c r="A3017" s="1">
        <v>41969</v>
      </c>
      <c r="B3017" s="2">
        <v>0.75805547453703703</v>
      </c>
      <c r="C3017" t="s">
        <v>444</v>
      </c>
      <c r="D3017" t="s">
        <v>198</v>
      </c>
      <c r="AC3017">
        <v>0.1</v>
      </c>
      <c r="AD3017">
        <v>-3.333E-3</v>
      </c>
      <c r="AE3017">
        <v>-1.256E-3</v>
      </c>
      <c r="AF3017">
        <v>-5.7080000000000004E-3</v>
      </c>
      <c r="AG3017">
        <v>0.10063</v>
      </c>
      <c r="AH3017">
        <v>9.7227630000000005</v>
      </c>
      <c r="AI3017">
        <v>9.7227630000000005</v>
      </c>
      <c r="AJ3017">
        <v>19445</v>
      </c>
    </row>
    <row r="3018" spans="1:39" x14ac:dyDescent="0.3">
      <c r="A3018" s="1">
        <v>41969</v>
      </c>
      <c r="B3018" s="2">
        <v>0.75805547453703703</v>
      </c>
      <c r="C3018" t="s">
        <v>444</v>
      </c>
      <c r="D3018" t="s">
        <v>45</v>
      </c>
      <c r="E3018">
        <v>37</v>
      </c>
      <c r="O3018">
        <v>37</v>
      </c>
      <c r="X3018">
        <v>2.4011999999999999E-2</v>
      </c>
      <c r="Y3018">
        <v>-3.333E-3</v>
      </c>
      <c r="Z3018">
        <v>-3.4499999999999998E-4</v>
      </c>
      <c r="AA3018">
        <v>37.085714000000003</v>
      </c>
      <c r="AB3018">
        <v>2.2194999999999999E-2</v>
      </c>
    </row>
    <row r="3019" spans="1:39" x14ac:dyDescent="0.3">
      <c r="A3019" s="1">
        <v>41969</v>
      </c>
      <c r="B3019" s="2">
        <v>0.75809802083333333</v>
      </c>
      <c r="C3019" t="s">
        <v>444</v>
      </c>
      <c r="D3019" t="s">
        <v>518</v>
      </c>
      <c r="E3019">
        <v>37</v>
      </c>
      <c r="F3019">
        <v>47.263742000000001</v>
      </c>
      <c r="G3019">
        <v>31.675052999999998</v>
      </c>
    </row>
    <row r="3020" spans="1:39" x14ac:dyDescent="0.3">
      <c r="A3020" s="1">
        <v>41969</v>
      </c>
      <c r="B3020" s="2">
        <v>0.75806706018518522</v>
      </c>
      <c r="C3020" t="s">
        <v>444</v>
      </c>
      <c r="D3020" t="s">
        <v>198</v>
      </c>
      <c r="AC3020">
        <v>0.1</v>
      </c>
      <c r="AD3020">
        <v>-3.333E-3</v>
      </c>
      <c r="AE3020">
        <v>-3.0270000000000002E-3</v>
      </c>
      <c r="AF3020">
        <v>-1.771E-3</v>
      </c>
      <c r="AG3020">
        <v>0.10112400000000001</v>
      </c>
      <c r="AH3020">
        <v>8.8151709999999994</v>
      </c>
      <c r="AI3020">
        <v>8.8151709999999994</v>
      </c>
      <c r="AJ3020">
        <v>17630</v>
      </c>
    </row>
    <row r="3021" spans="1:39" x14ac:dyDescent="0.3">
      <c r="A3021" s="1">
        <v>41969</v>
      </c>
      <c r="B3021" s="2">
        <v>0.75806706018518522</v>
      </c>
      <c r="C3021" t="s">
        <v>444</v>
      </c>
      <c r="D3021" t="s">
        <v>45</v>
      </c>
      <c r="E3021">
        <v>37.01</v>
      </c>
      <c r="O3021">
        <v>37.01</v>
      </c>
      <c r="X3021">
        <v>8.7500000000000008E-3</v>
      </c>
      <c r="Y3021">
        <v>-3.333E-3</v>
      </c>
      <c r="Z3021">
        <v>-6.4869999999999997E-3</v>
      </c>
      <c r="AA3021">
        <v>37.032857</v>
      </c>
      <c r="AB3021">
        <v>5.457E-3</v>
      </c>
    </row>
    <row r="3022" spans="1:39" x14ac:dyDescent="0.3">
      <c r="A3022" s="1">
        <v>41969</v>
      </c>
      <c r="B3022" s="2">
        <v>0.7580787152777777</v>
      </c>
      <c r="C3022" t="s">
        <v>444</v>
      </c>
      <c r="D3022" t="s">
        <v>198</v>
      </c>
      <c r="AC3022">
        <v>0.1</v>
      </c>
      <c r="AD3022">
        <v>-6.6670000000000002E-3</v>
      </c>
      <c r="AE3022">
        <v>-5.1619999999999999E-3</v>
      </c>
      <c r="AF3022">
        <v>-2.1350000000000002E-3</v>
      </c>
      <c r="AG3022">
        <v>0.101629</v>
      </c>
      <c r="AH3022">
        <v>9.0834869999999999</v>
      </c>
      <c r="AI3022">
        <v>9.0834869999999999</v>
      </c>
      <c r="AJ3022">
        <v>18166</v>
      </c>
    </row>
    <row r="3023" spans="1:39" x14ac:dyDescent="0.3">
      <c r="A3023" s="1">
        <v>41969</v>
      </c>
      <c r="B3023" s="2">
        <v>0.7580787152777777</v>
      </c>
      <c r="C3023" t="s">
        <v>444</v>
      </c>
      <c r="D3023" t="s">
        <v>45</v>
      </c>
      <c r="E3023">
        <v>37.03</v>
      </c>
      <c r="O3023">
        <v>37.03</v>
      </c>
      <c r="X3023">
        <v>-2.2800000000000001E-4</v>
      </c>
      <c r="Y3023">
        <v>-6.6670000000000002E-3</v>
      </c>
      <c r="Z3023">
        <v>-9.2060000000000006E-3</v>
      </c>
      <c r="AA3023">
        <v>37.01</v>
      </c>
      <c r="AB3023">
        <v>7.3300000000000004E-4</v>
      </c>
    </row>
    <row r="3024" spans="1:39" x14ac:dyDescent="0.3">
      <c r="A3024" s="1">
        <v>41969</v>
      </c>
      <c r="B3024" s="2">
        <v>0.75809915509259262</v>
      </c>
      <c r="C3024" t="s">
        <v>444</v>
      </c>
      <c r="D3024" t="s">
        <v>46</v>
      </c>
      <c r="F3024">
        <v>47.651527999999999</v>
      </c>
      <c r="G3024">
        <v>31.752047000000001</v>
      </c>
      <c r="AK3024">
        <v>0.80267299999999997</v>
      </c>
      <c r="AL3024">
        <v>0.31623099999999998</v>
      </c>
      <c r="AM3024">
        <v>2.4125800000000002</v>
      </c>
    </row>
    <row r="3025" spans="1:39" x14ac:dyDescent="0.3">
      <c r="A3025" s="1">
        <v>41969</v>
      </c>
      <c r="B3025" s="2">
        <v>0.7580902430555555</v>
      </c>
      <c r="C3025" t="s">
        <v>444</v>
      </c>
      <c r="D3025" t="s">
        <v>198</v>
      </c>
      <c r="AC3025">
        <v>0.1</v>
      </c>
      <c r="AD3025">
        <v>-1.6667000000000001E-2</v>
      </c>
      <c r="AE3025">
        <v>-1.1504E-2</v>
      </c>
      <c r="AF3025">
        <v>-6.3420000000000004E-3</v>
      </c>
      <c r="AG3025">
        <v>0.102164</v>
      </c>
      <c r="AH3025">
        <v>10.713073</v>
      </c>
      <c r="AI3025">
        <v>10.713073</v>
      </c>
      <c r="AJ3025">
        <v>21426</v>
      </c>
    </row>
    <row r="3026" spans="1:39" x14ac:dyDescent="0.3">
      <c r="A3026" s="1">
        <v>41969</v>
      </c>
      <c r="B3026" s="2">
        <v>0.7580902430555555</v>
      </c>
      <c r="C3026" t="s">
        <v>444</v>
      </c>
      <c r="D3026" t="s">
        <v>45</v>
      </c>
      <c r="E3026">
        <v>37.08</v>
      </c>
      <c r="O3026">
        <v>37.08</v>
      </c>
      <c r="X3026">
        <v>-5.5519999999999996E-3</v>
      </c>
      <c r="Y3026">
        <v>-1.6667000000000001E-2</v>
      </c>
      <c r="Z3026">
        <v>-8.5950000000000002E-3</v>
      </c>
      <c r="AA3026">
        <v>37.012856999999997</v>
      </c>
      <c r="AB3026">
        <v>1.124E-3</v>
      </c>
    </row>
    <row r="3027" spans="1:39" x14ac:dyDescent="0.3">
      <c r="A3027" s="1">
        <v>41969</v>
      </c>
      <c r="B3027" s="2">
        <v>0.75813444444444444</v>
      </c>
      <c r="C3027" t="s">
        <v>444</v>
      </c>
      <c r="D3027" t="s">
        <v>519</v>
      </c>
      <c r="E3027">
        <v>37.08</v>
      </c>
      <c r="F3027">
        <v>47.651527999999999</v>
      </c>
      <c r="G3027">
        <v>31.752047000000001</v>
      </c>
    </row>
    <row r="3028" spans="1:39" x14ac:dyDescent="0.3">
      <c r="A3028" s="1">
        <v>41969</v>
      </c>
      <c r="B3028" s="2">
        <v>0.75810180555555551</v>
      </c>
      <c r="C3028" t="s">
        <v>444</v>
      </c>
      <c r="D3028" t="s">
        <v>198</v>
      </c>
      <c r="AC3028">
        <v>0.1</v>
      </c>
      <c r="AD3028">
        <v>-0.02</v>
      </c>
      <c r="AE3028">
        <v>-1.6747999999999999E-2</v>
      </c>
      <c r="AF3028">
        <v>-5.2440000000000004E-3</v>
      </c>
      <c r="AG3028">
        <v>0.102725</v>
      </c>
      <c r="AH3028">
        <v>10.840382999999999</v>
      </c>
      <c r="AI3028">
        <v>10.840382999999999</v>
      </c>
      <c r="AJ3028">
        <v>21680</v>
      </c>
    </row>
    <row r="3029" spans="1:39" x14ac:dyDescent="0.3">
      <c r="A3029" s="1">
        <v>41969</v>
      </c>
      <c r="B3029" s="2">
        <v>0.75810180555555551</v>
      </c>
      <c r="C3029" t="s">
        <v>444</v>
      </c>
      <c r="D3029" t="s">
        <v>45</v>
      </c>
      <c r="E3029">
        <v>37.14</v>
      </c>
      <c r="O3029">
        <v>37.14</v>
      </c>
      <c r="X3029">
        <v>-1.0286999999999999E-2</v>
      </c>
      <c r="Y3029">
        <v>-0.02</v>
      </c>
      <c r="Z3029">
        <v>-6.2880000000000002E-3</v>
      </c>
      <c r="AA3029">
        <v>37.032857</v>
      </c>
      <c r="AB3029">
        <v>3.3240000000000001E-3</v>
      </c>
    </row>
    <row r="3030" spans="1:39" x14ac:dyDescent="0.3">
      <c r="A3030" s="1">
        <v>41969</v>
      </c>
      <c r="B3030" s="2">
        <v>0.75811333333333331</v>
      </c>
      <c r="C3030" t="s">
        <v>444</v>
      </c>
      <c r="D3030" t="s">
        <v>198</v>
      </c>
      <c r="AC3030">
        <v>0.1</v>
      </c>
      <c r="AD3030">
        <v>-0.02</v>
      </c>
      <c r="AE3030">
        <v>-1.9087E-2</v>
      </c>
      <c r="AF3030">
        <v>-2.3389999999999999E-3</v>
      </c>
      <c r="AG3030">
        <v>0.103296</v>
      </c>
      <c r="AH3030">
        <v>10.253272000000001</v>
      </c>
      <c r="AI3030">
        <v>10.253272000000001</v>
      </c>
      <c r="AJ3030">
        <v>20506</v>
      </c>
    </row>
    <row r="3031" spans="1:39" x14ac:dyDescent="0.3">
      <c r="A3031" s="1">
        <v>41969</v>
      </c>
      <c r="B3031" s="2">
        <v>0.75811333333333331</v>
      </c>
      <c r="C3031" t="s">
        <v>444</v>
      </c>
      <c r="D3031" t="s">
        <v>45</v>
      </c>
      <c r="E3031">
        <v>37.200000000000003</v>
      </c>
      <c r="O3031">
        <v>37.200000000000003</v>
      </c>
      <c r="X3031">
        <v>-1.5563E-2</v>
      </c>
      <c r="Y3031">
        <v>-0.02</v>
      </c>
      <c r="Z3031">
        <v>-4.1260000000000003E-3</v>
      </c>
      <c r="AA3031">
        <v>37.064286000000003</v>
      </c>
      <c r="AB3031">
        <v>6.3619999999999996E-3</v>
      </c>
    </row>
    <row r="3032" spans="1:39" x14ac:dyDescent="0.3">
      <c r="A3032" s="1">
        <v>41969</v>
      </c>
      <c r="B3032" s="2">
        <v>0.75813557870370374</v>
      </c>
      <c r="C3032" t="s">
        <v>444</v>
      </c>
      <c r="D3032" t="s">
        <v>46</v>
      </c>
      <c r="F3032">
        <v>48.062764000000001</v>
      </c>
      <c r="G3032">
        <v>31.733642</v>
      </c>
      <c r="AK3032">
        <v>1.1232340000000001</v>
      </c>
      <c r="AL3032">
        <v>0.31618400000000002</v>
      </c>
      <c r="AM3032">
        <v>2.4014920000000002</v>
      </c>
    </row>
    <row r="3033" spans="1:39" x14ac:dyDescent="0.3">
      <c r="A3033" s="1">
        <v>41969</v>
      </c>
      <c r="B3033" s="2">
        <v>0.75812497685185187</v>
      </c>
      <c r="C3033" t="s">
        <v>444</v>
      </c>
      <c r="D3033" t="s">
        <v>198</v>
      </c>
      <c r="AC3033">
        <v>0.1</v>
      </c>
      <c r="AD3033">
        <v>-0.02</v>
      </c>
      <c r="AE3033">
        <v>-1.9845000000000002E-2</v>
      </c>
      <c r="AF3033">
        <v>-7.5900000000000002E-4</v>
      </c>
      <c r="AG3033">
        <v>0.10387200000000001</v>
      </c>
      <c r="AH3033">
        <v>9.8932389999999995</v>
      </c>
      <c r="AI3033">
        <v>9.8932389999999995</v>
      </c>
      <c r="AJ3033">
        <v>19786</v>
      </c>
    </row>
    <row r="3034" spans="1:39" x14ac:dyDescent="0.3">
      <c r="A3034" s="1">
        <v>41969</v>
      </c>
      <c r="B3034" s="2">
        <v>0.75812497685185187</v>
      </c>
      <c r="C3034" t="s">
        <v>444</v>
      </c>
      <c r="D3034" t="s">
        <v>45</v>
      </c>
      <c r="E3034">
        <v>37.26</v>
      </c>
      <c r="O3034">
        <v>37.26</v>
      </c>
      <c r="X3034">
        <v>-2.0839E-2</v>
      </c>
      <c r="Y3034">
        <v>-0.02</v>
      </c>
      <c r="Z3034">
        <v>-2.8890000000000001E-3</v>
      </c>
      <c r="AA3034">
        <v>37.102857</v>
      </c>
      <c r="AB3034">
        <v>1.009E-2</v>
      </c>
    </row>
    <row r="3035" spans="1:39" x14ac:dyDescent="0.3">
      <c r="A3035" s="1">
        <v>41969</v>
      </c>
      <c r="B3035" s="2">
        <v>0.75817083333333335</v>
      </c>
      <c r="C3035" t="s">
        <v>444</v>
      </c>
      <c r="D3035" t="s">
        <v>520</v>
      </c>
      <c r="E3035">
        <v>37.26</v>
      </c>
      <c r="F3035">
        <v>48.062764000000001</v>
      </c>
      <c r="G3035">
        <v>31.733642</v>
      </c>
    </row>
    <row r="3036" spans="1:39" x14ac:dyDescent="0.3">
      <c r="A3036" s="1">
        <v>41969</v>
      </c>
      <c r="B3036" s="2">
        <v>0.75813658564814812</v>
      </c>
      <c r="C3036" t="s">
        <v>444</v>
      </c>
      <c r="D3036" t="s">
        <v>198</v>
      </c>
      <c r="AC3036">
        <v>0.1</v>
      </c>
      <c r="AD3036">
        <v>-2.3333E-2</v>
      </c>
      <c r="AE3036">
        <v>-2.1780999999999998E-2</v>
      </c>
      <c r="AF3036">
        <v>-1.936E-3</v>
      </c>
      <c r="AG3036">
        <v>0.10445599999999999</v>
      </c>
      <c r="AH3036">
        <v>10.362596999999999</v>
      </c>
      <c r="AI3036">
        <v>10.362596999999999</v>
      </c>
      <c r="AJ3036">
        <v>20725</v>
      </c>
    </row>
    <row r="3037" spans="1:39" x14ac:dyDescent="0.3">
      <c r="A3037" s="1">
        <v>41969</v>
      </c>
      <c r="B3037" s="2">
        <v>0.75813658564814812</v>
      </c>
      <c r="C3037" t="s">
        <v>444</v>
      </c>
      <c r="D3037" t="s">
        <v>45</v>
      </c>
      <c r="E3037">
        <v>37.33</v>
      </c>
      <c r="O3037">
        <v>37.33</v>
      </c>
      <c r="X3037">
        <v>-2.4972999999999999E-2</v>
      </c>
      <c r="Y3037">
        <v>-2.3333E-2</v>
      </c>
      <c r="Z3037">
        <v>-2.366E-3</v>
      </c>
      <c r="AA3037">
        <v>37.15</v>
      </c>
      <c r="AB3037">
        <v>1.4333E-2</v>
      </c>
    </row>
    <row r="3038" spans="1:39" x14ac:dyDescent="0.3">
      <c r="A3038" s="1">
        <v>41969</v>
      </c>
      <c r="B3038" s="2">
        <v>0.75814811342592592</v>
      </c>
      <c r="C3038" t="s">
        <v>444</v>
      </c>
      <c r="D3038" t="s">
        <v>198</v>
      </c>
      <c r="AC3038">
        <v>0.1</v>
      </c>
      <c r="AD3038">
        <v>-2.3333E-2</v>
      </c>
      <c r="AE3038">
        <v>-2.2831000000000001E-2</v>
      </c>
      <c r="AF3038">
        <v>-1.049E-3</v>
      </c>
      <c r="AG3038">
        <v>0.105046</v>
      </c>
      <c r="AH3038">
        <v>10.210772</v>
      </c>
      <c r="AI3038">
        <v>10.210772</v>
      </c>
      <c r="AJ3038">
        <v>20421</v>
      </c>
    </row>
    <row r="3039" spans="1:39" x14ac:dyDescent="0.3">
      <c r="A3039" s="1">
        <v>41969</v>
      </c>
      <c r="B3039" s="2">
        <v>0.75814811342592592</v>
      </c>
      <c r="C3039" t="s">
        <v>444</v>
      </c>
      <c r="D3039" t="s">
        <v>45</v>
      </c>
      <c r="E3039">
        <v>37.4</v>
      </c>
      <c r="O3039">
        <v>37.4</v>
      </c>
      <c r="X3039">
        <v>-2.7484999999999999E-2</v>
      </c>
      <c r="Y3039">
        <v>-2.3333E-2</v>
      </c>
      <c r="Z3039">
        <v>-2.1289999999999998E-3</v>
      </c>
      <c r="AA3039">
        <v>37.205714</v>
      </c>
      <c r="AB3039">
        <v>1.7861999999999999E-2</v>
      </c>
    </row>
    <row r="3040" spans="1:39" x14ac:dyDescent="0.3">
      <c r="A3040" s="1">
        <v>41969</v>
      </c>
      <c r="B3040" s="2">
        <v>0.75817197916666668</v>
      </c>
      <c r="C3040" t="s">
        <v>444</v>
      </c>
      <c r="D3040" t="s">
        <v>46</v>
      </c>
      <c r="F3040">
        <v>48.439694000000003</v>
      </c>
      <c r="G3040">
        <v>31.752721999999999</v>
      </c>
      <c r="AK3040">
        <v>1.0121389999999999</v>
      </c>
      <c r="AL3040">
        <v>0.32146599999999997</v>
      </c>
      <c r="AM3040">
        <v>2.4083450000000002</v>
      </c>
    </row>
    <row r="3041" spans="1:39" x14ac:dyDescent="0.3">
      <c r="A3041" s="1">
        <v>41969</v>
      </c>
      <c r="B3041" s="2">
        <v>0.7581596412037036</v>
      </c>
      <c r="C3041" t="s">
        <v>444</v>
      </c>
      <c r="D3041" t="s">
        <v>198</v>
      </c>
      <c r="AC3041">
        <v>0.1</v>
      </c>
      <c r="AD3041">
        <v>-1.6667000000000001E-2</v>
      </c>
      <c r="AE3041">
        <v>-1.9691E-2</v>
      </c>
      <c r="AF3041">
        <v>3.14E-3</v>
      </c>
      <c r="AG3041">
        <v>0.10562000000000001</v>
      </c>
      <c r="AH3041">
        <v>8.8430289999999996</v>
      </c>
      <c r="AI3041">
        <v>8.8430289999999996</v>
      </c>
      <c r="AJ3041">
        <v>17686</v>
      </c>
    </row>
    <row r="3042" spans="1:39" x14ac:dyDescent="0.3">
      <c r="A3042" s="1">
        <v>41969</v>
      </c>
      <c r="B3042" s="2">
        <v>0.7581596412037036</v>
      </c>
      <c r="C3042" t="s">
        <v>444</v>
      </c>
      <c r="D3042" t="s">
        <v>45</v>
      </c>
      <c r="E3042">
        <v>37.450000000000003</v>
      </c>
      <c r="O3042">
        <v>37.450000000000003</v>
      </c>
      <c r="X3042">
        <v>-2.8302000000000001E-2</v>
      </c>
      <c r="Y3042">
        <v>-1.6667000000000001E-2</v>
      </c>
      <c r="Z3042">
        <v>-1.846E-3</v>
      </c>
      <c r="AA3042">
        <v>37.265714000000003</v>
      </c>
      <c r="AB3042">
        <v>1.8461999999999999E-2</v>
      </c>
    </row>
    <row r="3043" spans="1:39" x14ac:dyDescent="0.3">
      <c r="A3043" s="1">
        <v>41969</v>
      </c>
      <c r="B3043" s="2">
        <v>0.75817131944444449</v>
      </c>
      <c r="C3043" t="s">
        <v>444</v>
      </c>
      <c r="D3043" t="s">
        <v>198</v>
      </c>
      <c r="AC3043">
        <v>0.1</v>
      </c>
      <c r="AD3043">
        <v>-1.6667000000000001E-2</v>
      </c>
      <c r="AE3043">
        <v>-1.772E-2</v>
      </c>
      <c r="AF3043">
        <v>1.97E-3</v>
      </c>
      <c r="AG3043">
        <v>0.106185</v>
      </c>
      <c r="AH3043">
        <v>8.9978079999999991</v>
      </c>
      <c r="AI3043">
        <v>8.9978079999999991</v>
      </c>
      <c r="AJ3043">
        <v>17995</v>
      </c>
    </row>
    <row r="3044" spans="1:39" x14ac:dyDescent="0.3">
      <c r="A3044" s="1">
        <v>41969</v>
      </c>
      <c r="B3044" s="2">
        <v>0.75817131944444449</v>
      </c>
      <c r="C3044" t="s">
        <v>444</v>
      </c>
      <c r="D3044" t="s">
        <v>45</v>
      </c>
      <c r="E3044">
        <v>37.5</v>
      </c>
      <c r="O3044">
        <v>37.5</v>
      </c>
      <c r="X3044">
        <v>-2.7810000000000001E-2</v>
      </c>
      <c r="Y3044">
        <v>-1.6667000000000001E-2</v>
      </c>
      <c r="Z3044">
        <v>-1.377E-3</v>
      </c>
      <c r="AA3044">
        <v>37.325713999999998</v>
      </c>
      <c r="AB3044">
        <v>1.7662000000000001E-2</v>
      </c>
    </row>
    <row r="3045" spans="1:39" x14ac:dyDescent="0.3">
      <c r="A3045" s="1">
        <v>41969</v>
      </c>
      <c r="B3045" s="2">
        <v>0.7582077083333334</v>
      </c>
      <c r="C3045" t="s">
        <v>444</v>
      </c>
      <c r="D3045" t="s">
        <v>521</v>
      </c>
      <c r="E3045">
        <v>37.5</v>
      </c>
      <c r="F3045">
        <v>48.439694000000003</v>
      </c>
      <c r="G3045">
        <v>31.752721999999999</v>
      </c>
    </row>
    <row r="3046" spans="1:39" x14ac:dyDescent="0.3">
      <c r="A3046" s="1">
        <v>41969</v>
      </c>
      <c r="B3046" s="2">
        <v>0.75818285879629632</v>
      </c>
      <c r="C3046" t="s">
        <v>444</v>
      </c>
      <c r="D3046" t="s">
        <v>198</v>
      </c>
      <c r="AC3046">
        <v>0.1</v>
      </c>
      <c r="AD3046">
        <v>-0.02</v>
      </c>
      <c r="AE3046">
        <v>-1.8695E-2</v>
      </c>
      <c r="AF3046">
        <v>-9.7499999999999996E-4</v>
      </c>
      <c r="AG3046">
        <v>0.106755</v>
      </c>
      <c r="AH3046">
        <v>9.8618269999999999</v>
      </c>
      <c r="AI3046">
        <v>9.8618269999999999</v>
      </c>
      <c r="AJ3046">
        <v>19723</v>
      </c>
    </row>
    <row r="3047" spans="1:39" x14ac:dyDescent="0.3">
      <c r="A3047" s="1">
        <v>41969</v>
      </c>
      <c r="B3047" s="2">
        <v>0.75818285879629632</v>
      </c>
      <c r="C3047" t="s">
        <v>444</v>
      </c>
      <c r="D3047" t="s">
        <v>45</v>
      </c>
      <c r="E3047">
        <v>37.56</v>
      </c>
      <c r="O3047">
        <v>37.56</v>
      </c>
      <c r="X3047">
        <v>-2.6679999999999999E-2</v>
      </c>
      <c r="Y3047">
        <v>-0.02</v>
      </c>
      <c r="Z3047">
        <v>-7.9000000000000001E-4</v>
      </c>
      <c r="AA3047">
        <v>37.385714</v>
      </c>
      <c r="AB3047">
        <v>1.6861999999999999E-2</v>
      </c>
    </row>
    <row r="3048" spans="1:39" x14ac:dyDescent="0.3">
      <c r="A3048" s="1">
        <v>41969</v>
      </c>
      <c r="B3048" s="2">
        <v>0.7582093518518519</v>
      </c>
      <c r="C3048" t="s">
        <v>444</v>
      </c>
      <c r="D3048" t="s">
        <v>89</v>
      </c>
      <c r="J3048">
        <v>1005.639404</v>
      </c>
      <c r="K3048">
        <v>17.541667</v>
      </c>
      <c r="L3048">
        <v>60.40625</v>
      </c>
      <c r="M3048">
        <v>18.358594</v>
      </c>
    </row>
    <row r="3049" spans="1:39" x14ac:dyDescent="0.3">
      <c r="A3049" s="1">
        <v>41969</v>
      </c>
      <c r="B3049" s="2">
        <v>0.75820957175925929</v>
      </c>
      <c r="C3049" t="s">
        <v>444</v>
      </c>
      <c r="D3049" t="s">
        <v>46</v>
      </c>
      <c r="F3049">
        <v>48.821834000000003</v>
      </c>
      <c r="G3049">
        <v>31.774840999999999</v>
      </c>
      <c r="AK3049">
        <v>1.035399</v>
      </c>
      <c r="AL3049">
        <v>0.317469</v>
      </c>
      <c r="AM3049">
        <v>2.409106</v>
      </c>
    </row>
    <row r="3050" spans="1:39" x14ac:dyDescent="0.3">
      <c r="A3050" s="1">
        <v>41969</v>
      </c>
      <c r="B3050" s="2">
        <v>0.75819438657407412</v>
      </c>
      <c r="C3050" t="s">
        <v>444</v>
      </c>
      <c r="D3050" t="s">
        <v>198</v>
      </c>
      <c r="AC3050">
        <v>0.1</v>
      </c>
      <c r="AD3050">
        <v>-6.6670000000000002E-3</v>
      </c>
      <c r="AE3050">
        <v>-1.2442E-2</v>
      </c>
      <c r="AF3050">
        <v>6.2529999999999999E-3</v>
      </c>
      <c r="AG3050">
        <v>0.107295</v>
      </c>
      <c r="AH3050">
        <v>7.4345220000000003</v>
      </c>
      <c r="AI3050">
        <v>7.4345220000000003</v>
      </c>
      <c r="AJ3050">
        <v>14869</v>
      </c>
    </row>
    <row r="3051" spans="1:39" x14ac:dyDescent="0.3">
      <c r="A3051" s="1">
        <v>41969</v>
      </c>
      <c r="B3051" s="2">
        <v>0.75819438657407412</v>
      </c>
      <c r="C3051" t="s">
        <v>444</v>
      </c>
      <c r="D3051" t="s">
        <v>45</v>
      </c>
      <c r="E3051">
        <v>37.58</v>
      </c>
      <c r="O3051">
        <v>37.58</v>
      </c>
      <c r="X3051">
        <v>-2.4348000000000002E-2</v>
      </c>
      <c r="Y3051">
        <v>-6.6670000000000002E-3</v>
      </c>
      <c r="Z3051">
        <v>-2.02E-4</v>
      </c>
      <c r="AA3051">
        <v>37.44</v>
      </c>
      <c r="AB3051">
        <v>1.3967E-2</v>
      </c>
    </row>
    <row r="3052" spans="1:39" x14ac:dyDescent="0.3">
      <c r="A3052" s="1">
        <v>41969</v>
      </c>
      <c r="B3052" s="2">
        <v>0.75820603009259269</v>
      </c>
      <c r="C3052" t="s">
        <v>444</v>
      </c>
      <c r="D3052" t="s">
        <v>198</v>
      </c>
      <c r="AC3052">
        <v>0.1</v>
      </c>
      <c r="AD3052">
        <v>-0.02</v>
      </c>
      <c r="AE3052">
        <v>-1.5708E-2</v>
      </c>
      <c r="AF3052">
        <v>-3.2659999999999998E-3</v>
      </c>
      <c r="AG3052">
        <v>0.10785</v>
      </c>
      <c r="AH3052">
        <v>10.234730000000001</v>
      </c>
      <c r="AI3052">
        <v>10.234730000000001</v>
      </c>
      <c r="AJ3052">
        <v>20469</v>
      </c>
    </row>
    <row r="3053" spans="1:39" x14ac:dyDescent="0.3">
      <c r="A3053" s="1">
        <v>41969</v>
      </c>
      <c r="B3053" s="2">
        <v>0.75820603009259269</v>
      </c>
      <c r="C3053" t="s">
        <v>444</v>
      </c>
      <c r="D3053" t="s">
        <v>45</v>
      </c>
      <c r="E3053">
        <v>37.64</v>
      </c>
      <c r="O3053">
        <v>37.64</v>
      </c>
      <c r="X3053">
        <v>-2.1838E-2</v>
      </c>
      <c r="Y3053">
        <v>-0.02</v>
      </c>
      <c r="Z3053">
        <v>3.0299999999999999E-4</v>
      </c>
      <c r="AA3053">
        <v>37.494286000000002</v>
      </c>
      <c r="AB3053">
        <v>1.1795E-2</v>
      </c>
    </row>
    <row r="3054" spans="1:39" x14ac:dyDescent="0.3">
      <c r="A3054" s="1">
        <v>41969</v>
      </c>
      <c r="B3054" s="2">
        <v>0.75824526620370369</v>
      </c>
      <c r="C3054" t="s">
        <v>444</v>
      </c>
      <c r="D3054" t="s">
        <v>522</v>
      </c>
      <c r="E3054">
        <v>37.64</v>
      </c>
      <c r="F3054">
        <v>48.821834000000003</v>
      </c>
      <c r="G3054">
        <v>31.774840999999999</v>
      </c>
    </row>
    <row r="3055" spans="1:39" x14ac:dyDescent="0.3">
      <c r="A3055" s="1">
        <v>41969</v>
      </c>
      <c r="B3055" s="2">
        <v>0.75821759259259258</v>
      </c>
      <c r="C3055" t="s">
        <v>444</v>
      </c>
      <c r="D3055" t="s">
        <v>198</v>
      </c>
      <c r="AC3055">
        <v>0.1</v>
      </c>
      <c r="AD3055">
        <v>-1.3332999999999999E-2</v>
      </c>
      <c r="AE3055">
        <v>-1.4834999999999999E-2</v>
      </c>
      <c r="AF3055">
        <v>8.7299999999999997E-4</v>
      </c>
      <c r="AG3055">
        <v>0.108401</v>
      </c>
      <c r="AH3055">
        <v>9.0618979999999993</v>
      </c>
      <c r="AI3055">
        <v>9.0618979999999993</v>
      </c>
      <c r="AJ3055">
        <v>18123</v>
      </c>
    </row>
    <row r="3056" spans="1:39" x14ac:dyDescent="0.3">
      <c r="A3056" s="1">
        <v>41969</v>
      </c>
      <c r="B3056" s="2">
        <v>0.75821759259259258</v>
      </c>
      <c r="C3056" t="s">
        <v>444</v>
      </c>
      <c r="D3056" t="s">
        <v>45</v>
      </c>
      <c r="E3056">
        <v>37.68</v>
      </c>
      <c r="O3056">
        <v>37.68</v>
      </c>
      <c r="X3056">
        <v>-2.0501999999999999E-2</v>
      </c>
      <c r="Y3056">
        <v>-1.3332999999999999E-2</v>
      </c>
      <c r="Z3056">
        <v>6.4400000000000004E-4</v>
      </c>
      <c r="AA3056">
        <v>37.544286</v>
      </c>
      <c r="AB3056">
        <v>1.0129000000000001E-2</v>
      </c>
    </row>
    <row r="3057" spans="1:39" x14ac:dyDescent="0.3">
      <c r="A3057" s="1">
        <v>41969</v>
      </c>
      <c r="B3057" s="2">
        <v>0.75824598379629637</v>
      </c>
      <c r="C3057" t="s">
        <v>444</v>
      </c>
      <c r="D3057" t="s">
        <v>46</v>
      </c>
      <c r="F3057">
        <v>49.211357</v>
      </c>
      <c r="G3057">
        <v>31.789362000000001</v>
      </c>
      <c r="AK3057">
        <v>1.0000169999999999</v>
      </c>
      <c r="AL3057">
        <v>0.314137</v>
      </c>
      <c r="AM3057">
        <v>2.4058220000000001</v>
      </c>
    </row>
    <row r="3058" spans="1:39" x14ac:dyDescent="0.3">
      <c r="A3058" s="1">
        <v>41969</v>
      </c>
      <c r="B3058" s="2">
        <v>0.75822912037037027</v>
      </c>
      <c r="C3058" t="s">
        <v>444</v>
      </c>
      <c r="D3058" t="s">
        <v>198</v>
      </c>
      <c r="AC3058">
        <v>0.1</v>
      </c>
      <c r="AD3058">
        <v>-2.3333E-2</v>
      </c>
      <c r="AE3058">
        <v>-1.9231000000000002E-2</v>
      </c>
      <c r="AF3058">
        <v>-4.3969999999999999E-3</v>
      </c>
      <c r="AG3058">
        <v>0.108974</v>
      </c>
      <c r="AH3058">
        <v>10.819319999999999</v>
      </c>
      <c r="AI3058">
        <v>10.819319999999999</v>
      </c>
      <c r="AJ3058">
        <v>21638</v>
      </c>
    </row>
    <row r="3059" spans="1:39" x14ac:dyDescent="0.3">
      <c r="A3059" s="1">
        <v>41969</v>
      </c>
      <c r="B3059" s="2">
        <v>0.75822912037037027</v>
      </c>
      <c r="C3059" t="s">
        <v>444</v>
      </c>
      <c r="D3059" t="s">
        <v>45</v>
      </c>
      <c r="E3059">
        <v>37.75</v>
      </c>
      <c r="O3059">
        <v>37.75</v>
      </c>
      <c r="X3059">
        <v>-2.0598999999999999E-2</v>
      </c>
      <c r="Y3059">
        <v>-2.3333E-2</v>
      </c>
      <c r="Z3059">
        <v>7.5199999999999996E-4</v>
      </c>
      <c r="AA3059">
        <v>37.594285999999997</v>
      </c>
      <c r="AB3059">
        <v>1.0795000000000001E-2</v>
      </c>
    </row>
    <row r="3060" spans="1:39" x14ac:dyDescent="0.3">
      <c r="A3060" s="1">
        <v>41969</v>
      </c>
      <c r="B3060" s="2">
        <v>0.75824077546296298</v>
      </c>
      <c r="C3060" t="s">
        <v>444</v>
      </c>
      <c r="D3060" t="s">
        <v>198</v>
      </c>
      <c r="AC3060">
        <v>0.1</v>
      </c>
      <c r="AD3060">
        <v>-2.3333E-2</v>
      </c>
      <c r="AE3060">
        <v>-2.1919999999999999E-2</v>
      </c>
      <c r="AF3060">
        <v>-2.689E-3</v>
      </c>
      <c r="AG3060">
        <v>0.109559</v>
      </c>
      <c r="AH3060">
        <v>10.579625999999999</v>
      </c>
      <c r="AI3060">
        <v>10.579625999999999</v>
      </c>
      <c r="AJ3060">
        <v>21159</v>
      </c>
    </row>
    <row r="3061" spans="1:39" x14ac:dyDescent="0.3">
      <c r="A3061" s="1">
        <v>41969</v>
      </c>
      <c r="B3061" s="2">
        <v>0.75824077546296298</v>
      </c>
      <c r="C3061" t="s">
        <v>444</v>
      </c>
      <c r="D3061" t="s">
        <v>45</v>
      </c>
      <c r="E3061">
        <v>37.82</v>
      </c>
      <c r="O3061">
        <v>37.82</v>
      </c>
      <c r="X3061">
        <v>-2.2329999999999999E-2</v>
      </c>
      <c r="Y3061">
        <v>-2.3333E-2</v>
      </c>
      <c r="Z3061">
        <v>5.9199999999999997E-4</v>
      </c>
      <c r="AA3061">
        <v>37.647143</v>
      </c>
      <c r="AB3061">
        <v>1.2557E-2</v>
      </c>
    </row>
    <row r="3062" spans="1:39" x14ac:dyDescent="0.3">
      <c r="A3062" s="1">
        <v>41969</v>
      </c>
      <c r="B3062" s="2">
        <v>0.75828167824074078</v>
      </c>
      <c r="C3062" t="s">
        <v>444</v>
      </c>
      <c r="D3062" t="s">
        <v>523</v>
      </c>
      <c r="E3062">
        <v>37.82</v>
      </c>
      <c r="F3062">
        <v>49.211357</v>
      </c>
      <c r="G3062">
        <v>31.789362000000001</v>
      </c>
    </row>
    <row r="3063" spans="1:39" x14ac:dyDescent="0.3">
      <c r="A3063" s="1">
        <v>41969</v>
      </c>
      <c r="B3063" s="2">
        <v>0.75825222222222222</v>
      </c>
      <c r="C3063" t="s">
        <v>444</v>
      </c>
      <c r="D3063" t="s">
        <v>198</v>
      </c>
      <c r="AC3063">
        <v>0.1</v>
      </c>
      <c r="AD3063">
        <v>-0.02</v>
      </c>
      <c r="AE3063">
        <v>-2.1219999999999999E-2</v>
      </c>
      <c r="AF3063">
        <v>6.9999999999999999E-4</v>
      </c>
      <c r="AG3063">
        <v>0.110141</v>
      </c>
      <c r="AH3063">
        <v>9.6204230000000006</v>
      </c>
      <c r="AI3063">
        <v>9.6204230000000006</v>
      </c>
      <c r="AJ3063">
        <v>19240</v>
      </c>
    </row>
    <row r="3064" spans="1:39" x14ac:dyDescent="0.3">
      <c r="A3064" s="1">
        <v>41969</v>
      </c>
      <c r="B3064" s="2">
        <v>0.75825222222222222</v>
      </c>
      <c r="C3064" t="s">
        <v>444</v>
      </c>
      <c r="D3064" t="s">
        <v>45</v>
      </c>
      <c r="E3064">
        <v>37.880000000000003</v>
      </c>
      <c r="O3064">
        <v>37.880000000000003</v>
      </c>
      <c r="X3064">
        <v>-2.5165E-2</v>
      </c>
      <c r="Y3064">
        <v>-0.02</v>
      </c>
      <c r="Z3064">
        <v>1.8599999999999999E-4</v>
      </c>
      <c r="AA3064">
        <v>37.701428999999997</v>
      </c>
      <c r="AB3064">
        <v>1.4548E-2</v>
      </c>
    </row>
    <row r="3065" spans="1:39" x14ac:dyDescent="0.3">
      <c r="A3065" s="1">
        <v>41969</v>
      </c>
      <c r="B3065" s="2">
        <v>0.75828236111111114</v>
      </c>
      <c r="C3065" t="s">
        <v>444</v>
      </c>
      <c r="D3065" t="s">
        <v>46</v>
      </c>
      <c r="F3065">
        <v>49.613473999999997</v>
      </c>
      <c r="G3065">
        <v>31.708822000000001</v>
      </c>
      <c r="AK3065">
        <v>0.84398899999999999</v>
      </c>
      <c r="AL3065">
        <v>0.30657099999999998</v>
      </c>
      <c r="AM3065">
        <v>2.4013010000000001</v>
      </c>
    </row>
    <row r="3066" spans="1:39" x14ac:dyDescent="0.3">
      <c r="A3066" s="1">
        <v>41969</v>
      </c>
      <c r="B3066" s="2">
        <v>0.75826386574074078</v>
      </c>
      <c r="C3066" t="s">
        <v>444</v>
      </c>
      <c r="D3066" t="s">
        <v>198</v>
      </c>
      <c r="AC3066">
        <v>0.1</v>
      </c>
      <c r="AD3066">
        <v>-0.01</v>
      </c>
      <c r="AE3066">
        <v>-1.5198E-2</v>
      </c>
      <c r="AF3066">
        <v>6.0219999999999996E-3</v>
      </c>
      <c r="AG3066">
        <v>0.110694</v>
      </c>
      <c r="AH3066">
        <v>7.7199840000000002</v>
      </c>
      <c r="AI3066">
        <v>7.7199840000000002</v>
      </c>
      <c r="AJ3066">
        <v>15439</v>
      </c>
    </row>
    <row r="3067" spans="1:39" x14ac:dyDescent="0.3">
      <c r="A3067" s="1">
        <v>41969</v>
      </c>
      <c r="B3067" s="2">
        <v>0.75826386574074078</v>
      </c>
      <c r="C3067" t="s">
        <v>444</v>
      </c>
      <c r="D3067" t="s">
        <v>45</v>
      </c>
      <c r="E3067">
        <v>37.909999999999997</v>
      </c>
      <c r="O3067">
        <v>37.909999999999997</v>
      </c>
      <c r="X3067">
        <v>-2.6404E-2</v>
      </c>
      <c r="Y3067">
        <v>-0.01</v>
      </c>
      <c r="Z3067">
        <v>-2.8699999999999998E-4</v>
      </c>
      <c r="AA3067">
        <v>37.751429000000002</v>
      </c>
      <c r="AB3067">
        <v>1.5547999999999999E-2</v>
      </c>
    </row>
    <row r="3068" spans="1:39" x14ac:dyDescent="0.3">
      <c r="A3068" s="1">
        <v>41969</v>
      </c>
      <c r="B3068" s="2">
        <v>0.75827539351851847</v>
      </c>
      <c r="C3068" t="s">
        <v>444</v>
      </c>
      <c r="D3068" t="s">
        <v>198</v>
      </c>
      <c r="AC3068">
        <v>0.1</v>
      </c>
      <c r="AD3068">
        <v>-3.333E-3</v>
      </c>
      <c r="AE3068">
        <v>-8.208E-3</v>
      </c>
      <c r="AF3068">
        <v>6.9899999999999997E-3</v>
      </c>
      <c r="AG3068">
        <v>0.11121300000000001</v>
      </c>
      <c r="AH3068">
        <v>6.9034409999999999</v>
      </c>
      <c r="AI3068">
        <v>6.9034409999999999</v>
      </c>
      <c r="AJ3068">
        <v>13806</v>
      </c>
    </row>
    <row r="3069" spans="1:39" x14ac:dyDescent="0.3">
      <c r="A3069" s="1">
        <v>41969</v>
      </c>
      <c r="B3069" s="2">
        <v>0.75827539351851847</v>
      </c>
      <c r="C3069" t="s">
        <v>444</v>
      </c>
      <c r="D3069" t="s">
        <v>45</v>
      </c>
      <c r="E3069">
        <v>37.92</v>
      </c>
      <c r="O3069">
        <v>37.92</v>
      </c>
      <c r="X3069">
        <v>-2.4084000000000001E-2</v>
      </c>
      <c r="Y3069">
        <v>-3.333E-3</v>
      </c>
      <c r="Z3069">
        <v>-5.0799999999999999E-4</v>
      </c>
      <c r="AA3069">
        <v>37.799999999999997</v>
      </c>
      <c r="AB3069">
        <v>1.2633E-2</v>
      </c>
    </row>
    <row r="3070" spans="1:39" x14ac:dyDescent="0.3">
      <c r="A3070" s="1">
        <v>41969</v>
      </c>
      <c r="B3070" s="2">
        <v>0.75831818287037034</v>
      </c>
      <c r="C3070" t="s">
        <v>444</v>
      </c>
      <c r="D3070" t="s">
        <v>524</v>
      </c>
      <c r="E3070">
        <v>37.92</v>
      </c>
      <c r="F3070">
        <v>49.613473999999997</v>
      </c>
      <c r="G3070">
        <v>31.708822000000001</v>
      </c>
    </row>
    <row r="3071" spans="1:39" x14ac:dyDescent="0.3">
      <c r="A3071" s="1">
        <v>41969</v>
      </c>
      <c r="B3071" s="2">
        <v>0.758287025462963</v>
      </c>
      <c r="C3071" t="s">
        <v>444</v>
      </c>
      <c r="D3071" t="s">
        <v>198</v>
      </c>
      <c r="AC3071">
        <v>0.1</v>
      </c>
      <c r="AD3071">
        <v>-1.6667000000000001E-2</v>
      </c>
      <c r="AE3071">
        <v>-1.1864E-2</v>
      </c>
      <c r="AF3071">
        <v>-3.656E-3</v>
      </c>
      <c r="AG3071">
        <v>0.11175</v>
      </c>
      <c r="AH3071">
        <v>10.035201000000001</v>
      </c>
      <c r="AI3071">
        <v>10.035201000000001</v>
      </c>
      <c r="AJ3071">
        <v>20070</v>
      </c>
    </row>
    <row r="3072" spans="1:39" x14ac:dyDescent="0.3">
      <c r="A3072" s="1">
        <v>41969</v>
      </c>
      <c r="B3072" s="2">
        <v>0.758287025462963</v>
      </c>
      <c r="C3072" t="s">
        <v>444</v>
      </c>
      <c r="D3072" t="s">
        <v>45</v>
      </c>
      <c r="E3072">
        <v>37.97</v>
      </c>
      <c r="O3072">
        <v>37.97</v>
      </c>
      <c r="X3072">
        <v>-2.0107E-2</v>
      </c>
      <c r="Y3072">
        <v>-1.6667000000000001E-2</v>
      </c>
      <c r="Z3072">
        <v>-2.9100000000000003E-4</v>
      </c>
      <c r="AA3072">
        <v>37.847143000000003</v>
      </c>
      <c r="AB3072">
        <v>1.059E-2</v>
      </c>
    </row>
    <row r="3073" spans="1:39" x14ac:dyDescent="0.3">
      <c r="A3073" s="1">
        <v>41969</v>
      </c>
      <c r="B3073" s="2">
        <v>0.75831886574074081</v>
      </c>
      <c r="C3073" t="s">
        <v>444</v>
      </c>
      <c r="D3073" t="s">
        <v>46</v>
      </c>
      <c r="F3073">
        <v>49.910500999999996</v>
      </c>
      <c r="G3073">
        <v>31.760657999999999</v>
      </c>
      <c r="AK3073">
        <v>0.85509500000000005</v>
      </c>
      <c r="AL3073">
        <v>0.31275700000000001</v>
      </c>
      <c r="AM3073">
        <v>2.4082490000000001</v>
      </c>
    </row>
    <row r="3074" spans="1:39" x14ac:dyDescent="0.3">
      <c r="A3074" s="1">
        <v>41969</v>
      </c>
      <c r="B3074" s="2">
        <v>0.75829855324074069</v>
      </c>
      <c r="C3074" t="s">
        <v>444</v>
      </c>
      <c r="D3074" t="s">
        <v>198</v>
      </c>
      <c r="AC3074">
        <v>0.1</v>
      </c>
      <c r="AD3074">
        <v>-1.6667000000000001E-2</v>
      </c>
      <c r="AE3074">
        <v>-1.4836999999999999E-2</v>
      </c>
      <c r="AF3074">
        <v>-2.9729999999999999E-3</v>
      </c>
      <c r="AG3074">
        <v>0.112301</v>
      </c>
      <c r="AH3074">
        <v>10.091419999999999</v>
      </c>
      <c r="AI3074">
        <v>10.091419999999999</v>
      </c>
      <c r="AJ3074">
        <v>20182</v>
      </c>
    </row>
    <row r="3075" spans="1:39" x14ac:dyDescent="0.3">
      <c r="A3075" s="1">
        <v>41969</v>
      </c>
      <c r="B3075" s="2">
        <v>0.75829855324074069</v>
      </c>
      <c r="C3075" t="s">
        <v>444</v>
      </c>
      <c r="D3075" t="s">
        <v>45</v>
      </c>
      <c r="E3075">
        <v>38.020000000000003</v>
      </c>
      <c r="O3075">
        <v>38.020000000000003</v>
      </c>
      <c r="X3075">
        <v>-1.6933E-2</v>
      </c>
      <c r="Y3075">
        <v>-1.6667000000000001E-2</v>
      </c>
      <c r="Z3075">
        <v>2.5599999999999999E-4</v>
      </c>
      <c r="AA3075">
        <v>37.895713999999998</v>
      </c>
      <c r="AB3075">
        <v>8.1620000000000009E-3</v>
      </c>
    </row>
    <row r="3076" spans="1:39" x14ac:dyDescent="0.3">
      <c r="A3076" s="1">
        <v>41969</v>
      </c>
      <c r="B3076" s="2">
        <v>0.75831019675925926</v>
      </c>
      <c r="C3076" t="s">
        <v>444</v>
      </c>
      <c r="D3076" t="s">
        <v>198</v>
      </c>
      <c r="AC3076">
        <v>0.1</v>
      </c>
      <c r="AD3076">
        <v>-1.6667000000000001E-2</v>
      </c>
      <c r="AE3076">
        <v>-1.6154999999999999E-2</v>
      </c>
      <c r="AF3076">
        <v>-1.3190000000000001E-3</v>
      </c>
      <c r="AG3076">
        <v>0.112859</v>
      </c>
      <c r="AH3076">
        <v>9.7563440000000003</v>
      </c>
      <c r="AI3076">
        <v>9.7563440000000003</v>
      </c>
      <c r="AJ3076">
        <v>19512</v>
      </c>
    </row>
    <row r="3077" spans="1:39" x14ac:dyDescent="0.3">
      <c r="A3077" s="1">
        <v>41969</v>
      </c>
      <c r="B3077" s="2">
        <v>0.75831019675925926</v>
      </c>
      <c r="C3077" t="s">
        <v>444</v>
      </c>
      <c r="D3077" t="s">
        <v>45</v>
      </c>
      <c r="E3077">
        <v>38.07</v>
      </c>
      <c r="O3077">
        <v>38.07</v>
      </c>
      <c r="X3077">
        <v>-1.6452999999999999E-2</v>
      </c>
      <c r="Y3077">
        <v>-1.6667000000000001E-2</v>
      </c>
      <c r="Z3077">
        <v>7.8899999999999999E-4</v>
      </c>
      <c r="AA3077">
        <v>37.941428999999999</v>
      </c>
      <c r="AB3077">
        <v>7.2480000000000001E-3</v>
      </c>
    </row>
    <row r="3078" spans="1:39" x14ac:dyDescent="0.3">
      <c r="A3078" s="1">
        <v>41969</v>
      </c>
      <c r="B3078" s="2">
        <v>0.75835457175925924</v>
      </c>
      <c r="C3078" t="s">
        <v>444</v>
      </c>
      <c r="D3078" t="s">
        <v>525</v>
      </c>
      <c r="E3078">
        <v>38.07</v>
      </c>
      <c r="F3078">
        <v>49.910500999999996</v>
      </c>
      <c r="G3078">
        <v>31.760657999999999</v>
      </c>
    </row>
    <row r="3079" spans="1:39" x14ac:dyDescent="0.3">
      <c r="A3079" s="1">
        <v>41969</v>
      </c>
      <c r="B3079" s="2">
        <v>0.75832172453703706</v>
      </c>
      <c r="C3079" t="s">
        <v>444</v>
      </c>
      <c r="D3079" t="s">
        <v>198</v>
      </c>
      <c r="AC3079">
        <v>0.1</v>
      </c>
      <c r="AD3079">
        <v>-2.3333E-2</v>
      </c>
      <c r="AE3079">
        <v>-2.0111E-2</v>
      </c>
      <c r="AF3079">
        <v>-3.9550000000000002E-3</v>
      </c>
      <c r="AG3079">
        <v>0.11343499999999999</v>
      </c>
      <c r="AH3079">
        <v>10.776452000000001</v>
      </c>
      <c r="AI3079">
        <v>10.776452000000001</v>
      </c>
      <c r="AJ3079">
        <v>21552</v>
      </c>
    </row>
    <row r="3080" spans="1:39" x14ac:dyDescent="0.3">
      <c r="A3080" s="1">
        <v>41969</v>
      </c>
      <c r="B3080" s="2">
        <v>0.75832172453703706</v>
      </c>
      <c r="C3080" t="s">
        <v>444</v>
      </c>
      <c r="D3080" t="s">
        <v>45</v>
      </c>
      <c r="E3080">
        <v>38.14</v>
      </c>
      <c r="O3080">
        <v>38.14</v>
      </c>
      <c r="X3080">
        <v>-1.9012999999999999E-2</v>
      </c>
      <c r="Y3080">
        <v>-2.3333E-2</v>
      </c>
      <c r="Z3080">
        <v>9.1E-4</v>
      </c>
      <c r="AA3080">
        <v>37.987143000000003</v>
      </c>
      <c r="AB3080">
        <v>8.9239999999999996E-3</v>
      </c>
    </row>
    <row r="3081" spans="1:39" x14ac:dyDescent="0.3">
      <c r="A3081" s="1">
        <v>41969</v>
      </c>
      <c r="B3081" s="2">
        <v>0.75835526620370375</v>
      </c>
      <c r="C3081" t="s">
        <v>444</v>
      </c>
      <c r="D3081" t="s">
        <v>46</v>
      </c>
      <c r="F3081">
        <v>50.308275000000002</v>
      </c>
      <c r="G3081">
        <v>31.677416999999998</v>
      </c>
      <c r="AK3081">
        <v>0.79470799999999997</v>
      </c>
      <c r="AL3081">
        <v>0.34921099999999999</v>
      </c>
      <c r="AM3081">
        <v>2.4031570000000002</v>
      </c>
    </row>
    <row r="3082" spans="1:39" x14ac:dyDescent="0.3">
      <c r="A3082" s="1">
        <v>41969</v>
      </c>
      <c r="B3082" s="2">
        <v>0.7583333333333333</v>
      </c>
      <c r="C3082" t="s">
        <v>444</v>
      </c>
      <c r="D3082" t="s">
        <v>198</v>
      </c>
      <c r="AC3082">
        <v>0.1</v>
      </c>
      <c r="AD3082">
        <v>-1.6667000000000001E-2</v>
      </c>
      <c r="AE3082">
        <v>-1.8752999999999999E-2</v>
      </c>
      <c r="AF3082">
        <v>1.358E-3</v>
      </c>
      <c r="AG3082">
        <v>0.114005</v>
      </c>
      <c r="AH3082">
        <v>9.2515440000000009</v>
      </c>
      <c r="AI3082">
        <v>9.2515440000000009</v>
      </c>
      <c r="AJ3082">
        <v>18503</v>
      </c>
    </row>
    <row r="3083" spans="1:39" x14ac:dyDescent="0.3">
      <c r="A3083" s="1">
        <v>41969</v>
      </c>
      <c r="B3083" s="2">
        <v>0.7583333333333333</v>
      </c>
      <c r="C3083" t="s">
        <v>444</v>
      </c>
      <c r="D3083" t="s">
        <v>45</v>
      </c>
      <c r="E3083">
        <v>38.19</v>
      </c>
      <c r="O3083">
        <v>38.19</v>
      </c>
      <c r="X3083">
        <v>-2.2641000000000001E-2</v>
      </c>
      <c r="Y3083">
        <v>-1.6667000000000001E-2</v>
      </c>
      <c r="Z3083">
        <v>4.8299999999999998E-4</v>
      </c>
      <c r="AA3083">
        <v>38.031429000000003</v>
      </c>
      <c r="AB3083">
        <v>1.1580999999999999E-2</v>
      </c>
    </row>
    <row r="3084" spans="1:39" x14ac:dyDescent="0.3">
      <c r="A3084" s="1">
        <v>41969</v>
      </c>
      <c r="B3084" s="2">
        <v>0.75834487268518513</v>
      </c>
      <c r="C3084" t="s">
        <v>444</v>
      </c>
      <c r="D3084" t="s">
        <v>198</v>
      </c>
      <c r="AC3084">
        <v>0.1</v>
      </c>
      <c r="AD3084">
        <v>-6.6670000000000002E-3</v>
      </c>
      <c r="AE3084">
        <v>-1.2194E-2</v>
      </c>
      <c r="AF3084">
        <v>6.5579999999999996E-3</v>
      </c>
      <c r="AG3084">
        <v>0.11454400000000001</v>
      </c>
      <c r="AH3084">
        <v>7.3407049999999998</v>
      </c>
      <c r="AI3084">
        <v>7.3407049999999998</v>
      </c>
      <c r="AJ3084">
        <v>14681</v>
      </c>
    </row>
    <row r="3085" spans="1:39" x14ac:dyDescent="0.3">
      <c r="A3085" s="1">
        <v>41969</v>
      </c>
      <c r="B3085" s="2">
        <v>0.75834487268518513</v>
      </c>
      <c r="C3085" t="s">
        <v>444</v>
      </c>
      <c r="D3085" t="s">
        <v>45</v>
      </c>
      <c r="E3085">
        <v>38.21</v>
      </c>
      <c r="O3085">
        <v>38.21</v>
      </c>
      <c r="X3085">
        <v>-2.3567000000000001E-2</v>
      </c>
      <c r="Y3085">
        <v>-6.6670000000000002E-3</v>
      </c>
      <c r="Z3085">
        <v>-1.7699999999999999E-4</v>
      </c>
      <c r="AA3085">
        <v>38.074286000000001</v>
      </c>
      <c r="AB3085">
        <v>1.2295E-2</v>
      </c>
    </row>
    <row r="3086" spans="1:39" x14ac:dyDescent="0.3">
      <c r="A3086" s="1">
        <v>41969</v>
      </c>
      <c r="B3086" s="2">
        <v>0.75839099537037036</v>
      </c>
      <c r="C3086" t="s">
        <v>444</v>
      </c>
      <c r="D3086" t="s">
        <v>526</v>
      </c>
      <c r="E3086">
        <v>38.21</v>
      </c>
      <c r="F3086">
        <v>50.308275000000002</v>
      </c>
      <c r="G3086">
        <v>31.677416999999998</v>
      </c>
    </row>
    <row r="3087" spans="1:39" x14ac:dyDescent="0.3">
      <c r="A3087" s="1">
        <v>41969</v>
      </c>
      <c r="B3087" s="2">
        <v>0.75835646990740735</v>
      </c>
      <c r="C3087" t="s">
        <v>444</v>
      </c>
      <c r="D3087" t="s">
        <v>198</v>
      </c>
      <c r="AC3087">
        <v>0.1</v>
      </c>
      <c r="AD3087">
        <v>0.193333</v>
      </c>
      <c r="AE3087">
        <v>9.7386E-2</v>
      </c>
      <c r="AF3087">
        <v>0.10958</v>
      </c>
      <c r="AG3087">
        <v>0.11455700000000001</v>
      </c>
      <c r="AH3087">
        <v>-28.897763000000001</v>
      </c>
      <c r="AI3087">
        <v>-28.897763000000001</v>
      </c>
      <c r="AJ3087">
        <v>-57795</v>
      </c>
    </row>
    <row r="3088" spans="1:39" x14ac:dyDescent="0.3">
      <c r="A3088" s="1">
        <v>41969</v>
      </c>
      <c r="B3088" s="2">
        <v>0.75835646990740735</v>
      </c>
      <c r="C3088" t="s">
        <v>444</v>
      </c>
      <c r="D3088" t="s">
        <v>45</v>
      </c>
      <c r="E3088">
        <v>37.630000000000003</v>
      </c>
      <c r="O3088">
        <v>37.630000000000003</v>
      </c>
      <c r="X3088">
        <v>-3.1180000000000001E-3</v>
      </c>
      <c r="Y3088">
        <v>0.193333</v>
      </c>
      <c r="Z3088">
        <v>-1.8E-5</v>
      </c>
      <c r="AA3088">
        <v>38.032857</v>
      </c>
      <c r="AB3088">
        <v>3.9224000000000002E-2</v>
      </c>
    </row>
    <row r="3089" spans="1:39" x14ac:dyDescent="0.3">
      <c r="A3089" s="1">
        <v>41969</v>
      </c>
      <c r="B3089" s="2">
        <v>0.75839168981481475</v>
      </c>
      <c r="C3089" t="s">
        <v>444</v>
      </c>
      <c r="D3089" t="s">
        <v>46</v>
      </c>
      <c r="F3089">
        <v>50.592275000000001</v>
      </c>
      <c r="G3089">
        <v>31.095403999999998</v>
      </c>
      <c r="AK3089">
        <v>5.233028</v>
      </c>
      <c r="AL3089">
        <v>0.352827</v>
      </c>
      <c r="AM3089">
        <v>2.3968759999999998</v>
      </c>
    </row>
    <row r="3090" spans="1:39" x14ac:dyDescent="0.3">
      <c r="A3090" s="1">
        <v>41969</v>
      </c>
      <c r="B3090" s="2">
        <v>0.75836799768518526</v>
      </c>
      <c r="C3090" t="s">
        <v>444</v>
      </c>
      <c r="D3090" t="s">
        <v>198</v>
      </c>
      <c r="AC3090">
        <v>0.1</v>
      </c>
      <c r="AD3090">
        <v>0.126667</v>
      </c>
      <c r="AE3090">
        <v>0.125779</v>
      </c>
      <c r="AF3090">
        <v>2.8393000000000002E-2</v>
      </c>
      <c r="AG3090">
        <v>0.11443300000000001</v>
      </c>
      <c r="AH3090">
        <v>-9.5193530000000006</v>
      </c>
      <c r="AI3090">
        <v>-9.5193530000000006</v>
      </c>
      <c r="AJ3090">
        <v>-19038</v>
      </c>
    </row>
    <row r="3091" spans="1:39" x14ac:dyDescent="0.3">
      <c r="A3091" s="1">
        <v>41969</v>
      </c>
      <c r="B3091" s="2">
        <v>0.75836799768518526</v>
      </c>
      <c r="C3091" t="s">
        <v>444</v>
      </c>
      <c r="D3091" t="s">
        <v>45</v>
      </c>
      <c r="E3091">
        <v>37.25</v>
      </c>
      <c r="O3091">
        <v>37.25</v>
      </c>
      <c r="X3091">
        <v>4.3150000000000001E-2</v>
      </c>
      <c r="Y3091">
        <v>0.126667</v>
      </c>
      <c r="Z3091">
        <v>2.336E-3</v>
      </c>
      <c r="AA3091">
        <v>37.93</v>
      </c>
      <c r="AB3091">
        <v>0.12836700000000001</v>
      </c>
    </row>
    <row r="3092" spans="1:39" x14ac:dyDescent="0.3">
      <c r="A3092" s="1">
        <v>41969</v>
      </c>
      <c r="B3092" s="2">
        <v>0.75837964120370371</v>
      </c>
      <c r="C3092" t="s">
        <v>444</v>
      </c>
      <c r="D3092" t="s">
        <v>198</v>
      </c>
      <c r="AC3092">
        <v>0.1</v>
      </c>
      <c r="AD3092">
        <v>5.6667000000000002E-2</v>
      </c>
      <c r="AE3092">
        <v>9.2531000000000002E-2</v>
      </c>
      <c r="AF3092">
        <v>-3.3249000000000001E-2</v>
      </c>
      <c r="AG3092">
        <v>0.114469</v>
      </c>
      <c r="AH3092">
        <v>9.5782869999999996</v>
      </c>
      <c r="AI3092">
        <v>9.5782869999999996</v>
      </c>
      <c r="AJ3092">
        <v>19156</v>
      </c>
    </row>
    <row r="3093" spans="1:39" x14ac:dyDescent="0.3">
      <c r="A3093" s="1">
        <v>41969</v>
      </c>
      <c r="B3093" s="2">
        <v>0.75837964120370371</v>
      </c>
      <c r="C3093" t="s">
        <v>444</v>
      </c>
      <c r="D3093" t="s">
        <v>45</v>
      </c>
      <c r="E3093">
        <v>37.08</v>
      </c>
      <c r="O3093">
        <v>37.08</v>
      </c>
      <c r="X3093">
        <v>9.2164999999999997E-2</v>
      </c>
      <c r="Y3093">
        <v>5.6667000000000002E-2</v>
      </c>
      <c r="Z3093">
        <v>7.0109999999999999E-3</v>
      </c>
      <c r="AA3093">
        <v>37.795713999999997</v>
      </c>
      <c r="AB3093">
        <v>0.22639500000000001</v>
      </c>
    </row>
    <row r="3094" spans="1:39" x14ac:dyDescent="0.3">
      <c r="A3094" s="1">
        <v>41969</v>
      </c>
      <c r="B3094" s="2">
        <v>0.75839123842592582</v>
      </c>
      <c r="C3094" t="s">
        <v>444</v>
      </c>
      <c r="D3094" t="s">
        <v>198</v>
      </c>
      <c r="AC3094">
        <v>0.1</v>
      </c>
      <c r="AD3094">
        <v>4.6667E-2</v>
      </c>
      <c r="AE3094">
        <v>6.4338000000000006E-2</v>
      </c>
      <c r="AF3094">
        <v>-2.8192999999999999E-2</v>
      </c>
      <c r="AG3094">
        <v>0.11464000000000001</v>
      </c>
      <c r="AH3094">
        <v>10.485431</v>
      </c>
      <c r="AI3094">
        <v>10.485431</v>
      </c>
      <c r="AJ3094">
        <v>20970</v>
      </c>
    </row>
    <row r="3095" spans="1:39" x14ac:dyDescent="0.3">
      <c r="A3095" s="1">
        <v>41969</v>
      </c>
      <c r="B3095" s="2">
        <v>0.75839123842592582</v>
      </c>
      <c r="C3095" t="s">
        <v>444</v>
      </c>
      <c r="D3095" t="s">
        <v>45</v>
      </c>
      <c r="E3095">
        <v>36.94</v>
      </c>
      <c r="O3095">
        <v>36.94</v>
      </c>
      <c r="X3095">
        <v>0.122084</v>
      </c>
      <c r="Y3095">
        <v>4.6667E-2</v>
      </c>
      <c r="Z3095">
        <v>1.2119E-2</v>
      </c>
      <c r="AA3095">
        <v>37.634286000000003</v>
      </c>
      <c r="AB3095">
        <v>0.30549500000000002</v>
      </c>
    </row>
    <row r="3096" spans="1:39" x14ac:dyDescent="0.3">
      <c r="A3096" s="1">
        <v>41969</v>
      </c>
      <c r="B3096" s="2">
        <v>0.75842782407407405</v>
      </c>
      <c r="C3096" t="s">
        <v>444</v>
      </c>
      <c r="D3096" t="s">
        <v>527</v>
      </c>
      <c r="E3096">
        <v>36.94</v>
      </c>
      <c r="F3096">
        <v>50.592275000000001</v>
      </c>
      <c r="G3096">
        <v>31.095403999999998</v>
      </c>
    </row>
    <row r="3097" spans="1:39" x14ac:dyDescent="0.3">
      <c r="A3097" s="1">
        <v>41969</v>
      </c>
      <c r="B3097" s="2">
        <v>0.75842806712962962</v>
      </c>
      <c r="C3097" t="s">
        <v>444</v>
      </c>
      <c r="D3097" t="s">
        <v>46</v>
      </c>
      <c r="F3097">
        <v>50.953572000000001</v>
      </c>
      <c r="G3097">
        <v>31.745799000000002</v>
      </c>
      <c r="AK3097">
        <v>1.0706530000000001</v>
      </c>
      <c r="AL3097">
        <v>0.34859200000000001</v>
      </c>
      <c r="AM3097">
        <v>2.409392</v>
      </c>
    </row>
    <row r="3098" spans="1:39" x14ac:dyDescent="0.3">
      <c r="A3098" s="1">
        <v>41969</v>
      </c>
      <c r="B3098" s="2">
        <v>0.75840274305555555</v>
      </c>
      <c r="C3098" t="s">
        <v>444</v>
      </c>
      <c r="D3098" t="s">
        <v>198</v>
      </c>
      <c r="AC3098">
        <v>0.1</v>
      </c>
      <c r="AD3098">
        <v>0.03</v>
      </c>
      <c r="AE3098">
        <v>4.2841999999999998E-2</v>
      </c>
      <c r="AF3098">
        <v>-2.1496000000000001E-2</v>
      </c>
      <c r="AG3098">
        <v>0.114914</v>
      </c>
      <c r="AH3098">
        <v>10.419458000000001</v>
      </c>
      <c r="AI3098">
        <v>10.419458000000001</v>
      </c>
      <c r="AJ3098">
        <v>20838</v>
      </c>
    </row>
    <row r="3099" spans="1:39" x14ac:dyDescent="0.3">
      <c r="A3099" s="1">
        <v>41969</v>
      </c>
      <c r="B3099" s="2">
        <v>0.75840274305555555</v>
      </c>
      <c r="C3099" t="s">
        <v>444</v>
      </c>
      <c r="D3099" t="s">
        <v>45</v>
      </c>
      <c r="E3099">
        <v>36.85</v>
      </c>
      <c r="O3099">
        <v>36.85</v>
      </c>
      <c r="X3099">
        <v>0.12154</v>
      </c>
      <c r="Y3099">
        <v>0.03</v>
      </c>
      <c r="Z3099">
        <v>1.4661E-2</v>
      </c>
      <c r="AA3099">
        <v>37.450000000000003</v>
      </c>
      <c r="AB3099">
        <v>0.32576699999999997</v>
      </c>
    </row>
    <row r="3100" spans="1:39" x14ac:dyDescent="0.3">
      <c r="A3100" s="1">
        <v>41969</v>
      </c>
      <c r="B3100" s="2">
        <v>0.75841438657407412</v>
      </c>
      <c r="C3100" t="s">
        <v>444</v>
      </c>
      <c r="D3100" t="s">
        <v>198</v>
      </c>
      <c r="AC3100">
        <v>0.1</v>
      </c>
      <c r="AD3100">
        <v>0.02</v>
      </c>
      <c r="AE3100">
        <v>2.8219999999999999E-2</v>
      </c>
      <c r="AF3100">
        <v>-1.4622E-2</v>
      </c>
      <c r="AG3100">
        <v>0.115259</v>
      </c>
      <c r="AH3100">
        <v>9.7564589999999995</v>
      </c>
      <c r="AI3100">
        <v>9.7564589999999995</v>
      </c>
      <c r="AJ3100">
        <v>19512</v>
      </c>
    </row>
    <row r="3101" spans="1:39" x14ac:dyDescent="0.3">
      <c r="A3101" s="1">
        <v>41969</v>
      </c>
      <c r="B3101" s="2">
        <v>0.75841438657407412</v>
      </c>
      <c r="C3101" t="s">
        <v>444</v>
      </c>
      <c r="D3101" t="s">
        <v>45</v>
      </c>
      <c r="E3101">
        <v>36.79</v>
      </c>
      <c r="O3101">
        <v>36.79</v>
      </c>
      <c r="X3101">
        <v>9.1721999999999998E-2</v>
      </c>
      <c r="Y3101">
        <v>0.02</v>
      </c>
      <c r="Z3101">
        <v>1.2222E-2</v>
      </c>
      <c r="AA3101">
        <v>37.25</v>
      </c>
      <c r="AB3101">
        <v>0.26043300000000003</v>
      </c>
    </row>
    <row r="3102" spans="1:39" x14ac:dyDescent="0.3">
      <c r="A3102" s="1">
        <v>41969</v>
      </c>
      <c r="B3102" s="2">
        <v>0.75842591435185192</v>
      </c>
      <c r="C3102" t="s">
        <v>444</v>
      </c>
      <c r="D3102" t="s">
        <v>198</v>
      </c>
      <c r="AC3102">
        <v>0.1</v>
      </c>
      <c r="AD3102">
        <v>1.3332999999999999E-2</v>
      </c>
      <c r="AE3102">
        <v>1.8619E-2</v>
      </c>
      <c r="AF3102">
        <v>-9.6019999999999994E-3</v>
      </c>
      <c r="AG3102">
        <v>0.115649</v>
      </c>
      <c r="AH3102">
        <v>9.1861890000000006</v>
      </c>
      <c r="AI3102">
        <v>9.1861890000000006</v>
      </c>
      <c r="AJ3102">
        <v>18372</v>
      </c>
    </row>
    <row r="3103" spans="1:39" x14ac:dyDescent="0.3">
      <c r="A3103" s="1">
        <v>41969</v>
      </c>
      <c r="B3103" s="2">
        <v>0.75842591435185192</v>
      </c>
      <c r="C3103" t="s">
        <v>444</v>
      </c>
      <c r="D3103" t="s">
        <v>45</v>
      </c>
      <c r="E3103">
        <v>36.75</v>
      </c>
      <c r="O3103">
        <v>36.75</v>
      </c>
      <c r="X3103">
        <v>5.6847000000000002E-2</v>
      </c>
      <c r="Y3103">
        <v>1.3332999999999999E-2</v>
      </c>
      <c r="Z3103">
        <v>5.1710000000000002E-3</v>
      </c>
      <c r="AA3103">
        <v>37.041429000000001</v>
      </c>
      <c r="AB3103">
        <v>9.7748000000000002E-2</v>
      </c>
    </row>
    <row r="3104" spans="1:39" x14ac:dyDescent="0.3">
      <c r="A3104" s="1">
        <v>41969</v>
      </c>
      <c r="B3104" s="2">
        <v>0.75842958333333332</v>
      </c>
      <c r="C3104" t="s">
        <v>444</v>
      </c>
      <c r="D3104" t="s">
        <v>46</v>
      </c>
      <c r="F3104">
        <v>50.972245000000001</v>
      </c>
      <c r="G3104">
        <v>31.720641000000001</v>
      </c>
      <c r="AK3104">
        <v>0.73521000000000003</v>
      </c>
      <c r="AL3104">
        <v>0.34987699999999999</v>
      </c>
      <c r="AM3104">
        <v>2.4104860000000001</v>
      </c>
    </row>
    <row r="3105" spans="1:39" x14ac:dyDescent="0.3">
      <c r="A3105" s="1">
        <v>41969</v>
      </c>
      <c r="B3105" s="2">
        <v>0.75846446759259256</v>
      </c>
      <c r="C3105" t="s">
        <v>444</v>
      </c>
      <c r="D3105" t="s">
        <v>528</v>
      </c>
      <c r="E3105">
        <v>36.75</v>
      </c>
      <c r="F3105">
        <v>50.972245000000001</v>
      </c>
      <c r="G3105">
        <v>31.720641000000001</v>
      </c>
    </row>
    <row r="3106" spans="1:39" x14ac:dyDescent="0.3">
      <c r="A3106" s="1">
        <v>41969</v>
      </c>
      <c r="B3106" s="2">
        <v>0.75843749999999999</v>
      </c>
      <c r="C3106" t="s">
        <v>444</v>
      </c>
      <c r="D3106" t="s">
        <v>198</v>
      </c>
      <c r="AC3106">
        <v>0.1</v>
      </c>
      <c r="AD3106">
        <v>1.3332999999999999E-2</v>
      </c>
      <c r="AE3106">
        <v>1.4690999999999999E-2</v>
      </c>
      <c r="AF3106">
        <v>-3.9280000000000001E-3</v>
      </c>
      <c r="AG3106">
        <v>0.116059</v>
      </c>
      <c r="AH3106">
        <v>7.9877789999999997</v>
      </c>
      <c r="AI3106">
        <v>7.9877789999999997</v>
      </c>
      <c r="AJ3106">
        <v>15975</v>
      </c>
    </row>
    <row r="3107" spans="1:39" x14ac:dyDescent="0.3">
      <c r="A3107" s="1">
        <v>41969</v>
      </c>
      <c r="B3107" s="2">
        <v>0.75843749999999999</v>
      </c>
      <c r="C3107" t="s">
        <v>444</v>
      </c>
      <c r="D3107" t="s">
        <v>45</v>
      </c>
      <c r="E3107">
        <v>36.71</v>
      </c>
      <c r="O3107">
        <v>36.71</v>
      </c>
      <c r="X3107">
        <v>3.7567999999999997E-2</v>
      </c>
      <c r="Y3107">
        <v>1.3332999999999999E-2</v>
      </c>
      <c r="Z3107">
        <v>-2.8990000000000001E-3</v>
      </c>
      <c r="AA3107">
        <v>36.909999999999997</v>
      </c>
      <c r="AB3107">
        <v>3.8167E-2</v>
      </c>
    </row>
    <row r="3108" spans="1:39" x14ac:dyDescent="0.3">
      <c r="A3108" s="1">
        <v>41969</v>
      </c>
      <c r="B3108" s="2">
        <v>0.75844902777777767</v>
      </c>
      <c r="C3108" t="s">
        <v>444</v>
      </c>
      <c r="D3108" t="s">
        <v>198</v>
      </c>
      <c r="AC3108">
        <v>0.1</v>
      </c>
      <c r="AD3108">
        <v>1.3332999999999999E-2</v>
      </c>
      <c r="AE3108">
        <v>1.3509999999999999E-2</v>
      </c>
      <c r="AF3108">
        <v>-1.181E-3</v>
      </c>
      <c r="AG3108">
        <v>0.11647399999999999</v>
      </c>
      <c r="AH3108">
        <v>7.3501440000000002</v>
      </c>
      <c r="AI3108">
        <v>7.3501440000000002</v>
      </c>
      <c r="AJ3108">
        <v>14700</v>
      </c>
    </row>
    <row r="3109" spans="1:39" x14ac:dyDescent="0.3">
      <c r="A3109" s="1">
        <v>41969</v>
      </c>
      <c r="B3109" s="2">
        <v>0.75844902777777767</v>
      </c>
      <c r="C3109" t="s">
        <v>444</v>
      </c>
      <c r="D3109" t="s">
        <v>45</v>
      </c>
      <c r="E3109">
        <v>36.67</v>
      </c>
      <c r="O3109">
        <v>36.67</v>
      </c>
      <c r="X3109">
        <v>2.7053000000000001E-2</v>
      </c>
      <c r="Y3109">
        <v>1.3332999999999999E-2</v>
      </c>
      <c r="Z3109">
        <v>-8.2439999999999996E-3</v>
      </c>
      <c r="AA3109">
        <v>36.827143</v>
      </c>
      <c r="AB3109">
        <v>2.0490000000000001E-2</v>
      </c>
    </row>
    <row r="3110" spans="1:39" x14ac:dyDescent="0.3">
      <c r="A3110" s="1">
        <v>41969</v>
      </c>
      <c r="B3110" s="2">
        <v>0.75846068287037038</v>
      </c>
      <c r="C3110" t="s">
        <v>444</v>
      </c>
      <c r="D3110" t="s">
        <v>198</v>
      </c>
      <c r="AC3110">
        <v>0.1</v>
      </c>
      <c r="AD3110">
        <v>0</v>
      </c>
      <c r="AE3110">
        <v>6.2189999999999997E-3</v>
      </c>
      <c r="AF3110">
        <v>-7.2909999999999997E-3</v>
      </c>
      <c r="AG3110">
        <v>0.116924</v>
      </c>
      <c r="AH3110">
        <v>9.5633320000000008</v>
      </c>
      <c r="AI3110">
        <v>9.5633320000000008</v>
      </c>
      <c r="AJ3110">
        <v>19126</v>
      </c>
    </row>
    <row r="3111" spans="1:39" x14ac:dyDescent="0.3">
      <c r="A3111" s="1">
        <v>41969</v>
      </c>
      <c r="B3111" s="2">
        <v>0.75846068287037038</v>
      </c>
      <c r="C3111" t="s">
        <v>444</v>
      </c>
      <c r="D3111" t="s">
        <v>45</v>
      </c>
      <c r="E3111">
        <v>36.67</v>
      </c>
      <c r="O3111">
        <v>36.67</v>
      </c>
      <c r="X3111">
        <v>1.9696999999999999E-2</v>
      </c>
      <c r="Y3111">
        <v>0</v>
      </c>
      <c r="Z3111">
        <v>-9.5370000000000003E-3</v>
      </c>
      <c r="AA3111">
        <v>36.768571000000001</v>
      </c>
      <c r="AB3111">
        <v>9.9480000000000002E-3</v>
      </c>
    </row>
    <row r="3112" spans="1:39" x14ac:dyDescent="0.3">
      <c r="A3112" s="1">
        <v>41969</v>
      </c>
      <c r="B3112" s="2">
        <v>0.7584659953703704</v>
      </c>
      <c r="C3112" t="s">
        <v>444</v>
      </c>
      <c r="D3112" t="s">
        <v>46</v>
      </c>
      <c r="F3112">
        <v>51.330500999999998</v>
      </c>
      <c r="G3112">
        <v>31.735837</v>
      </c>
      <c r="AK3112">
        <v>1.006427</v>
      </c>
      <c r="AL3112">
        <v>0.35025800000000001</v>
      </c>
      <c r="AM3112">
        <v>2.4014440000000001</v>
      </c>
    </row>
    <row r="3113" spans="1:39" x14ac:dyDescent="0.3">
      <c r="A3113" s="1">
        <v>41969</v>
      </c>
      <c r="B3113" s="2">
        <v>0.75850084490740743</v>
      </c>
      <c r="C3113" t="s">
        <v>444</v>
      </c>
      <c r="D3113" t="s">
        <v>529</v>
      </c>
      <c r="E3113">
        <v>36.67</v>
      </c>
      <c r="F3113">
        <v>51.330500999999998</v>
      </c>
      <c r="G3113">
        <v>31.735837</v>
      </c>
    </row>
    <row r="3114" spans="1:39" x14ac:dyDescent="0.3">
      <c r="A3114" s="1">
        <v>41969</v>
      </c>
      <c r="B3114" s="2">
        <v>0.75847223379629636</v>
      </c>
      <c r="C3114" t="s">
        <v>444</v>
      </c>
      <c r="D3114" t="s">
        <v>198</v>
      </c>
      <c r="AC3114">
        <v>0.1</v>
      </c>
      <c r="AD3114">
        <v>0.01</v>
      </c>
      <c r="AE3114">
        <v>7.3629999999999998E-3</v>
      </c>
      <c r="AF3114">
        <v>1.1440000000000001E-3</v>
      </c>
      <c r="AG3114">
        <v>0.117369</v>
      </c>
      <c r="AH3114">
        <v>7.2228310000000002</v>
      </c>
      <c r="AI3114">
        <v>7.2228310000000002</v>
      </c>
      <c r="AJ3114">
        <v>14445</v>
      </c>
    </row>
    <row r="3115" spans="1:39" x14ac:dyDescent="0.3">
      <c r="A3115" s="1">
        <v>41969</v>
      </c>
      <c r="B3115" s="2">
        <v>0.75847223379629636</v>
      </c>
      <c r="C3115" t="s">
        <v>444</v>
      </c>
      <c r="D3115" t="s">
        <v>45</v>
      </c>
      <c r="E3115">
        <v>36.64</v>
      </c>
      <c r="O3115">
        <v>36.64</v>
      </c>
      <c r="X3115">
        <v>1.4867E-2</v>
      </c>
      <c r="Y3115">
        <v>0.01</v>
      </c>
      <c r="Z3115">
        <v>-7.7710000000000001E-3</v>
      </c>
      <c r="AA3115">
        <v>36.725714000000004</v>
      </c>
      <c r="AB3115">
        <v>5.6620000000000004E-3</v>
      </c>
    </row>
    <row r="3116" spans="1:39" x14ac:dyDescent="0.3">
      <c r="A3116" s="1">
        <v>41969</v>
      </c>
      <c r="B3116" s="2">
        <v>0.75848376157407404</v>
      </c>
      <c r="C3116" t="s">
        <v>444</v>
      </c>
      <c r="D3116" t="s">
        <v>198</v>
      </c>
      <c r="AC3116">
        <v>0.1</v>
      </c>
      <c r="AD3116">
        <v>0</v>
      </c>
      <c r="AE3116">
        <v>3.5990000000000002E-3</v>
      </c>
      <c r="AF3116">
        <v>-3.7629999999999999E-3</v>
      </c>
      <c r="AG3116">
        <v>0.11783200000000001</v>
      </c>
      <c r="AH3116">
        <v>8.8329780000000007</v>
      </c>
      <c r="AI3116">
        <v>8.8329780000000007</v>
      </c>
      <c r="AJ3116">
        <v>17665</v>
      </c>
    </row>
    <row r="3117" spans="1:39" x14ac:dyDescent="0.3">
      <c r="A3117" s="1">
        <v>41969</v>
      </c>
      <c r="B3117" s="2">
        <v>0.75848376157407404</v>
      </c>
      <c r="C3117" t="s">
        <v>444</v>
      </c>
      <c r="D3117" t="s">
        <v>45</v>
      </c>
      <c r="E3117">
        <v>36.64</v>
      </c>
      <c r="O3117">
        <v>36.64</v>
      </c>
      <c r="X3117">
        <v>1.1308E-2</v>
      </c>
      <c r="Y3117">
        <v>0</v>
      </c>
      <c r="Z3117">
        <v>-5.0939999999999996E-3</v>
      </c>
      <c r="AA3117">
        <v>36.695714000000002</v>
      </c>
      <c r="AB3117">
        <v>3.2620000000000001E-3</v>
      </c>
    </row>
    <row r="3118" spans="1:39" x14ac:dyDescent="0.3">
      <c r="A3118" s="1">
        <v>41969</v>
      </c>
      <c r="B3118" s="2">
        <v>0.75849540509259261</v>
      </c>
      <c r="C3118" t="s">
        <v>444</v>
      </c>
      <c r="D3118" t="s">
        <v>198</v>
      </c>
      <c r="AC3118">
        <v>0.1</v>
      </c>
      <c r="AD3118">
        <v>-6.6670000000000002E-3</v>
      </c>
      <c r="AE3118">
        <v>-2.2780000000000001E-3</v>
      </c>
      <c r="AF3118">
        <v>-5.8780000000000004E-3</v>
      </c>
      <c r="AG3118">
        <v>0.118322</v>
      </c>
      <c r="AH3118">
        <v>9.8674949999999999</v>
      </c>
      <c r="AI3118">
        <v>9.8674949999999999</v>
      </c>
      <c r="AJ3118">
        <v>19734</v>
      </c>
    </row>
    <row r="3119" spans="1:39" x14ac:dyDescent="0.3">
      <c r="A3119" s="1">
        <v>41969</v>
      </c>
      <c r="B3119" s="2">
        <v>0.75849540509259261</v>
      </c>
      <c r="C3119" t="s">
        <v>444</v>
      </c>
      <c r="D3119" t="s">
        <v>45</v>
      </c>
      <c r="E3119">
        <v>36.659999999999997</v>
      </c>
      <c r="O3119">
        <v>36.659999999999997</v>
      </c>
      <c r="X3119">
        <v>7.1739999999999998E-3</v>
      </c>
      <c r="Y3119">
        <v>-6.6670000000000002E-3</v>
      </c>
      <c r="Z3119">
        <v>-3.199E-3</v>
      </c>
      <c r="AA3119">
        <v>36.677143000000001</v>
      </c>
      <c r="AB3119">
        <v>1.5900000000000001E-3</v>
      </c>
    </row>
    <row r="3120" spans="1:39" x14ac:dyDescent="0.3">
      <c r="A3120" s="1">
        <v>41969</v>
      </c>
      <c r="B3120" s="2">
        <v>0.75850240740740738</v>
      </c>
      <c r="C3120" t="s">
        <v>444</v>
      </c>
      <c r="D3120" t="s">
        <v>46</v>
      </c>
      <c r="F3120">
        <v>51.693969000000003</v>
      </c>
      <c r="G3120">
        <v>31.767748999999998</v>
      </c>
      <c r="AK3120">
        <v>0.84230700000000003</v>
      </c>
      <c r="AL3120">
        <v>0.34545100000000001</v>
      </c>
      <c r="AM3120">
        <v>2.3972090000000001</v>
      </c>
    </row>
    <row r="3121" spans="1:39" x14ac:dyDescent="0.3">
      <c r="A3121" s="1">
        <v>41969</v>
      </c>
      <c r="B3121" s="2">
        <v>0.7585372569444444</v>
      </c>
      <c r="C3121" t="s">
        <v>444</v>
      </c>
      <c r="D3121" t="s">
        <v>530</v>
      </c>
      <c r="E3121">
        <v>36.659999999999997</v>
      </c>
      <c r="F3121">
        <v>51.693969000000003</v>
      </c>
      <c r="G3121">
        <v>31.767748999999998</v>
      </c>
    </row>
    <row r="3122" spans="1:39" x14ac:dyDescent="0.3">
      <c r="A3122" s="1">
        <v>41969</v>
      </c>
      <c r="B3122" s="2">
        <v>0.75850697916666665</v>
      </c>
      <c r="C3122" t="s">
        <v>444</v>
      </c>
      <c r="D3122" t="s">
        <v>198</v>
      </c>
      <c r="AC3122">
        <v>0.1</v>
      </c>
      <c r="AD3122">
        <v>-3.333E-3</v>
      </c>
      <c r="AE3122">
        <v>-3.5279999999999999E-3</v>
      </c>
      <c r="AF3122">
        <v>-1.25E-3</v>
      </c>
      <c r="AG3122">
        <v>0.11881899999999999</v>
      </c>
      <c r="AH3122">
        <v>8.7339350000000007</v>
      </c>
      <c r="AI3122">
        <v>8.7339350000000007</v>
      </c>
      <c r="AJ3122">
        <v>17467</v>
      </c>
    </row>
    <row r="3123" spans="1:39" x14ac:dyDescent="0.3">
      <c r="A3123" s="1">
        <v>41969</v>
      </c>
      <c r="B3123" s="2">
        <v>0.75850697916666665</v>
      </c>
      <c r="C3123" t="s">
        <v>444</v>
      </c>
      <c r="D3123" t="s">
        <v>45</v>
      </c>
      <c r="E3123">
        <v>36.67</v>
      </c>
      <c r="O3123">
        <v>36.67</v>
      </c>
      <c r="X3123">
        <v>2.6450000000000002E-3</v>
      </c>
      <c r="Y3123">
        <v>-3.333E-3</v>
      </c>
      <c r="Z3123">
        <v>-2.3149999999999998E-3</v>
      </c>
      <c r="AA3123">
        <v>36.665714000000001</v>
      </c>
      <c r="AB3123">
        <v>5.62E-4</v>
      </c>
    </row>
    <row r="3124" spans="1:39" x14ac:dyDescent="0.3">
      <c r="A3124" s="1">
        <v>41969</v>
      </c>
      <c r="B3124" s="2">
        <v>0.75851850694444434</v>
      </c>
      <c r="C3124" t="s">
        <v>444</v>
      </c>
      <c r="D3124" t="s">
        <v>198</v>
      </c>
      <c r="AC3124">
        <v>0.1</v>
      </c>
      <c r="AD3124">
        <v>-3.333E-3</v>
      </c>
      <c r="AE3124">
        <v>-3.5720000000000001E-3</v>
      </c>
      <c r="AF3124">
        <v>-4.3999999999999999E-5</v>
      </c>
      <c r="AG3124">
        <v>0.11931700000000001</v>
      </c>
      <c r="AH3124">
        <v>8.4162780000000001</v>
      </c>
      <c r="AI3124">
        <v>8.4162780000000001</v>
      </c>
      <c r="AJ3124">
        <v>16832</v>
      </c>
    </row>
    <row r="3125" spans="1:39" x14ac:dyDescent="0.3">
      <c r="A3125" s="1">
        <v>41969</v>
      </c>
      <c r="B3125" s="2">
        <v>0.75851850694444434</v>
      </c>
      <c r="C3125" t="s">
        <v>444</v>
      </c>
      <c r="D3125" t="s">
        <v>45</v>
      </c>
      <c r="E3125">
        <v>36.68</v>
      </c>
      <c r="O3125">
        <v>36.68</v>
      </c>
      <c r="X3125">
        <v>-9.2599999999999996E-4</v>
      </c>
      <c r="Y3125">
        <v>-3.333E-3</v>
      </c>
      <c r="Z3125">
        <v>-1.9419999999999999E-3</v>
      </c>
      <c r="AA3125">
        <v>36.661428999999998</v>
      </c>
      <c r="AB3125">
        <v>2.4800000000000001E-4</v>
      </c>
    </row>
    <row r="3126" spans="1:39" x14ac:dyDescent="0.3">
      <c r="A3126" s="1">
        <v>41969</v>
      </c>
      <c r="B3126" s="2">
        <v>0.7585301504629629</v>
      </c>
      <c r="C3126" t="s">
        <v>444</v>
      </c>
      <c r="D3126" t="s">
        <v>198</v>
      </c>
      <c r="AC3126">
        <v>0.1</v>
      </c>
      <c r="AD3126">
        <v>-3.333E-3</v>
      </c>
      <c r="AE3126">
        <v>-3.4510000000000001E-3</v>
      </c>
      <c r="AF3126">
        <v>1.21E-4</v>
      </c>
      <c r="AG3126">
        <v>0.119813</v>
      </c>
      <c r="AH3126">
        <v>8.3630440000000004</v>
      </c>
      <c r="AI3126">
        <v>8.3630440000000004</v>
      </c>
      <c r="AJ3126">
        <v>16726</v>
      </c>
    </row>
    <row r="3127" spans="1:39" x14ac:dyDescent="0.3">
      <c r="A3127" s="1">
        <v>41969</v>
      </c>
      <c r="B3127" s="2">
        <v>0.7585301504629629</v>
      </c>
      <c r="C3127" t="s">
        <v>444</v>
      </c>
      <c r="D3127" t="s">
        <v>45</v>
      </c>
      <c r="E3127">
        <v>36.69</v>
      </c>
      <c r="O3127">
        <v>36.69</v>
      </c>
      <c r="X3127">
        <v>-3.5569999999999998E-3</v>
      </c>
      <c r="Y3127">
        <v>-3.333E-3</v>
      </c>
      <c r="Z3127">
        <v>-1.7669999999999999E-3</v>
      </c>
      <c r="AA3127">
        <v>36.664285999999997</v>
      </c>
      <c r="AB3127">
        <v>3.6200000000000002E-4</v>
      </c>
    </row>
    <row r="3128" spans="1:39" x14ac:dyDescent="0.3">
      <c r="A3128" s="1">
        <v>41969</v>
      </c>
      <c r="B3128" s="2">
        <v>0.75853888888888887</v>
      </c>
      <c r="C3128" t="s">
        <v>444</v>
      </c>
      <c r="D3128" t="s">
        <v>46</v>
      </c>
      <c r="F3128">
        <v>52.062213999999997</v>
      </c>
      <c r="G3128">
        <v>31.798648</v>
      </c>
      <c r="AK3128">
        <v>0.91957500000000003</v>
      </c>
      <c r="AL3128">
        <v>0.34649799999999997</v>
      </c>
      <c r="AM3128">
        <v>2.4105810000000001</v>
      </c>
    </row>
    <row r="3129" spans="1:39" x14ac:dyDescent="0.3">
      <c r="A3129" s="1">
        <v>41969</v>
      </c>
      <c r="B3129" s="2">
        <v>0.7585737384259259</v>
      </c>
      <c r="C3129" t="s">
        <v>444</v>
      </c>
      <c r="D3129" t="s">
        <v>531</v>
      </c>
      <c r="E3129">
        <v>36.69</v>
      </c>
      <c r="F3129">
        <v>52.062213999999997</v>
      </c>
      <c r="G3129">
        <v>31.798648</v>
      </c>
    </row>
    <row r="3130" spans="1:39" x14ac:dyDescent="0.3">
      <c r="A3130" s="1">
        <v>41969</v>
      </c>
      <c r="B3130" s="2">
        <v>0.75854172453703705</v>
      </c>
      <c r="C3130" t="s">
        <v>444</v>
      </c>
      <c r="D3130" t="s">
        <v>198</v>
      </c>
      <c r="AC3130">
        <v>0.1</v>
      </c>
      <c r="AD3130">
        <v>-6.6670000000000002E-3</v>
      </c>
      <c r="AE3130">
        <v>-5.1390000000000003E-3</v>
      </c>
      <c r="AF3130">
        <v>-1.688E-3</v>
      </c>
      <c r="AG3130">
        <v>0.12031799999999999</v>
      </c>
      <c r="AH3130">
        <v>8.981128</v>
      </c>
      <c r="AI3130">
        <v>8.981128</v>
      </c>
      <c r="AJ3130">
        <v>17962</v>
      </c>
    </row>
    <row r="3131" spans="1:39" x14ac:dyDescent="0.3">
      <c r="A3131" s="1">
        <v>41969</v>
      </c>
      <c r="B3131" s="2">
        <v>0.75854172453703705</v>
      </c>
      <c r="C3131" t="s">
        <v>444</v>
      </c>
      <c r="D3131" t="s">
        <v>45</v>
      </c>
      <c r="E3131">
        <v>36.71</v>
      </c>
      <c r="O3131">
        <v>36.71</v>
      </c>
      <c r="X3131">
        <v>-5.2519999999999997E-3</v>
      </c>
      <c r="Y3131">
        <v>-6.6670000000000002E-3</v>
      </c>
      <c r="Z3131">
        <v>-1.6080000000000001E-3</v>
      </c>
      <c r="AA3131">
        <v>36.67</v>
      </c>
      <c r="AB3131">
        <v>6.6699999999999995E-4</v>
      </c>
    </row>
    <row r="3132" spans="1:39" x14ac:dyDescent="0.3">
      <c r="A3132" s="1">
        <v>41969</v>
      </c>
      <c r="B3132" s="2">
        <v>0.75855325231481485</v>
      </c>
      <c r="C3132" t="s">
        <v>444</v>
      </c>
      <c r="D3132" t="s">
        <v>198</v>
      </c>
      <c r="AC3132">
        <v>0.1</v>
      </c>
      <c r="AD3132">
        <v>0</v>
      </c>
      <c r="AE3132">
        <v>-2.617E-3</v>
      </c>
      <c r="AF3132">
        <v>2.5219999999999999E-3</v>
      </c>
      <c r="AG3132">
        <v>0.12081</v>
      </c>
      <c r="AH3132">
        <v>7.6571230000000003</v>
      </c>
      <c r="AI3132">
        <v>7.6571230000000003</v>
      </c>
      <c r="AJ3132">
        <v>15314</v>
      </c>
    </row>
    <row r="3133" spans="1:39" x14ac:dyDescent="0.3">
      <c r="A3133" s="1">
        <v>41969</v>
      </c>
      <c r="B3133" s="2">
        <v>0.75855325231481485</v>
      </c>
      <c r="C3133" t="s">
        <v>444</v>
      </c>
      <c r="D3133" t="s">
        <v>45</v>
      </c>
      <c r="E3133">
        <v>36.71</v>
      </c>
      <c r="O3133">
        <v>36.71</v>
      </c>
      <c r="X3133">
        <v>-5.2519999999999997E-3</v>
      </c>
      <c r="Y3133">
        <v>0</v>
      </c>
      <c r="Z3133">
        <v>-1.3190000000000001E-3</v>
      </c>
      <c r="AA3133">
        <v>36.68</v>
      </c>
      <c r="AB3133">
        <v>6.6699999999999995E-4</v>
      </c>
    </row>
    <row r="3134" spans="1:39" x14ac:dyDescent="0.3">
      <c r="A3134" s="1">
        <v>41969</v>
      </c>
      <c r="B3134" s="2">
        <v>0.75856489583333342</v>
      </c>
      <c r="C3134" t="s">
        <v>444</v>
      </c>
      <c r="D3134" t="s">
        <v>198</v>
      </c>
      <c r="AC3134">
        <v>0.1</v>
      </c>
      <c r="AD3134">
        <v>3.333E-3</v>
      </c>
      <c r="AE3134">
        <v>8.3000000000000001E-4</v>
      </c>
      <c r="AF3134">
        <v>3.447E-3</v>
      </c>
      <c r="AG3134">
        <v>0.121286</v>
      </c>
      <c r="AH3134">
        <v>7.1352469999999997</v>
      </c>
      <c r="AI3134">
        <v>7.1352469999999997</v>
      </c>
      <c r="AJ3134">
        <v>14270</v>
      </c>
    </row>
    <row r="3135" spans="1:39" x14ac:dyDescent="0.3">
      <c r="A3135" s="1">
        <v>41969</v>
      </c>
      <c r="B3135" s="2">
        <v>0.75856489583333342</v>
      </c>
      <c r="C3135" t="s">
        <v>444</v>
      </c>
      <c r="D3135" t="s">
        <v>45</v>
      </c>
      <c r="E3135">
        <v>36.700000000000003</v>
      </c>
      <c r="O3135">
        <v>36.700000000000003</v>
      </c>
      <c r="X3135">
        <v>-4.1580000000000002E-3</v>
      </c>
      <c r="Y3135">
        <v>3.333E-3</v>
      </c>
      <c r="Z3135">
        <v>-8.7399999999999999E-4</v>
      </c>
      <c r="AA3135">
        <v>36.688571000000003</v>
      </c>
      <c r="AB3135">
        <v>3.8099999999999999E-4</v>
      </c>
    </row>
    <row r="3136" spans="1:39" x14ac:dyDescent="0.3">
      <c r="A3136" s="1">
        <v>41969</v>
      </c>
      <c r="B3136" s="2">
        <v>0.75857530092592595</v>
      </c>
      <c r="C3136" t="s">
        <v>444</v>
      </c>
      <c r="D3136" t="s">
        <v>46</v>
      </c>
      <c r="F3136">
        <v>52.410482999999999</v>
      </c>
      <c r="G3136">
        <v>31.774840999999999</v>
      </c>
      <c r="AK3136">
        <v>0.726325</v>
      </c>
      <c r="AL3136">
        <v>0.34940100000000002</v>
      </c>
      <c r="AM3136">
        <v>2.4082970000000001</v>
      </c>
    </row>
    <row r="3137" spans="1:39" x14ac:dyDescent="0.3">
      <c r="A3137" s="1">
        <v>41969</v>
      </c>
      <c r="B3137" s="2">
        <v>0.75861015046296298</v>
      </c>
      <c r="C3137" t="s">
        <v>444</v>
      </c>
      <c r="D3137" t="s">
        <v>532</v>
      </c>
      <c r="E3137">
        <v>36.700000000000003</v>
      </c>
      <c r="F3137">
        <v>52.410482999999999</v>
      </c>
      <c r="G3137">
        <v>31.774840999999999</v>
      </c>
    </row>
    <row r="3138" spans="1:39" x14ac:dyDescent="0.3">
      <c r="A3138" s="1">
        <v>41969</v>
      </c>
      <c r="B3138" s="2">
        <v>0.75857645833333331</v>
      </c>
      <c r="C3138" t="s">
        <v>444</v>
      </c>
      <c r="D3138" t="s">
        <v>198</v>
      </c>
      <c r="AC3138">
        <v>0.1</v>
      </c>
      <c r="AD3138">
        <v>-1.3332999999999999E-2</v>
      </c>
      <c r="AE3138">
        <v>-6.2630000000000003E-3</v>
      </c>
      <c r="AF3138">
        <v>-7.0930000000000003E-3</v>
      </c>
      <c r="AG3138">
        <v>0.121796</v>
      </c>
      <c r="AH3138">
        <v>10.513684</v>
      </c>
      <c r="AI3138">
        <v>10.513684</v>
      </c>
      <c r="AJ3138">
        <v>21027</v>
      </c>
    </row>
    <row r="3139" spans="1:39" x14ac:dyDescent="0.3">
      <c r="A3139" s="1">
        <v>41969</v>
      </c>
      <c r="B3139" s="2">
        <v>0.75857645833333331</v>
      </c>
      <c r="C3139" t="s">
        <v>444</v>
      </c>
      <c r="D3139" t="s">
        <v>45</v>
      </c>
      <c r="E3139">
        <v>36.74</v>
      </c>
      <c r="O3139">
        <v>36.74</v>
      </c>
      <c r="X3139">
        <v>-3.738E-3</v>
      </c>
      <c r="Y3139">
        <v>-1.3332999999999999E-2</v>
      </c>
      <c r="Z3139">
        <v>-4.08E-4</v>
      </c>
      <c r="AA3139">
        <v>36.700000000000003</v>
      </c>
      <c r="AB3139">
        <v>5.3300000000000005E-4</v>
      </c>
    </row>
    <row r="3140" spans="1:39" x14ac:dyDescent="0.3">
      <c r="A3140" s="1">
        <v>41969</v>
      </c>
      <c r="B3140" s="2">
        <v>0.758587986111111</v>
      </c>
      <c r="C3140" t="s">
        <v>444</v>
      </c>
      <c r="D3140" t="s">
        <v>198</v>
      </c>
      <c r="AC3140">
        <v>0.1</v>
      </c>
      <c r="AD3140">
        <v>0</v>
      </c>
      <c r="AE3140">
        <v>-3.7820000000000002E-3</v>
      </c>
      <c r="AF3140">
        <v>2.4810000000000001E-3</v>
      </c>
      <c r="AG3140">
        <v>0.122295</v>
      </c>
      <c r="AH3140">
        <v>7.7626850000000003</v>
      </c>
      <c r="AI3140">
        <v>7.7626850000000003</v>
      </c>
      <c r="AJ3140">
        <v>15525</v>
      </c>
    </row>
    <row r="3141" spans="1:39" x14ac:dyDescent="0.3">
      <c r="A3141" s="1">
        <v>41969</v>
      </c>
      <c r="B3141" s="2">
        <v>0.758587986111111</v>
      </c>
      <c r="C3141" t="s">
        <v>444</v>
      </c>
      <c r="D3141" t="s">
        <v>45</v>
      </c>
      <c r="E3141">
        <v>36.74</v>
      </c>
      <c r="O3141">
        <v>36.74</v>
      </c>
      <c r="X3141">
        <v>-4.0130000000000001E-3</v>
      </c>
      <c r="Y3141">
        <v>0</v>
      </c>
      <c r="Z3141">
        <v>-6.7999999999999999E-5</v>
      </c>
      <c r="AA3141">
        <v>36.71</v>
      </c>
      <c r="AB3141">
        <v>5.3300000000000005E-4</v>
      </c>
    </row>
    <row r="3142" spans="1:39" x14ac:dyDescent="0.3">
      <c r="A3142" s="1">
        <v>41969</v>
      </c>
      <c r="B3142" s="2">
        <v>0.75859952546296305</v>
      </c>
      <c r="C3142" t="s">
        <v>444</v>
      </c>
      <c r="D3142" t="s">
        <v>198</v>
      </c>
      <c r="AC3142">
        <v>0.1</v>
      </c>
      <c r="AD3142">
        <v>-0.01</v>
      </c>
      <c r="AE3142">
        <v>-6.7819999999999998E-3</v>
      </c>
      <c r="AF3142">
        <v>-3.0000000000000001E-3</v>
      </c>
      <c r="AG3142">
        <v>0.122807</v>
      </c>
      <c r="AH3142">
        <v>9.4648880000000002</v>
      </c>
      <c r="AI3142">
        <v>9.4648880000000002</v>
      </c>
      <c r="AJ3142">
        <v>18929</v>
      </c>
    </row>
    <row r="3143" spans="1:39" x14ac:dyDescent="0.3">
      <c r="A3143" s="1">
        <v>41969</v>
      </c>
      <c r="B3143" s="2">
        <v>0.75859952546296305</v>
      </c>
      <c r="C3143" t="s">
        <v>444</v>
      </c>
      <c r="D3143" t="s">
        <v>45</v>
      </c>
      <c r="E3143">
        <v>36.770000000000003</v>
      </c>
      <c r="O3143">
        <v>36.770000000000003</v>
      </c>
      <c r="X3143">
        <v>-4.8560000000000001E-3</v>
      </c>
      <c r="Y3143">
        <v>-0.01</v>
      </c>
      <c r="Z3143">
        <v>7.1000000000000005E-5</v>
      </c>
      <c r="AA3143">
        <v>36.722856999999998</v>
      </c>
      <c r="AB3143">
        <v>7.9000000000000001E-4</v>
      </c>
    </row>
    <row r="3144" spans="1:39" x14ac:dyDescent="0.3">
      <c r="A3144" s="1">
        <v>41969</v>
      </c>
      <c r="B3144" s="2">
        <v>0.75861189814814811</v>
      </c>
      <c r="C3144" t="s">
        <v>444</v>
      </c>
      <c r="D3144" t="s">
        <v>46</v>
      </c>
      <c r="F3144">
        <v>52.699260000000002</v>
      </c>
      <c r="G3144">
        <v>31.736174999999999</v>
      </c>
      <c r="AK3144">
        <v>0.795628</v>
      </c>
      <c r="AL3144">
        <v>0.327986</v>
      </c>
      <c r="AM3144">
        <v>2.4103430000000001</v>
      </c>
    </row>
    <row r="3145" spans="1:39" x14ac:dyDescent="0.3">
      <c r="A3145" s="1">
        <v>41969</v>
      </c>
      <c r="B3145" s="2">
        <v>0.75861111111111112</v>
      </c>
      <c r="C3145" t="s">
        <v>444</v>
      </c>
      <c r="D3145" t="s">
        <v>198</v>
      </c>
      <c r="AC3145">
        <v>0.1</v>
      </c>
      <c r="AD3145">
        <v>-6.6670000000000002E-3</v>
      </c>
      <c r="AE3145">
        <v>-7.0740000000000004E-3</v>
      </c>
      <c r="AF3145">
        <v>-2.92E-4</v>
      </c>
      <c r="AG3145">
        <v>0.123321</v>
      </c>
      <c r="AH3145">
        <v>8.7665810000000004</v>
      </c>
      <c r="AI3145">
        <v>8.7665810000000004</v>
      </c>
      <c r="AJ3145">
        <v>17533</v>
      </c>
    </row>
    <row r="3146" spans="1:39" x14ac:dyDescent="0.3">
      <c r="A3146" s="1">
        <v>41969</v>
      </c>
      <c r="B3146" s="2">
        <v>0.75861111111111112</v>
      </c>
      <c r="C3146" t="s">
        <v>444</v>
      </c>
      <c r="D3146" t="s">
        <v>45</v>
      </c>
      <c r="E3146">
        <v>36.79</v>
      </c>
      <c r="O3146">
        <v>36.79</v>
      </c>
      <c r="X3146">
        <v>-6.6819999999999996E-3</v>
      </c>
      <c r="Y3146">
        <v>-6.6670000000000002E-3</v>
      </c>
      <c r="Z3146">
        <v>-1.8E-5</v>
      </c>
      <c r="AA3146">
        <v>36.737143000000003</v>
      </c>
      <c r="AB3146">
        <v>1.124E-3</v>
      </c>
    </row>
    <row r="3147" spans="1:39" x14ac:dyDescent="0.3">
      <c r="A3147" s="1">
        <v>41969</v>
      </c>
      <c r="B3147" s="2">
        <v>0.75864719907407407</v>
      </c>
      <c r="C3147" t="s">
        <v>444</v>
      </c>
      <c r="D3147" t="s">
        <v>533</v>
      </c>
      <c r="E3147">
        <v>36.79</v>
      </c>
      <c r="F3147">
        <v>52.699260000000002</v>
      </c>
      <c r="G3147">
        <v>31.736174999999999</v>
      </c>
    </row>
    <row r="3148" spans="1:39" x14ac:dyDescent="0.3">
      <c r="A3148" s="1">
        <v>41969</v>
      </c>
      <c r="B3148" s="2">
        <v>0.75862270833333334</v>
      </c>
      <c r="C3148" t="s">
        <v>444</v>
      </c>
      <c r="D3148" t="s">
        <v>198</v>
      </c>
      <c r="AC3148">
        <v>0.1</v>
      </c>
      <c r="AD3148">
        <v>0</v>
      </c>
      <c r="AE3148">
        <v>-3.3630000000000001E-3</v>
      </c>
      <c r="AF3148">
        <v>3.7109999999999999E-3</v>
      </c>
      <c r="AG3148">
        <v>0.123817</v>
      </c>
      <c r="AH3148">
        <v>7.4028830000000001</v>
      </c>
      <c r="AI3148">
        <v>7.4028830000000001</v>
      </c>
      <c r="AJ3148">
        <v>14805</v>
      </c>
    </row>
    <row r="3149" spans="1:39" x14ac:dyDescent="0.3">
      <c r="A3149" s="1">
        <v>41969</v>
      </c>
      <c r="B3149" s="2">
        <v>0.75862270833333334</v>
      </c>
      <c r="C3149" t="s">
        <v>444</v>
      </c>
      <c r="D3149" t="s">
        <v>45</v>
      </c>
      <c r="E3149">
        <v>36.79</v>
      </c>
      <c r="O3149">
        <v>36.79</v>
      </c>
      <c r="X3149">
        <v>-7.8829999999999994E-3</v>
      </c>
      <c r="Y3149">
        <v>0</v>
      </c>
      <c r="Z3149">
        <v>-2.41E-4</v>
      </c>
      <c r="AA3149">
        <v>36.748570999999998</v>
      </c>
      <c r="AB3149">
        <v>1.3140000000000001E-3</v>
      </c>
    </row>
    <row r="3150" spans="1:39" x14ac:dyDescent="0.3">
      <c r="A3150" s="1">
        <v>41969</v>
      </c>
      <c r="B3150" s="2">
        <v>0.75863435185185191</v>
      </c>
      <c r="C3150" t="s">
        <v>444</v>
      </c>
      <c r="D3150" t="s">
        <v>198</v>
      </c>
      <c r="AC3150">
        <v>0.1</v>
      </c>
      <c r="AD3150">
        <v>6.6670000000000002E-3</v>
      </c>
      <c r="AE3150">
        <v>2.3830000000000001E-3</v>
      </c>
      <c r="AF3150">
        <v>5.7460000000000002E-3</v>
      </c>
      <c r="AG3150">
        <v>0.12428599999999999</v>
      </c>
      <c r="AH3150">
        <v>6.4007630000000004</v>
      </c>
      <c r="AI3150">
        <v>6.4007630000000004</v>
      </c>
      <c r="AJ3150">
        <v>12801</v>
      </c>
    </row>
    <row r="3151" spans="1:39" x14ac:dyDescent="0.3">
      <c r="A3151" s="1">
        <v>41969</v>
      </c>
      <c r="B3151" s="2">
        <v>0.75863435185185191</v>
      </c>
      <c r="C3151" t="s">
        <v>444</v>
      </c>
      <c r="D3151" t="s">
        <v>45</v>
      </c>
      <c r="E3151">
        <v>36.770000000000003</v>
      </c>
      <c r="O3151">
        <v>36.770000000000003</v>
      </c>
      <c r="X3151">
        <v>-6.1900000000000002E-3</v>
      </c>
      <c r="Y3151">
        <v>6.6670000000000002E-3</v>
      </c>
      <c r="Z3151">
        <v>-3.5399999999999999E-4</v>
      </c>
      <c r="AA3151">
        <v>36.757142999999999</v>
      </c>
      <c r="AB3151">
        <v>1.057E-3</v>
      </c>
    </row>
    <row r="3152" spans="1:39" x14ac:dyDescent="0.3">
      <c r="A3152" s="1">
        <v>41969</v>
      </c>
      <c r="B3152" s="2">
        <v>0.75864832175925923</v>
      </c>
      <c r="C3152" t="s">
        <v>444</v>
      </c>
      <c r="D3152" t="s">
        <v>46</v>
      </c>
      <c r="F3152">
        <v>53.041015000000002</v>
      </c>
      <c r="G3152">
        <v>31.772138999999999</v>
      </c>
      <c r="AK3152">
        <v>0.61726000000000003</v>
      </c>
      <c r="AL3152">
        <v>0.30599999999999999</v>
      </c>
      <c r="AM3152">
        <v>2.4054419999999999</v>
      </c>
    </row>
    <row r="3153" spans="1:39" x14ac:dyDescent="0.3">
      <c r="A3153" s="1">
        <v>41969</v>
      </c>
      <c r="B3153" s="2">
        <v>0.75864587962962959</v>
      </c>
      <c r="C3153" t="s">
        <v>444</v>
      </c>
      <c r="D3153" t="s">
        <v>198</v>
      </c>
      <c r="AC3153">
        <v>0.1</v>
      </c>
      <c r="AD3153">
        <v>1.3332999999999999E-2</v>
      </c>
      <c r="AE3153">
        <v>8.8559999999999993E-3</v>
      </c>
      <c r="AF3153">
        <v>6.4729999999999996E-3</v>
      </c>
      <c r="AG3153">
        <v>0.124723</v>
      </c>
      <c r="AH3153">
        <v>5.6895990000000003</v>
      </c>
      <c r="AI3153">
        <v>5.6895990000000003</v>
      </c>
      <c r="AJ3153">
        <v>11379</v>
      </c>
    </row>
    <row r="3154" spans="1:39" x14ac:dyDescent="0.3">
      <c r="A3154" s="1">
        <v>41969</v>
      </c>
      <c r="B3154" s="2">
        <v>0.75864587962962959</v>
      </c>
      <c r="C3154" t="s">
        <v>444</v>
      </c>
      <c r="D3154" t="s">
        <v>45</v>
      </c>
      <c r="E3154">
        <v>36.729999999999997</v>
      </c>
      <c r="O3154">
        <v>36.729999999999997</v>
      </c>
      <c r="X3154">
        <v>-1.838E-3</v>
      </c>
      <c r="Y3154">
        <v>1.3332999999999999E-2</v>
      </c>
      <c r="Z3154">
        <v>-1.47E-4</v>
      </c>
      <c r="AA3154">
        <v>36.761429</v>
      </c>
      <c r="AB3154">
        <v>6.1399999999999996E-4</v>
      </c>
    </row>
    <row r="3155" spans="1:39" x14ac:dyDescent="0.3">
      <c r="A3155" s="1">
        <v>41969</v>
      </c>
      <c r="B3155" s="2">
        <v>0.75868361111111104</v>
      </c>
      <c r="C3155" t="s">
        <v>444</v>
      </c>
      <c r="D3155" t="s">
        <v>534</v>
      </c>
      <c r="E3155">
        <v>36.729999999999997</v>
      </c>
      <c r="F3155">
        <v>53.041015000000002</v>
      </c>
      <c r="G3155">
        <v>31.772138999999999</v>
      </c>
    </row>
    <row r="3156" spans="1:39" x14ac:dyDescent="0.3">
      <c r="A3156" s="1">
        <v>41969</v>
      </c>
      <c r="B3156" s="2">
        <v>0.7586574421296296</v>
      </c>
      <c r="C3156" t="s">
        <v>444</v>
      </c>
      <c r="D3156" t="s">
        <v>198</v>
      </c>
      <c r="AC3156">
        <v>0.1</v>
      </c>
      <c r="AD3156">
        <v>0.02</v>
      </c>
      <c r="AE3156">
        <v>1.5518000000000001E-2</v>
      </c>
      <c r="AF3156">
        <v>6.6610000000000003E-3</v>
      </c>
      <c r="AG3156">
        <v>0.12512899999999999</v>
      </c>
      <c r="AH3156">
        <v>5.1070320000000002</v>
      </c>
      <c r="AI3156">
        <v>5.1070320000000002</v>
      </c>
      <c r="AJ3156">
        <v>10214</v>
      </c>
    </row>
    <row r="3157" spans="1:39" x14ac:dyDescent="0.3">
      <c r="A3157" s="1">
        <v>41969</v>
      </c>
      <c r="B3157" s="2">
        <v>0.7586574421296296</v>
      </c>
      <c r="C3157" t="s">
        <v>444</v>
      </c>
      <c r="D3157" t="s">
        <v>45</v>
      </c>
      <c r="E3157">
        <v>36.67</v>
      </c>
      <c r="O3157">
        <v>36.67</v>
      </c>
      <c r="X3157">
        <v>4.7470000000000004E-3</v>
      </c>
      <c r="Y3157">
        <v>0.02</v>
      </c>
      <c r="Z3157">
        <v>4.3100000000000001E-4</v>
      </c>
      <c r="AA3157">
        <v>36.751429000000002</v>
      </c>
      <c r="AB3157">
        <v>1.8140000000000001E-3</v>
      </c>
    </row>
    <row r="3158" spans="1:39" x14ac:dyDescent="0.3">
      <c r="A3158" s="1">
        <v>41969</v>
      </c>
      <c r="B3158" s="2">
        <v>0.75866898148148154</v>
      </c>
      <c r="C3158" t="s">
        <v>444</v>
      </c>
      <c r="D3158" t="s">
        <v>198</v>
      </c>
      <c r="AC3158">
        <v>0.1</v>
      </c>
      <c r="AD3158">
        <v>1.3332999999999999E-2</v>
      </c>
      <c r="AE3158">
        <v>1.5145E-2</v>
      </c>
      <c r="AF3158">
        <v>-3.7300000000000001E-4</v>
      </c>
      <c r="AG3158">
        <v>0.12553600000000001</v>
      </c>
      <c r="AH3158">
        <v>7.0129200000000003</v>
      </c>
      <c r="AI3158">
        <v>7.0129200000000003</v>
      </c>
      <c r="AJ3158">
        <v>14025</v>
      </c>
    </row>
    <row r="3159" spans="1:39" x14ac:dyDescent="0.3">
      <c r="A3159" s="1">
        <v>41969</v>
      </c>
      <c r="B3159" s="2">
        <v>0.75866898148148154</v>
      </c>
      <c r="C3159" t="s">
        <v>444</v>
      </c>
      <c r="D3159" t="s">
        <v>45</v>
      </c>
      <c r="E3159">
        <v>36.630000000000003</v>
      </c>
      <c r="O3159">
        <v>36.630000000000003</v>
      </c>
      <c r="X3159">
        <v>1.2137999999999999E-2</v>
      </c>
      <c r="Y3159">
        <v>1.3332999999999999E-2</v>
      </c>
      <c r="Z3159">
        <v>1.276E-3</v>
      </c>
      <c r="AA3159">
        <v>36.735714000000002</v>
      </c>
      <c r="AB3159">
        <v>3.9620000000000002E-3</v>
      </c>
    </row>
    <row r="3160" spans="1:39" x14ac:dyDescent="0.3">
      <c r="A3160" s="1">
        <v>41969</v>
      </c>
      <c r="B3160" s="2">
        <v>0.75868469907407399</v>
      </c>
      <c r="C3160" t="s">
        <v>444</v>
      </c>
      <c r="D3160" t="s">
        <v>46</v>
      </c>
      <c r="F3160">
        <v>53.287669999999999</v>
      </c>
      <c r="G3160">
        <v>31.814350999999998</v>
      </c>
      <c r="AK3160">
        <v>0.68615099999999996</v>
      </c>
      <c r="AL3160">
        <v>0.31447000000000003</v>
      </c>
      <c r="AM3160">
        <v>2.3991120000000001</v>
      </c>
    </row>
    <row r="3161" spans="1:39" x14ac:dyDescent="0.3">
      <c r="A3161" s="1">
        <v>41969</v>
      </c>
      <c r="B3161" s="2">
        <v>0.75868062500000011</v>
      </c>
      <c r="C3161" t="s">
        <v>444</v>
      </c>
      <c r="D3161" t="s">
        <v>198</v>
      </c>
      <c r="AC3161">
        <v>0.1</v>
      </c>
      <c r="AD3161">
        <v>6.6670000000000002E-3</v>
      </c>
      <c r="AE3161">
        <v>1.0612999999999999E-2</v>
      </c>
      <c r="AF3161">
        <v>-4.5319999999999996E-3</v>
      </c>
      <c r="AG3161">
        <v>0.12596499999999999</v>
      </c>
      <c r="AH3161">
        <v>8.4851419999999997</v>
      </c>
      <c r="AI3161">
        <v>8.4851419999999997</v>
      </c>
      <c r="AJ3161">
        <v>16970</v>
      </c>
    </row>
    <row r="3162" spans="1:39" x14ac:dyDescent="0.3">
      <c r="A3162" s="1">
        <v>41969</v>
      </c>
      <c r="B3162" s="2">
        <v>0.75868062500000011</v>
      </c>
      <c r="C3162" t="s">
        <v>444</v>
      </c>
      <c r="D3162" t="s">
        <v>45</v>
      </c>
      <c r="E3162">
        <v>36.61</v>
      </c>
      <c r="O3162">
        <v>36.61</v>
      </c>
      <c r="X3162">
        <v>1.6608999999999999E-2</v>
      </c>
      <c r="Y3162">
        <v>6.6670000000000002E-3</v>
      </c>
      <c r="Z3162">
        <v>2.052E-3</v>
      </c>
      <c r="AA3162">
        <v>36.712857</v>
      </c>
      <c r="AB3162">
        <v>5.79E-3</v>
      </c>
    </row>
    <row r="3163" spans="1:39" x14ac:dyDescent="0.3">
      <c r="A3163" s="1">
        <v>41969</v>
      </c>
      <c r="B3163" s="2">
        <v>0.75872010416666669</v>
      </c>
      <c r="C3163" t="s">
        <v>444</v>
      </c>
      <c r="D3163" t="s">
        <v>535</v>
      </c>
      <c r="E3163">
        <v>36.61</v>
      </c>
      <c r="F3163">
        <v>53.287669999999999</v>
      </c>
      <c r="G3163">
        <v>31.814350999999998</v>
      </c>
    </row>
    <row r="3164" spans="1:39" x14ac:dyDescent="0.3">
      <c r="A3164" s="1">
        <v>41969</v>
      </c>
      <c r="B3164" s="2">
        <v>0.75869211805555559</v>
      </c>
      <c r="C3164" t="s">
        <v>444</v>
      </c>
      <c r="D3164" t="s">
        <v>198</v>
      </c>
      <c r="AC3164">
        <v>0.1</v>
      </c>
      <c r="AD3164">
        <v>0</v>
      </c>
      <c r="AE3164">
        <v>4.4609999999999997E-3</v>
      </c>
      <c r="AF3164">
        <v>-6.1520000000000004E-3</v>
      </c>
      <c r="AG3164">
        <v>0.12642400000000001</v>
      </c>
      <c r="AH3164">
        <v>9.4095220000000008</v>
      </c>
      <c r="AI3164">
        <v>9.4095220000000008</v>
      </c>
      <c r="AJ3164">
        <v>18819</v>
      </c>
    </row>
    <row r="3165" spans="1:39" x14ac:dyDescent="0.3">
      <c r="A3165" s="1">
        <v>41969</v>
      </c>
      <c r="B3165" s="2">
        <v>0.75869211805555559</v>
      </c>
      <c r="C3165" t="s">
        <v>444</v>
      </c>
      <c r="D3165" t="s">
        <v>45</v>
      </c>
      <c r="E3165">
        <v>36.61</v>
      </c>
      <c r="O3165">
        <v>36.61</v>
      </c>
      <c r="X3165">
        <v>1.6608999999999999E-2</v>
      </c>
      <c r="Y3165">
        <v>0</v>
      </c>
      <c r="Z3165">
        <v>2.323E-3</v>
      </c>
      <c r="AA3165">
        <v>36.687142999999999</v>
      </c>
      <c r="AB3165">
        <v>5.79E-3</v>
      </c>
    </row>
    <row r="3166" spans="1:39" x14ac:dyDescent="0.3">
      <c r="A3166" s="1">
        <v>41969</v>
      </c>
      <c r="B3166" s="2">
        <v>0.75870376157407404</v>
      </c>
      <c r="C3166" t="s">
        <v>444</v>
      </c>
      <c r="D3166" t="s">
        <v>198</v>
      </c>
      <c r="AC3166">
        <v>0.1</v>
      </c>
      <c r="AD3166">
        <v>-3.333E-3</v>
      </c>
      <c r="AE3166">
        <v>-3.8900000000000002E-4</v>
      </c>
      <c r="AF3166">
        <v>-4.8500000000000001E-3</v>
      </c>
      <c r="AG3166">
        <v>0.12690599999999999</v>
      </c>
      <c r="AH3166">
        <v>9.4509159999999994</v>
      </c>
      <c r="AI3166">
        <v>9.4509159999999994</v>
      </c>
      <c r="AJ3166">
        <v>18901</v>
      </c>
    </row>
    <row r="3167" spans="1:39" x14ac:dyDescent="0.3">
      <c r="A3167" s="1">
        <v>41969</v>
      </c>
      <c r="B3167" s="2">
        <v>0.75870376157407404</v>
      </c>
      <c r="C3167" t="s">
        <v>444</v>
      </c>
      <c r="D3167" t="s">
        <v>45</v>
      </c>
      <c r="E3167">
        <v>36.619999999999997</v>
      </c>
      <c r="O3167">
        <v>36.619999999999997</v>
      </c>
      <c r="X3167">
        <v>1.2437999999999999E-2</v>
      </c>
      <c r="Y3167">
        <v>-3.333E-3</v>
      </c>
      <c r="Z3167">
        <v>1.861E-3</v>
      </c>
      <c r="AA3167">
        <v>36.662857000000002</v>
      </c>
      <c r="AB3167">
        <v>4.0899999999999999E-3</v>
      </c>
    </row>
    <row r="3168" spans="1:39" x14ac:dyDescent="0.3">
      <c r="A3168" s="1">
        <v>41969</v>
      </c>
      <c r="B3168" s="2">
        <v>0.7587212499999999</v>
      </c>
      <c r="C3168" t="s">
        <v>444</v>
      </c>
      <c r="D3168" t="s">
        <v>46</v>
      </c>
      <c r="F3168">
        <v>53.630293999999999</v>
      </c>
      <c r="G3168">
        <v>31.608526999999999</v>
      </c>
      <c r="AK3168">
        <v>0.85119199999999995</v>
      </c>
      <c r="AL3168">
        <v>0.31147200000000003</v>
      </c>
      <c r="AM3168">
        <v>2.4097249999999999</v>
      </c>
    </row>
    <row r="3169" spans="1:39" x14ac:dyDescent="0.3">
      <c r="A3169" s="1">
        <v>41969</v>
      </c>
      <c r="B3169" s="2">
        <v>0.75871528935185184</v>
      </c>
      <c r="C3169" t="s">
        <v>444</v>
      </c>
      <c r="D3169" t="s">
        <v>198</v>
      </c>
      <c r="AC3169">
        <v>0.1</v>
      </c>
      <c r="AD3169">
        <v>6.6670000000000002E-3</v>
      </c>
      <c r="AE3169">
        <v>2.7759999999999998E-3</v>
      </c>
      <c r="AF3169">
        <v>3.1649999999999998E-3</v>
      </c>
      <c r="AG3169">
        <v>0.12737200000000001</v>
      </c>
      <c r="AH3169">
        <v>7.0608940000000002</v>
      </c>
      <c r="AI3169">
        <v>7.0608940000000002</v>
      </c>
      <c r="AJ3169">
        <v>14121</v>
      </c>
    </row>
    <row r="3170" spans="1:39" x14ac:dyDescent="0.3">
      <c r="A3170" s="1">
        <v>41969</v>
      </c>
      <c r="B3170" s="2">
        <v>0.75871528935185184</v>
      </c>
      <c r="C3170" t="s">
        <v>444</v>
      </c>
      <c r="D3170" t="s">
        <v>45</v>
      </c>
      <c r="E3170">
        <v>36.6</v>
      </c>
      <c r="O3170">
        <v>36.6</v>
      </c>
      <c r="X3170">
        <v>7.0549999999999996E-3</v>
      </c>
      <c r="Y3170">
        <v>6.6670000000000002E-3</v>
      </c>
      <c r="Z3170">
        <v>7.9500000000000003E-4</v>
      </c>
      <c r="AA3170">
        <v>36.638570999999999</v>
      </c>
      <c r="AB3170">
        <v>2.1480000000000002E-3</v>
      </c>
    </row>
    <row r="3171" spans="1:39" x14ac:dyDescent="0.3">
      <c r="A3171" s="1">
        <v>41969</v>
      </c>
      <c r="B3171" s="2">
        <v>0.75875655092592587</v>
      </c>
      <c r="C3171" t="s">
        <v>444</v>
      </c>
      <c r="D3171" t="s">
        <v>536</v>
      </c>
      <c r="E3171">
        <v>36.6</v>
      </c>
      <c r="F3171">
        <v>53.630293999999999</v>
      </c>
      <c r="G3171">
        <v>31.608526999999999</v>
      </c>
    </row>
    <row r="3172" spans="1:39" x14ac:dyDescent="0.3">
      <c r="A3172" s="1">
        <v>41969</v>
      </c>
      <c r="B3172" s="2">
        <v>0.75872694444444455</v>
      </c>
      <c r="C3172" t="s">
        <v>444</v>
      </c>
      <c r="D3172" t="s">
        <v>198</v>
      </c>
      <c r="AC3172">
        <v>0.1</v>
      </c>
      <c r="AD3172">
        <v>0</v>
      </c>
      <c r="AE3172">
        <v>1.6789999999999999E-3</v>
      </c>
      <c r="AF3172">
        <v>-1.0970000000000001E-3</v>
      </c>
      <c r="AG3172">
        <v>0.12784400000000001</v>
      </c>
      <c r="AH3172">
        <v>8.2856609999999993</v>
      </c>
      <c r="AI3172">
        <v>8.2856609999999993</v>
      </c>
      <c r="AJ3172">
        <v>16571</v>
      </c>
    </row>
    <row r="3173" spans="1:39" x14ac:dyDescent="0.3">
      <c r="A3173" s="1">
        <v>41969</v>
      </c>
      <c r="B3173" s="2">
        <v>0.75872694444444455</v>
      </c>
      <c r="C3173" t="s">
        <v>444</v>
      </c>
      <c r="D3173" t="s">
        <v>45</v>
      </c>
      <c r="E3173">
        <v>36.6</v>
      </c>
      <c r="O3173">
        <v>36.6</v>
      </c>
      <c r="X3173">
        <v>3.3050000000000002E-3</v>
      </c>
      <c r="Y3173">
        <v>0</v>
      </c>
      <c r="Z3173">
        <v>-4.2999999999999999E-4</v>
      </c>
      <c r="AA3173">
        <v>36.619999999999997</v>
      </c>
      <c r="AB3173">
        <v>5.9999999999999995E-4</v>
      </c>
    </row>
    <row r="3174" spans="1:39" x14ac:dyDescent="0.3">
      <c r="A3174" s="1">
        <v>41969</v>
      </c>
      <c r="B3174" s="2">
        <v>0.75873847222222224</v>
      </c>
      <c r="C3174" t="s">
        <v>444</v>
      </c>
      <c r="D3174" t="s">
        <v>198</v>
      </c>
      <c r="AC3174">
        <v>0.1</v>
      </c>
      <c r="AD3174">
        <v>1.3332999999999999E-2</v>
      </c>
      <c r="AE3174">
        <v>7.7200000000000003E-3</v>
      </c>
      <c r="AF3174">
        <v>6.0410000000000004E-3</v>
      </c>
      <c r="AG3174">
        <v>0.12828700000000001</v>
      </c>
      <c r="AH3174">
        <v>5.8993089999999997</v>
      </c>
      <c r="AI3174">
        <v>5.8993089999999997</v>
      </c>
      <c r="AJ3174">
        <v>11798</v>
      </c>
    </row>
    <row r="3175" spans="1:39" x14ac:dyDescent="0.3">
      <c r="A3175" s="1">
        <v>41969</v>
      </c>
      <c r="B3175" s="2">
        <v>0.75873847222222224</v>
      </c>
      <c r="C3175" t="s">
        <v>444</v>
      </c>
      <c r="D3175" t="s">
        <v>45</v>
      </c>
      <c r="E3175">
        <v>36.56</v>
      </c>
      <c r="O3175">
        <v>36.56</v>
      </c>
      <c r="X3175">
        <v>2.921E-3</v>
      </c>
      <c r="Y3175">
        <v>1.3332999999999999E-2</v>
      </c>
      <c r="Z3175">
        <v>-1.2470000000000001E-3</v>
      </c>
      <c r="AA3175">
        <v>36.604286000000002</v>
      </c>
      <c r="AB3175">
        <v>4.95E-4</v>
      </c>
    </row>
    <row r="3176" spans="1:39" x14ac:dyDescent="0.3">
      <c r="A3176" s="1">
        <v>41969</v>
      </c>
      <c r="B3176" s="2">
        <v>0.75875763888888892</v>
      </c>
      <c r="C3176" t="s">
        <v>444</v>
      </c>
      <c r="D3176" t="s">
        <v>46</v>
      </c>
      <c r="F3176">
        <v>53.927320999999999</v>
      </c>
      <c r="G3176">
        <v>31.793075999999999</v>
      </c>
      <c r="AK3176">
        <v>0.67037999999999998</v>
      </c>
      <c r="AL3176">
        <v>0.32075199999999998</v>
      </c>
      <c r="AM3176">
        <v>2.4082020000000002</v>
      </c>
    </row>
    <row r="3177" spans="1:39" x14ac:dyDescent="0.3">
      <c r="A3177" s="1">
        <v>41969</v>
      </c>
      <c r="B3177" s="2">
        <v>0.75875011574074069</v>
      </c>
      <c r="C3177" t="s">
        <v>444</v>
      </c>
      <c r="D3177" t="s">
        <v>198</v>
      </c>
      <c r="AC3177">
        <v>0.1</v>
      </c>
      <c r="AD3177">
        <v>1.6667000000000001E-2</v>
      </c>
      <c r="AE3177">
        <v>1.3167E-2</v>
      </c>
      <c r="AF3177">
        <v>5.4469999999999996E-3</v>
      </c>
      <c r="AG3177">
        <v>0.12870400000000001</v>
      </c>
      <c r="AH3177">
        <v>5.6222909999999997</v>
      </c>
      <c r="AI3177">
        <v>5.6222909999999997</v>
      </c>
      <c r="AJ3177">
        <v>11244</v>
      </c>
    </row>
    <row r="3178" spans="1:39" x14ac:dyDescent="0.3">
      <c r="A3178" s="1">
        <v>41969</v>
      </c>
      <c r="B3178" s="2">
        <v>0.75875011574074069</v>
      </c>
      <c r="C3178" t="s">
        <v>444</v>
      </c>
      <c r="D3178" t="s">
        <v>45</v>
      </c>
      <c r="E3178">
        <v>36.51</v>
      </c>
      <c r="O3178">
        <v>36.51</v>
      </c>
      <c r="X3178">
        <v>6.1529999999999996E-3</v>
      </c>
      <c r="Y3178">
        <v>1.6667000000000001E-2</v>
      </c>
      <c r="Z3178">
        <v>-1.2899999999999999E-3</v>
      </c>
      <c r="AA3178">
        <v>36.587142999999998</v>
      </c>
      <c r="AB3178">
        <v>1.524E-3</v>
      </c>
    </row>
    <row r="3179" spans="1:39" x14ac:dyDescent="0.3">
      <c r="A3179" s="1">
        <v>41969</v>
      </c>
      <c r="B3179" s="2">
        <v>0.75879292824074074</v>
      </c>
      <c r="C3179" t="s">
        <v>444</v>
      </c>
      <c r="D3179" t="s">
        <v>537</v>
      </c>
      <c r="E3179">
        <v>36.51</v>
      </c>
      <c r="F3179">
        <v>53.927320999999999</v>
      </c>
      <c r="G3179">
        <v>31.793075999999999</v>
      </c>
    </row>
    <row r="3180" spans="1:39" x14ac:dyDescent="0.3">
      <c r="A3180" s="1">
        <v>41969</v>
      </c>
      <c r="B3180" s="2">
        <v>0.75876160879629628</v>
      </c>
      <c r="C3180" t="s">
        <v>444</v>
      </c>
      <c r="D3180" t="s">
        <v>198</v>
      </c>
      <c r="AC3180">
        <v>0.1</v>
      </c>
      <c r="AD3180">
        <v>2.6667E-2</v>
      </c>
      <c r="AE3180">
        <v>2.0955000000000001E-2</v>
      </c>
      <c r="AF3180">
        <v>7.7879999999999998E-3</v>
      </c>
      <c r="AG3180">
        <v>0.129083</v>
      </c>
      <c r="AH3180">
        <v>4.3755930000000003</v>
      </c>
      <c r="AI3180">
        <v>4.3755930000000003</v>
      </c>
      <c r="AJ3180">
        <v>8751</v>
      </c>
    </row>
    <row r="3181" spans="1:39" x14ac:dyDescent="0.3">
      <c r="A3181" s="1">
        <v>41969</v>
      </c>
      <c r="B3181" s="2">
        <v>0.75876160879629628</v>
      </c>
      <c r="C3181" t="s">
        <v>444</v>
      </c>
      <c r="D3181" t="s">
        <v>45</v>
      </c>
      <c r="E3181">
        <v>36.43</v>
      </c>
      <c r="O3181">
        <v>36.43</v>
      </c>
      <c r="X3181">
        <v>1.221E-2</v>
      </c>
      <c r="Y3181">
        <v>2.6667E-2</v>
      </c>
      <c r="Z3181">
        <v>-5.7899999999999998E-4</v>
      </c>
      <c r="AA3181">
        <v>36.561428999999997</v>
      </c>
      <c r="AB3181">
        <v>4.7809999999999997E-3</v>
      </c>
    </row>
    <row r="3182" spans="1:39" x14ac:dyDescent="0.3">
      <c r="A3182" s="1">
        <v>41969</v>
      </c>
      <c r="B3182" s="2">
        <v>0.75877313657407408</v>
      </c>
      <c r="C3182" t="s">
        <v>444</v>
      </c>
      <c r="D3182" t="s">
        <v>198</v>
      </c>
      <c r="AC3182">
        <v>0.1</v>
      </c>
      <c r="AD3182">
        <v>1.6667000000000001E-2</v>
      </c>
      <c r="AE3182">
        <v>1.9601E-2</v>
      </c>
      <c r="AF3182">
        <v>-1.354E-3</v>
      </c>
      <c r="AG3182">
        <v>0.129469</v>
      </c>
      <c r="AH3182">
        <v>6.9220759999999997</v>
      </c>
      <c r="AI3182">
        <v>6.9220759999999997</v>
      </c>
      <c r="AJ3182">
        <v>13844</v>
      </c>
    </row>
    <row r="3183" spans="1:39" x14ac:dyDescent="0.3">
      <c r="A3183" s="1">
        <v>41969</v>
      </c>
      <c r="B3183" s="2">
        <v>0.75877313657407408</v>
      </c>
      <c r="C3183" t="s">
        <v>444</v>
      </c>
      <c r="D3183" t="s">
        <v>45</v>
      </c>
      <c r="E3183">
        <v>36.380000000000003</v>
      </c>
      <c r="O3183">
        <v>36.380000000000003</v>
      </c>
      <c r="X3183">
        <v>1.8603999999999999E-2</v>
      </c>
      <c r="Y3183">
        <v>1.6667000000000001E-2</v>
      </c>
      <c r="Z3183">
        <v>5.3399999999999997E-4</v>
      </c>
      <c r="AA3183">
        <v>36.528570999999999</v>
      </c>
      <c r="AB3183">
        <v>8.6140000000000001E-3</v>
      </c>
    </row>
    <row r="3184" spans="1:39" x14ac:dyDescent="0.3">
      <c r="A3184" s="1">
        <v>41969</v>
      </c>
      <c r="B3184" s="2">
        <v>0.758794050925926</v>
      </c>
      <c r="C3184" t="s">
        <v>444</v>
      </c>
      <c r="D3184" t="s">
        <v>46</v>
      </c>
      <c r="F3184">
        <v>54.168765</v>
      </c>
      <c r="G3184">
        <v>31.822455999999999</v>
      </c>
      <c r="AK3184">
        <v>0.64604200000000001</v>
      </c>
      <c r="AL3184">
        <v>0.30842700000000001</v>
      </c>
      <c r="AM3184">
        <v>2.4193850000000001</v>
      </c>
    </row>
    <row r="3185" spans="1:39" x14ac:dyDescent="0.3">
      <c r="A3185" s="1">
        <v>41969</v>
      </c>
      <c r="B3185" s="2">
        <v>0.75878479166666668</v>
      </c>
      <c r="C3185" t="s">
        <v>444</v>
      </c>
      <c r="D3185" t="s">
        <v>198</v>
      </c>
      <c r="AC3185">
        <v>0.1</v>
      </c>
      <c r="AD3185">
        <v>0.01</v>
      </c>
      <c r="AE3185">
        <v>1.4359E-2</v>
      </c>
      <c r="AF3185">
        <v>-5.2420000000000001E-3</v>
      </c>
      <c r="AG3185">
        <v>0.12988</v>
      </c>
      <c r="AH3185">
        <v>8.3786550000000002</v>
      </c>
      <c r="AI3185">
        <v>8.3786550000000002</v>
      </c>
      <c r="AJ3185">
        <v>16757</v>
      </c>
    </row>
    <row r="3186" spans="1:39" x14ac:dyDescent="0.3">
      <c r="A3186" s="1">
        <v>41969</v>
      </c>
      <c r="B3186" s="2">
        <v>0.75878479166666668</v>
      </c>
      <c r="C3186" t="s">
        <v>444</v>
      </c>
      <c r="D3186" t="s">
        <v>45</v>
      </c>
      <c r="E3186">
        <v>36.35</v>
      </c>
      <c r="O3186">
        <v>36.35</v>
      </c>
      <c r="X3186">
        <v>2.2676999999999999E-2</v>
      </c>
      <c r="Y3186">
        <v>0.01</v>
      </c>
      <c r="Z3186">
        <v>1.5319999999999999E-3</v>
      </c>
      <c r="AA3186">
        <v>36.49</v>
      </c>
      <c r="AB3186">
        <v>1.0800000000000001E-2</v>
      </c>
    </row>
    <row r="3187" spans="1:39" x14ac:dyDescent="0.3">
      <c r="A3187" s="1">
        <v>41969</v>
      </c>
      <c r="B3187" s="2">
        <v>0.75882934027777782</v>
      </c>
      <c r="C3187" t="s">
        <v>444</v>
      </c>
      <c r="D3187" t="s">
        <v>538</v>
      </c>
      <c r="E3187">
        <v>36.35</v>
      </c>
      <c r="F3187">
        <v>54.168765</v>
      </c>
      <c r="G3187">
        <v>31.822455999999999</v>
      </c>
    </row>
    <row r="3188" spans="1:39" x14ac:dyDescent="0.3">
      <c r="A3188" s="1">
        <v>41969</v>
      </c>
      <c r="B3188" s="2">
        <v>0.75879635416666658</v>
      </c>
      <c r="C3188" t="s">
        <v>444</v>
      </c>
      <c r="D3188" t="s">
        <v>198</v>
      </c>
      <c r="AC3188">
        <v>0.1</v>
      </c>
      <c r="AD3188">
        <v>0.01</v>
      </c>
      <c r="AE3188">
        <v>1.1434E-2</v>
      </c>
      <c r="AF3188">
        <v>-2.9239999999999999E-3</v>
      </c>
      <c r="AG3188">
        <v>0.130305</v>
      </c>
      <c r="AH3188">
        <v>7.9949310000000002</v>
      </c>
      <c r="AI3188">
        <v>7.9949310000000002</v>
      </c>
      <c r="AJ3188">
        <v>15989</v>
      </c>
    </row>
    <row r="3189" spans="1:39" x14ac:dyDescent="0.3">
      <c r="A3189" s="1">
        <v>41969</v>
      </c>
      <c r="B3189" s="2">
        <v>0.75879635416666658</v>
      </c>
      <c r="C3189" t="s">
        <v>444</v>
      </c>
      <c r="D3189" t="s">
        <v>45</v>
      </c>
      <c r="E3189">
        <v>36.32</v>
      </c>
      <c r="O3189">
        <v>36.32</v>
      </c>
      <c r="X3189">
        <v>2.3074999999999998E-2</v>
      </c>
      <c r="Y3189">
        <v>0.01</v>
      </c>
      <c r="Z3189">
        <v>1.98E-3</v>
      </c>
      <c r="AA3189">
        <v>36.450000000000003</v>
      </c>
      <c r="AB3189">
        <v>1.1733E-2</v>
      </c>
    </row>
    <row r="3190" spans="1:39" x14ac:dyDescent="0.3">
      <c r="A3190" s="1">
        <v>41969</v>
      </c>
      <c r="B3190" s="2">
        <v>0.75880788194444448</v>
      </c>
      <c r="C3190" t="s">
        <v>444</v>
      </c>
      <c r="D3190" t="s">
        <v>198</v>
      </c>
      <c r="AC3190">
        <v>0.1</v>
      </c>
      <c r="AD3190">
        <v>3.333E-3</v>
      </c>
      <c r="AE3190">
        <v>6.8019999999999999E-3</v>
      </c>
      <c r="AF3190">
        <v>-4.633E-3</v>
      </c>
      <c r="AG3190">
        <v>0.13075300000000001</v>
      </c>
      <c r="AH3190">
        <v>8.8216079999999994</v>
      </c>
      <c r="AI3190">
        <v>8.8216079999999994</v>
      </c>
      <c r="AJ3190">
        <v>17643</v>
      </c>
    </row>
    <row r="3191" spans="1:39" x14ac:dyDescent="0.3">
      <c r="A3191" s="1">
        <v>41969</v>
      </c>
      <c r="B3191" s="2">
        <v>0.75880788194444448</v>
      </c>
      <c r="C3191" t="s">
        <v>444</v>
      </c>
      <c r="D3191" t="s">
        <v>45</v>
      </c>
      <c r="E3191">
        <v>36.31</v>
      </c>
      <c r="O3191">
        <v>36.31</v>
      </c>
      <c r="X3191">
        <v>1.9599999999999999E-2</v>
      </c>
      <c r="Y3191">
        <v>3.333E-3</v>
      </c>
      <c r="Z3191">
        <v>1.6819999999999999E-3</v>
      </c>
      <c r="AA3191">
        <v>36.408571000000002</v>
      </c>
      <c r="AB3191">
        <v>9.2479999999999993E-3</v>
      </c>
    </row>
    <row r="3192" spans="1:39" x14ac:dyDescent="0.3">
      <c r="A3192" s="1">
        <v>41969</v>
      </c>
      <c r="B3192" s="2">
        <v>0.75883042824074076</v>
      </c>
      <c r="C3192" t="s">
        <v>444</v>
      </c>
      <c r="D3192" t="s">
        <v>46</v>
      </c>
      <c r="F3192">
        <v>54.504874999999998</v>
      </c>
      <c r="G3192">
        <v>31.772138999999999</v>
      </c>
      <c r="AK3192">
        <v>0.76221399999999995</v>
      </c>
      <c r="AL3192">
        <v>0.31018699999999999</v>
      </c>
      <c r="AM3192">
        <v>2.404728</v>
      </c>
    </row>
    <row r="3193" spans="1:39" x14ac:dyDescent="0.3">
      <c r="A3193" s="1">
        <v>41969</v>
      </c>
      <c r="B3193" s="2">
        <v>0.75881952546296294</v>
      </c>
      <c r="C3193" t="s">
        <v>444</v>
      </c>
      <c r="D3193" t="s">
        <v>198</v>
      </c>
      <c r="AC3193">
        <v>0.1</v>
      </c>
      <c r="AD3193">
        <v>0.02</v>
      </c>
      <c r="AE3193">
        <v>1.3244000000000001E-2</v>
      </c>
      <c r="AF3193">
        <v>6.4419999999999998E-3</v>
      </c>
      <c r="AG3193">
        <v>0.13116900000000001</v>
      </c>
      <c r="AH3193">
        <v>5.3532780000000004</v>
      </c>
      <c r="AI3193">
        <v>5.3532780000000004</v>
      </c>
      <c r="AJ3193">
        <v>10706</v>
      </c>
    </row>
    <row r="3194" spans="1:39" x14ac:dyDescent="0.3">
      <c r="A3194" s="1">
        <v>41969</v>
      </c>
      <c r="B3194" s="2">
        <v>0.75881952546296294</v>
      </c>
      <c r="C3194" t="s">
        <v>444</v>
      </c>
      <c r="D3194" t="s">
        <v>45</v>
      </c>
      <c r="E3194">
        <v>36.25</v>
      </c>
      <c r="O3194">
        <v>36.25</v>
      </c>
      <c r="X3194">
        <v>1.5744999999999999E-2</v>
      </c>
      <c r="Y3194">
        <v>0.02</v>
      </c>
      <c r="Z3194">
        <v>8.0099999999999995E-4</v>
      </c>
      <c r="AA3194">
        <v>36.364286</v>
      </c>
      <c r="AB3194">
        <v>7.3289999999999996E-3</v>
      </c>
    </row>
    <row r="3195" spans="1:39" x14ac:dyDescent="0.3">
      <c r="A3195" s="1">
        <v>41969</v>
      </c>
      <c r="B3195" s="2">
        <v>0.75886571759259258</v>
      </c>
      <c r="C3195" t="s">
        <v>444</v>
      </c>
      <c r="D3195" t="s">
        <v>539</v>
      </c>
      <c r="E3195">
        <v>36.25</v>
      </c>
      <c r="F3195">
        <v>54.504874999999998</v>
      </c>
      <c r="G3195">
        <v>31.772138999999999</v>
      </c>
    </row>
    <row r="3196" spans="1:39" x14ac:dyDescent="0.3">
      <c r="A3196" s="1">
        <v>41969</v>
      </c>
      <c r="B3196" s="2">
        <v>0.75883111111111112</v>
      </c>
      <c r="C3196" t="s">
        <v>444</v>
      </c>
      <c r="D3196" t="s">
        <v>198</v>
      </c>
      <c r="AC3196">
        <v>0.1</v>
      </c>
      <c r="AD3196">
        <v>1.3332999999999999E-2</v>
      </c>
      <c r="AE3196">
        <v>1.4049000000000001E-2</v>
      </c>
      <c r="AF3196">
        <v>8.0500000000000005E-4</v>
      </c>
      <c r="AG3196">
        <v>0.131582</v>
      </c>
      <c r="AH3196">
        <v>6.7925009999999997</v>
      </c>
      <c r="AI3196">
        <v>6.7925009999999997</v>
      </c>
      <c r="AJ3196">
        <v>13585</v>
      </c>
    </row>
    <row r="3197" spans="1:39" x14ac:dyDescent="0.3">
      <c r="A3197" s="1">
        <v>41969</v>
      </c>
      <c r="B3197" s="2">
        <v>0.75883111111111112</v>
      </c>
      <c r="C3197" t="s">
        <v>444</v>
      </c>
      <c r="D3197" t="s">
        <v>45</v>
      </c>
      <c r="E3197">
        <v>36.21</v>
      </c>
      <c r="O3197">
        <v>36.21</v>
      </c>
      <c r="X3197">
        <v>1.4421E-2</v>
      </c>
      <c r="Y3197">
        <v>1.3332999999999999E-2</v>
      </c>
      <c r="Z3197">
        <v>-1.74E-4</v>
      </c>
      <c r="AA3197">
        <v>36.321429000000002</v>
      </c>
      <c r="AB3197">
        <v>5.6140000000000001E-3</v>
      </c>
    </row>
    <row r="3198" spans="1:39" x14ac:dyDescent="0.3">
      <c r="A3198" s="1">
        <v>41969</v>
      </c>
      <c r="B3198" s="2">
        <v>0.75884263888888892</v>
      </c>
      <c r="C3198" t="s">
        <v>444</v>
      </c>
      <c r="D3198" t="s">
        <v>198</v>
      </c>
      <c r="AC3198">
        <v>0.1</v>
      </c>
      <c r="AD3198">
        <v>2.3333E-2</v>
      </c>
      <c r="AE3198">
        <v>1.9059E-2</v>
      </c>
      <c r="AF3198">
        <v>5.0099999999999997E-3</v>
      </c>
      <c r="AG3198">
        <v>0.13197</v>
      </c>
      <c r="AH3198">
        <v>5.2708919999999999</v>
      </c>
      <c r="AI3198">
        <v>5.2708919999999999</v>
      </c>
      <c r="AJ3198">
        <v>10541</v>
      </c>
    </row>
    <row r="3199" spans="1:39" x14ac:dyDescent="0.3">
      <c r="A3199" s="1">
        <v>41969</v>
      </c>
      <c r="B3199" s="2">
        <v>0.75884263888888892</v>
      </c>
      <c r="C3199" t="s">
        <v>444</v>
      </c>
      <c r="D3199" t="s">
        <v>45</v>
      </c>
      <c r="E3199">
        <v>36.14</v>
      </c>
      <c r="O3199">
        <v>36.14</v>
      </c>
      <c r="X3199">
        <v>1.6465E-2</v>
      </c>
      <c r="Y3199">
        <v>2.3333E-2</v>
      </c>
      <c r="Z3199">
        <v>-7.1000000000000002E-4</v>
      </c>
      <c r="AA3199">
        <v>36.28</v>
      </c>
      <c r="AB3199">
        <v>7.1329999999999996E-3</v>
      </c>
    </row>
    <row r="3200" spans="1:39" x14ac:dyDescent="0.3">
      <c r="A3200" s="1">
        <v>41969</v>
      </c>
      <c r="B3200" s="2">
        <v>0.75886685185185188</v>
      </c>
      <c r="C3200" t="s">
        <v>444</v>
      </c>
      <c r="D3200" t="s">
        <v>46</v>
      </c>
      <c r="F3200">
        <v>54.748055000000001</v>
      </c>
      <c r="G3200">
        <v>31.808948000000001</v>
      </c>
      <c r="AK3200">
        <v>0.50473699999999999</v>
      </c>
      <c r="AL3200">
        <v>0.34526099999999998</v>
      </c>
      <c r="AM3200">
        <v>2.4085830000000001</v>
      </c>
    </row>
    <row r="3201" spans="1:39" x14ac:dyDescent="0.3">
      <c r="A3201" s="1">
        <v>41969</v>
      </c>
      <c r="B3201" s="2">
        <v>0.75885416666666661</v>
      </c>
      <c r="C3201" t="s">
        <v>444</v>
      </c>
      <c r="D3201" t="s">
        <v>198</v>
      </c>
      <c r="AC3201">
        <v>0.1</v>
      </c>
      <c r="AD3201">
        <v>3.6666999999999998E-2</v>
      </c>
      <c r="AE3201">
        <v>2.8969999999999999E-2</v>
      </c>
      <c r="AF3201">
        <v>9.9109999999999997E-3</v>
      </c>
      <c r="AG3201">
        <v>0.13231100000000001</v>
      </c>
      <c r="AH3201">
        <v>3.171408</v>
      </c>
      <c r="AI3201">
        <v>3.171408</v>
      </c>
      <c r="AJ3201">
        <v>6342</v>
      </c>
    </row>
    <row r="3202" spans="1:39" x14ac:dyDescent="0.3">
      <c r="A3202" s="1">
        <v>41969</v>
      </c>
      <c r="B3202" s="2">
        <v>0.75885416666666661</v>
      </c>
      <c r="C3202" t="s">
        <v>444</v>
      </c>
      <c r="D3202" t="s">
        <v>45</v>
      </c>
      <c r="E3202">
        <v>36.03</v>
      </c>
      <c r="O3202">
        <v>36.03</v>
      </c>
      <c r="X3202">
        <v>2.1826000000000002E-2</v>
      </c>
      <c r="Y3202">
        <v>3.6666999999999998E-2</v>
      </c>
      <c r="Z3202">
        <v>-5.2099999999999998E-4</v>
      </c>
      <c r="AA3202">
        <v>36.229999999999997</v>
      </c>
      <c r="AB3202">
        <v>1.2966999999999999E-2</v>
      </c>
    </row>
    <row r="3203" spans="1:39" x14ac:dyDescent="0.3">
      <c r="A3203" s="1">
        <v>41969</v>
      </c>
      <c r="B3203" s="2">
        <v>0.75886596064814815</v>
      </c>
      <c r="C3203" t="s">
        <v>444</v>
      </c>
      <c r="D3203" t="s">
        <v>198</v>
      </c>
      <c r="AC3203">
        <v>0.1</v>
      </c>
      <c r="AD3203">
        <v>0.02</v>
      </c>
      <c r="AE3203">
        <v>2.5387E-2</v>
      </c>
      <c r="AF3203">
        <v>-3.5829999999999998E-3</v>
      </c>
      <c r="AG3203">
        <v>0.13266900000000001</v>
      </c>
      <c r="AH3203">
        <v>7.0567669999999998</v>
      </c>
      <c r="AI3203">
        <v>7.0567669999999998</v>
      </c>
      <c r="AJ3203">
        <v>14113</v>
      </c>
    </row>
    <row r="3204" spans="1:39" x14ac:dyDescent="0.3">
      <c r="A3204" s="1">
        <v>41969</v>
      </c>
      <c r="B3204" s="2">
        <v>0.75886596064814815</v>
      </c>
      <c r="C3204" t="s">
        <v>444</v>
      </c>
      <c r="D3204" t="s">
        <v>45</v>
      </c>
      <c r="E3204">
        <v>35.97</v>
      </c>
      <c r="O3204">
        <v>35.97</v>
      </c>
      <c r="X3204">
        <v>2.8084000000000001E-2</v>
      </c>
      <c r="Y3204">
        <v>0.02</v>
      </c>
      <c r="Z3204">
        <v>2.8499999999999999E-4</v>
      </c>
      <c r="AA3204">
        <v>36.175713999999999</v>
      </c>
      <c r="AB3204">
        <v>1.8395000000000002E-2</v>
      </c>
    </row>
    <row r="3205" spans="1:39" x14ac:dyDescent="0.3">
      <c r="A3205" s="1">
        <v>41969</v>
      </c>
      <c r="B3205" s="2">
        <v>0.75890253472222213</v>
      </c>
      <c r="C3205" t="s">
        <v>444</v>
      </c>
      <c r="D3205" t="s">
        <v>540</v>
      </c>
      <c r="E3205">
        <v>35.97</v>
      </c>
      <c r="F3205">
        <v>54.748055000000001</v>
      </c>
      <c r="G3205">
        <v>31.808948000000001</v>
      </c>
    </row>
    <row r="3206" spans="1:39" x14ac:dyDescent="0.3">
      <c r="A3206" s="1">
        <v>41969</v>
      </c>
      <c r="B3206" s="2">
        <v>0.75887733796296297</v>
      </c>
      <c r="C3206" t="s">
        <v>444</v>
      </c>
      <c r="D3206" t="s">
        <v>198</v>
      </c>
      <c r="AC3206">
        <v>0.1</v>
      </c>
      <c r="AD3206">
        <v>1.6667000000000001E-2</v>
      </c>
      <c r="AE3206">
        <v>2.0348999999999999E-2</v>
      </c>
      <c r="AF3206">
        <v>-5.0379999999999999E-3</v>
      </c>
      <c r="AG3206">
        <v>0.133052</v>
      </c>
      <c r="AH3206">
        <v>7.8482979999999998</v>
      </c>
      <c r="AI3206">
        <v>7.8482979999999998</v>
      </c>
      <c r="AJ3206">
        <v>15696</v>
      </c>
    </row>
    <row r="3207" spans="1:39" x14ac:dyDescent="0.3">
      <c r="A3207" s="1">
        <v>41969</v>
      </c>
      <c r="B3207" s="2">
        <v>0.75887733796296297</v>
      </c>
      <c r="C3207" t="s">
        <v>444</v>
      </c>
      <c r="D3207" t="s">
        <v>45</v>
      </c>
      <c r="E3207">
        <v>35.92</v>
      </c>
      <c r="O3207">
        <v>35.92</v>
      </c>
      <c r="X3207">
        <v>3.1475999999999997E-2</v>
      </c>
      <c r="Y3207">
        <v>1.6667000000000001E-2</v>
      </c>
      <c r="Z3207">
        <v>1.2110000000000001E-3</v>
      </c>
      <c r="AA3207">
        <v>36.118571000000003</v>
      </c>
      <c r="AB3207">
        <v>2.2013999999999999E-2</v>
      </c>
    </row>
    <row r="3208" spans="1:39" x14ac:dyDescent="0.3">
      <c r="A3208" s="1">
        <v>41969</v>
      </c>
      <c r="B3208" s="2">
        <v>0.75890322916666664</v>
      </c>
      <c r="C3208" t="s">
        <v>444</v>
      </c>
      <c r="D3208" t="s">
        <v>46</v>
      </c>
      <c r="F3208">
        <v>55.034227000000001</v>
      </c>
      <c r="G3208">
        <v>31.762346000000001</v>
      </c>
      <c r="AK3208">
        <v>0.60136199999999995</v>
      </c>
      <c r="AL3208">
        <v>0.352018</v>
      </c>
      <c r="AM3208">
        <v>2.402444</v>
      </c>
    </row>
    <row r="3209" spans="1:39" x14ac:dyDescent="0.3">
      <c r="A3209" s="1">
        <v>41969</v>
      </c>
      <c r="B3209" s="2">
        <v>0.75888898148148154</v>
      </c>
      <c r="C3209" t="s">
        <v>444</v>
      </c>
      <c r="D3209" t="s">
        <v>198</v>
      </c>
      <c r="AC3209">
        <v>0.1</v>
      </c>
      <c r="AD3209">
        <v>0.02</v>
      </c>
      <c r="AE3209">
        <v>1.9571000000000002E-2</v>
      </c>
      <c r="AF3209">
        <v>-7.7700000000000002E-4</v>
      </c>
      <c r="AG3209">
        <v>0.133438</v>
      </c>
      <c r="AH3209">
        <v>6.7746620000000002</v>
      </c>
      <c r="AI3209">
        <v>6.7746620000000002</v>
      </c>
      <c r="AJ3209">
        <v>13549</v>
      </c>
    </row>
    <row r="3210" spans="1:39" x14ac:dyDescent="0.3">
      <c r="A3210" s="1">
        <v>41969</v>
      </c>
      <c r="B3210" s="2">
        <v>0.75888898148148154</v>
      </c>
      <c r="C3210" t="s">
        <v>444</v>
      </c>
      <c r="D3210" t="s">
        <v>45</v>
      </c>
      <c r="E3210">
        <v>35.86</v>
      </c>
      <c r="O3210">
        <v>35.86</v>
      </c>
      <c r="X3210">
        <v>3.1667000000000001E-2</v>
      </c>
      <c r="Y3210">
        <v>0.02</v>
      </c>
      <c r="Z3210">
        <v>1.702E-3</v>
      </c>
      <c r="AA3210">
        <v>36.054285999999998</v>
      </c>
      <c r="AB3210">
        <v>2.2228999999999999E-2</v>
      </c>
    </row>
    <row r="3211" spans="1:39" x14ac:dyDescent="0.3">
      <c r="A3211" s="1">
        <v>41969</v>
      </c>
      <c r="B3211" s="2">
        <v>0.75890052083333337</v>
      </c>
      <c r="C3211" t="s">
        <v>444</v>
      </c>
      <c r="D3211" t="s">
        <v>198</v>
      </c>
      <c r="AC3211">
        <v>0.1</v>
      </c>
      <c r="AD3211">
        <v>1.3332999999999999E-2</v>
      </c>
      <c r="AE3211">
        <v>1.6177E-2</v>
      </c>
      <c r="AF3211">
        <v>-3.3939999999999999E-3</v>
      </c>
      <c r="AG3211">
        <v>0.13383999999999999</v>
      </c>
      <c r="AH3211">
        <v>7.7443109999999997</v>
      </c>
      <c r="AI3211">
        <v>7.7443109999999997</v>
      </c>
      <c r="AJ3211">
        <v>15488</v>
      </c>
    </row>
    <row r="3212" spans="1:39" x14ac:dyDescent="0.3">
      <c r="A3212" s="1">
        <v>41969</v>
      </c>
      <c r="B3212" s="2">
        <v>0.75890052083333337</v>
      </c>
      <c r="C3212" t="s">
        <v>444</v>
      </c>
      <c r="D3212" t="s">
        <v>45</v>
      </c>
      <c r="E3212">
        <v>35.82</v>
      </c>
      <c r="O3212">
        <v>35.82</v>
      </c>
      <c r="X3212">
        <v>2.9287000000000001E-2</v>
      </c>
      <c r="Y3212">
        <v>1.3332999999999999E-2</v>
      </c>
      <c r="Z3212">
        <v>1.5150000000000001E-3</v>
      </c>
      <c r="AA3212">
        <v>35.992857000000001</v>
      </c>
      <c r="AB3212">
        <v>2.0590000000000001E-2</v>
      </c>
    </row>
    <row r="3213" spans="1:39" x14ac:dyDescent="0.3">
      <c r="A3213" s="1">
        <v>41969</v>
      </c>
      <c r="B3213" s="2">
        <v>0.75893894675925921</v>
      </c>
      <c r="C3213" t="s">
        <v>444</v>
      </c>
      <c r="D3213" t="s">
        <v>541</v>
      </c>
      <c r="E3213">
        <v>35.82</v>
      </c>
      <c r="F3213">
        <v>55.034227000000001</v>
      </c>
      <c r="G3213">
        <v>31.762346000000001</v>
      </c>
    </row>
    <row r="3214" spans="1:39" x14ac:dyDescent="0.3">
      <c r="A3214" s="1">
        <v>41969</v>
      </c>
      <c r="B3214" s="2">
        <v>0.75891208333333326</v>
      </c>
      <c r="C3214" t="s">
        <v>444</v>
      </c>
      <c r="D3214" t="s">
        <v>198</v>
      </c>
      <c r="AC3214">
        <v>0.1</v>
      </c>
      <c r="AD3214">
        <v>1.3332999999999999E-2</v>
      </c>
      <c r="AE3214">
        <v>1.4272E-2</v>
      </c>
      <c r="AF3214">
        <v>-1.905E-3</v>
      </c>
      <c r="AG3214">
        <v>0.13425200000000001</v>
      </c>
      <c r="AH3214">
        <v>7.5000470000000004</v>
      </c>
      <c r="AI3214">
        <v>7.5000470000000004</v>
      </c>
      <c r="AJ3214">
        <v>15000</v>
      </c>
    </row>
    <row r="3215" spans="1:39" x14ac:dyDescent="0.3">
      <c r="A3215" s="1">
        <v>41969</v>
      </c>
      <c r="B3215" s="2">
        <v>0.75891208333333326</v>
      </c>
      <c r="C3215" t="s">
        <v>444</v>
      </c>
      <c r="D3215" t="s">
        <v>45</v>
      </c>
      <c r="E3215">
        <v>35.78</v>
      </c>
      <c r="O3215">
        <v>35.78</v>
      </c>
      <c r="X3215">
        <v>2.4854000000000001E-2</v>
      </c>
      <c r="Y3215">
        <v>1.3332999999999999E-2</v>
      </c>
      <c r="Z3215">
        <v>7.4100000000000001E-4</v>
      </c>
      <c r="AA3215">
        <v>35.931429000000001</v>
      </c>
      <c r="AB3215">
        <v>1.5880999999999999E-2</v>
      </c>
    </row>
    <row r="3216" spans="1:39" x14ac:dyDescent="0.3">
      <c r="A3216" s="1">
        <v>41969</v>
      </c>
      <c r="B3216" s="2">
        <v>0.75893964120370372</v>
      </c>
      <c r="C3216" t="s">
        <v>444</v>
      </c>
      <c r="D3216" t="s">
        <v>46</v>
      </c>
      <c r="F3216">
        <v>55.380758999999998</v>
      </c>
      <c r="G3216">
        <v>31.760995999999999</v>
      </c>
      <c r="AK3216">
        <v>0.63439599999999996</v>
      </c>
      <c r="AL3216">
        <v>0.33155499999999999</v>
      </c>
      <c r="AM3216">
        <v>2.4149600000000002</v>
      </c>
    </row>
    <row r="3217" spans="1:39" x14ac:dyDescent="0.3">
      <c r="A3217" s="1">
        <v>41969</v>
      </c>
      <c r="B3217" s="2">
        <v>0.75892372685185183</v>
      </c>
      <c r="C3217" t="s">
        <v>444</v>
      </c>
      <c r="D3217" t="s">
        <v>198</v>
      </c>
      <c r="AC3217">
        <v>0.1</v>
      </c>
      <c r="AD3217">
        <v>6.6670000000000002E-3</v>
      </c>
      <c r="AE3217">
        <v>1.0022E-2</v>
      </c>
      <c r="AF3217">
        <v>-4.2509999999999996E-3</v>
      </c>
      <c r="AG3217">
        <v>0.134684</v>
      </c>
      <c r="AH3217">
        <v>8.4660349999999998</v>
      </c>
      <c r="AI3217">
        <v>8.4660349999999998</v>
      </c>
      <c r="AJ3217">
        <v>16932</v>
      </c>
    </row>
    <row r="3218" spans="1:39" x14ac:dyDescent="0.3">
      <c r="A3218" s="1">
        <v>41969</v>
      </c>
      <c r="B3218" s="2">
        <v>0.75892372685185183</v>
      </c>
      <c r="C3218" t="s">
        <v>444</v>
      </c>
      <c r="D3218" t="s">
        <v>45</v>
      </c>
      <c r="E3218">
        <v>35.76</v>
      </c>
      <c r="O3218">
        <v>35.76</v>
      </c>
      <c r="X3218">
        <v>2.0826999999999998E-2</v>
      </c>
      <c r="Y3218">
        <v>6.6670000000000002E-3</v>
      </c>
      <c r="Z3218">
        <v>-2.61E-4</v>
      </c>
      <c r="AA3218">
        <v>35.877142999999997</v>
      </c>
      <c r="AB3218">
        <v>1.009E-2</v>
      </c>
    </row>
    <row r="3219" spans="1:39" x14ac:dyDescent="0.3">
      <c r="A3219" s="1">
        <v>41969</v>
      </c>
      <c r="B3219" s="2">
        <v>0.75893525462962963</v>
      </c>
      <c r="C3219" t="s">
        <v>444</v>
      </c>
      <c r="D3219" t="s">
        <v>198</v>
      </c>
      <c r="AC3219">
        <v>0.1</v>
      </c>
      <c r="AD3219">
        <v>2.3333E-2</v>
      </c>
      <c r="AE3219">
        <v>1.6569E-2</v>
      </c>
      <c r="AF3219">
        <v>6.5469999999999999E-3</v>
      </c>
      <c r="AG3219">
        <v>0.13508400000000001</v>
      </c>
      <c r="AH3219">
        <v>5.0632380000000001</v>
      </c>
      <c r="AI3219">
        <v>5.0632380000000001</v>
      </c>
      <c r="AJ3219">
        <v>10126</v>
      </c>
    </row>
    <row r="3220" spans="1:39" x14ac:dyDescent="0.3">
      <c r="A3220" s="1">
        <v>41969</v>
      </c>
      <c r="B3220" s="2">
        <v>0.75893525462962963</v>
      </c>
      <c r="C3220" t="s">
        <v>444</v>
      </c>
      <c r="D3220" t="s">
        <v>45</v>
      </c>
      <c r="E3220">
        <v>35.69</v>
      </c>
      <c r="O3220">
        <v>35.69</v>
      </c>
      <c r="X3220">
        <v>1.8988999999999999E-2</v>
      </c>
      <c r="Y3220">
        <v>2.3333E-2</v>
      </c>
      <c r="Z3220">
        <v>-1.024E-3</v>
      </c>
      <c r="AA3220">
        <v>35.828570999999997</v>
      </c>
      <c r="AB3220">
        <v>9.2809999999999993E-3</v>
      </c>
    </row>
    <row r="3221" spans="1:39" x14ac:dyDescent="0.3">
      <c r="A3221" s="1">
        <v>41969</v>
      </c>
      <c r="B3221" s="2">
        <v>0.7589753587962963</v>
      </c>
      <c r="C3221" t="s">
        <v>444</v>
      </c>
      <c r="D3221" t="s">
        <v>542</v>
      </c>
      <c r="E3221">
        <v>35.69</v>
      </c>
      <c r="F3221">
        <v>55.380758999999998</v>
      </c>
      <c r="G3221">
        <v>31.760995999999999</v>
      </c>
    </row>
    <row r="3222" spans="1:39" x14ac:dyDescent="0.3">
      <c r="A3222" s="1">
        <v>41969</v>
      </c>
      <c r="B3222" s="2">
        <v>0.75894685185185196</v>
      </c>
      <c r="C3222" t="s">
        <v>444</v>
      </c>
      <c r="D3222" t="s">
        <v>198</v>
      </c>
      <c r="AC3222">
        <v>0.1</v>
      </c>
      <c r="AD3222">
        <v>3.6666999999999998E-2</v>
      </c>
      <c r="AE3222">
        <v>2.7979E-2</v>
      </c>
      <c r="AF3222">
        <v>1.141E-2</v>
      </c>
      <c r="AG3222">
        <v>0.13542999999999999</v>
      </c>
      <c r="AH3222">
        <v>2.8540239999999999</v>
      </c>
      <c r="AI3222">
        <v>2.8540239999999999</v>
      </c>
      <c r="AJ3222">
        <v>5708</v>
      </c>
    </row>
    <row r="3223" spans="1:39" x14ac:dyDescent="0.3">
      <c r="A3223" s="1">
        <v>41969</v>
      </c>
      <c r="B3223" s="2">
        <v>0.75894685185185196</v>
      </c>
      <c r="C3223" t="s">
        <v>444</v>
      </c>
      <c r="D3223" t="s">
        <v>45</v>
      </c>
      <c r="E3223">
        <v>35.58</v>
      </c>
      <c r="O3223">
        <v>35.58</v>
      </c>
      <c r="X3223">
        <v>2.0670999999999998E-2</v>
      </c>
      <c r="Y3223">
        <v>3.6666999999999998E-2</v>
      </c>
      <c r="Z3223">
        <v>-1.2290000000000001E-3</v>
      </c>
      <c r="AA3223">
        <v>35.772857000000002</v>
      </c>
      <c r="AB3223">
        <v>1.2624E-2</v>
      </c>
    </row>
    <row r="3224" spans="1:39" x14ac:dyDescent="0.3">
      <c r="A3224" s="1">
        <v>41969</v>
      </c>
      <c r="B3224" s="2">
        <v>0.7589760532407408</v>
      </c>
      <c r="C3224" t="s">
        <v>444</v>
      </c>
      <c r="D3224" t="s">
        <v>46</v>
      </c>
      <c r="F3224">
        <v>55.611345999999998</v>
      </c>
      <c r="G3224">
        <v>31.855718</v>
      </c>
      <c r="AK3224">
        <v>0.35794300000000001</v>
      </c>
      <c r="AL3224">
        <v>0.33988299999999999</v>
      </c>
      <c r="AM3224">
        <v>2.40706</v>
      </c>
    </row>
    <row r="3225" spans="1:39" x14ac:dyDescent="0.3">
      <c r="A3225" s="1">
        <v>41969</v>
      </c>
      <c r="B3225" s="2">
        <v>0.75895837962962964</v>
      </c>
      <c r="C3225" t="s">
        <v>444</v>
      </c>
      <c r="D3225" t="s">
        <v>198</v>
      </c>
      <c r="AC3225">
        <v>0.1</v>
      </c>
      <c r="AD3225">
        <v>3.3333000000000002E-2</v>
      </c>
      <c r="AE3225">
        <v>3.2155999999999997E-2</v>
      </c>
      <c r="AF3225">
        <v>4.1770000000000002E-3</v>
      </c>
      <c r="AG3225">
        <v>0.13575499999999999</v>
      </c>
      <c r="AH3225">
        <v>4.4490939999999997</v>
      </c>
      <c r="AI3225">
        <v>4.4490939999999997</v>
      </c>
      <c r="AJ3225">
        <v>8898</v>
      </c>
    </row>
    <row r="3226" spans="1:39" x14ac:dyDescent="0.3">
      <c r="A3226" s="1">
        <v>41969</v>
      </c>
      <c r="B3226" s="2">
        <v>0.75895837962962964</v>
      </c>
      <c r="C3226" t="s">
        <v>444</v>
      </c>
      <c r="D3226" t="s">
        <v>45</v>
      </c>
      <c r="E3226">
        <v>35.479999999999997</v>
      </c>
      <c r="O3226">
        <v>35.479999999999997</v>
      </c>
      <c r="X3226">
        <v>2.6342999999999998E-2</v>
      </c>
      <c r="Y3226">
        <v>3.3333000000000002E-2</v>
      </c>
      <c r="Z3226">
        <v>-7.7800000000000005E-4</v>
      </c>
      <c r="AA3226">
        <v>35.71</v>
      </c>
      <c r="AB3226">
        <v>1.8700000000000001E-2</v>
      </c>
    </row>
    <row r="3227" spans="1:39" x14ac:dyDescent="0.3">
      <c r="A3227" s="1">
        <v>41969</v>
      </c>
      <c r="B3227" s="2">
        <v>0.7589700231481481</v>
      </c>
      <c r="C3227" t="s">
        <v>444</v>
      </c>
      <c r="D3227" t="s">
        <v>198</v>
      </c>
      <c r="AC3227">
        <v>0.1</v>
      </c>
      <c r="AD3227">
        <v>2.6667E-2</v>
      </c>
      <c r="AE3227">
        <v>2.9741E-2</v>
      </c>
      <c r="AF3227">
        <v>-2.415E-3</v>
      </c>
      <c r="AG3227">
        <v>0.13609299999999999</v>
      </c>
      <c r="AH3227">
        <v>6.4003880000000004</v>
      </c>
      <c r="AI3227">
        <v>6.4003880000000004</v>
      </c>
      <c r="AJ3227">
        <v>12800</v>
      </c>
    </row>
    <row r="3228" spans="1:39" x14ac:dyDescent="0.3">
      <c r="A3228" s="1">
        <v>41969</v>
      </c>
      <c r="B3228" s="2">
        <v>0.7589700231481481</v>
      </c>
      <c r="C3228" t="s">
        <v>444</v>
      </c>
      <c r="D3228" t="s">
        <v>45</v>
      </c>
      <c r="E3228">
        <v>35.4</v>
      </c>
      <c r="O3228">
        <v>35.4</v>
      </c>
      <c r="X3228">
        <v>3.3385999999999999E-2</v>
      </c>
      <c r="Y3228">
        <v>2.6667E-2</v>
      </c>
      <c r="Z3228">
        <v>1.93E-4</v>
      </c>
      <c r="AA3228">
        <v>35.644286000000001</v>
      </c>
      <c r="AB3228">
        <v>2.5929000000000001E-2</v>
      </c>
    </row>
    <row r="3229" spans="1:39" x14ac:dyDescent="0.3">
      <c r="A3229" s="1">
        <v>41969</v>
      </c>
      <c r="B3229" s="2">
        <v>0.75901173611111117</v>
      </c>
      <c r="C3229" t="s">
        <v>444</v>
      </c>
      <c r="D3229" t="s">
        <v>543</v>
      </c>
      <c r="E3229">
        <v>35.4</v>
      </c>
      <c r="F3229">
        <v>55.611345999999998</v>
      </c>
      <c r="G3229">
        <v>31.855718</v>
      </c>
    </row>
    <row r="3230" spans="1:39" x14ac:dyDescent="0.3">
      <c r="A3230" s="1">
        <v>41969</v>
      </c>
      <c r="B3230" s="2">
        <v>0.75898159722222225</v>
      </c>
      <c r="C3230" t="s">
        <v>444</v>
      </c>
      <c r="D3230" t="s">
        <v>198</v>
      </c>
      <c r="AC3230">
        <v>0.1</v>
      </c>
      <c r="AD3230">
        <v>0.02</v>
      </c>
      <c r="AE3230">
        <v>2.4299999999999999E-2</v>
      </c>
      <c r="AF3230">
        <v>-5.4409999999999997E-3</v>
      </c>
      <c r="AG3230">
        <v>0.13645599999999999</v>
      </c>
      <c r="AH3230">
        <v>7.6430930000000004</v>
      </c>
      <c r="AI3230">
        <v>7.6430930000000004</v>
      </c>
      <c r="AJ3230">
        <v>15286</v>
      </c>
    </row>
    <row r="3231" spans="1:39" x14ac:dyDescent="0.3">
      <c r="A3231" s="1">
        <v>41969</v>
      </c>
      <c r="B3231" s="2">
        <v>0.75898159722222225</v>
      </c>
      <c r="C3231" t="s">
        <v>444</v>
      </c>
      <c r="D3231" t="s">
        <v>45</v>
      </c>
      <c r="E3231">
        <v>35.340000000000003</v>
      </c>
      <c r="O3231">
        <v>35.340000000000003</v>
      </c>
      <c r="X3231">
        <v>3.7952E-2</v>
      </c>
      <c r="Y3231">
        <v>0.02</v>
      </c>
      <c r="Z3231">
        <v>1.2570000000000001E-3</v>
      </c>
      <c r="AA3231">
        <v>35.575713999999998</v>
      </c>
      <c r="AB3231">
        <v>3.0728999999999999E-2</v>
      </c>
    </row>
    <row r="3232" spans="1:39" x14ac:dyDescent="0.3">
      <c r="A3232" s="1">
        <v>41969</v>
      </c>
      <c r="B3232" s="2">
        <v>0.75901243055555556</v>
      </c>
      <c r="C3232" t="s">
        <v>444</v>
      </c>
      <c r="D3232" t="s">
        <v>46</v>
      </c>
      <c r="F3232">
        <v>55.887095000000002</v>
      </c>
      <c r="G3232">
        <v>31.808440999999998</v>
      </c>
      <c r="AK3232">
        <v>0.78690199999999999</v>
      </c>
      <c r="AL3232">
        <v>0.33502900000000002</v>
      </c>
      <c r="AM3232">
        <v>2.4103430000000001</v>
      </c>
    </row>
    <row r="3233" spans="1:39" x14ac:dyDescent="0.3">
      <c r="A3233" s="1">
        <v>41969</v>
      </c>
      <c r="B3233" s="2">
        <v>0.75899312499999994</v>
      </c>
      <c r="C3233" t="s">
        <v>444</v>
      </c>
      <c r="D3233" t="s">
        <v>198</v>
      </c>
      <c r="AC3233">
        <v>0.1</v>
      </c>
      <c r="AD3233">
        <v>1.6667000000000001E-2</v>
      </c>
      <c r="AE3233">
        <v>1.9619000000000001E-2</v>
      </c>
      <c r="AF3233">
        <v>-4.6810000000000003E-3</v>
      </c>
      <c r="AG3233">
        <v>0.13684199999999999</v>
      </c>
      <c r="AH3233">
        <v>7.8153230000000002</v>
      </c>
      <c r="AI3233">
        <v>7.8153230000000002</v>
      </c>
      <c r="AJ3233">
        <v>15630</v>
      </c>
    </row>
    <row r="3234" spans="1:39" x14ac:dyDescent="0.3">
      <c r="A3234" s="1">
        <v>41969</v>
      </c>
      <c r="B3234" s="2">
        <v>0.75899312499999994</v>
      </c>
      <c r="C3234" t="s">
        <v>444</v>
      </c>
      <c r="D3234" t="s">
        <v>45</v>
      </c>
      <c r="E3234">
        <v>35.29</v>
      </c>
      <c r="O3234">
        <v>35.29</v>
      </c>
      <c r="X3234">
        <v>3.7411E-2</v>
      </c>
      <c r="Y3234">
        <v>1.6667000000000001E-2</v>
      </c>
      <c r="Z3234">
        <v>1.853E-3</v>
      </c>
      <c r="AA3234">
        <v>35.505713999999998</v>
      </c>
      <c r="AB3234">
        <v>3.1662000000000003E-2</v>
      </c>
    </row>
    <row r="3235" spans="1:39" x14ac:dyDescent="0.3">
      <c r="A3235" s="1">
        <v>41969</v>
      </c>
      <c r="B3235" s="2">
        <v>0.75900466435185188</v>
      </c>
      <c r="C3235" t="s">
        <v>444</v>
      </c>
      <c r="D3235" t="s">
        <v>198</v>
      </c>
      <c r="AC3235">
        <v>0.1</v>
      </c>
      <c r="AD3235">
        <v>1.6667000000000001E-2</v>
      </c>
      <c r="AE3235">
        <v>1.7505E-2</v>
      </c>
      <c r="AF3235">
        <v>-2.114E-3</v>
      </c>
      <c r="AG3235">
        <v>0.137238</v>
      </c>
      <c r="AH3235">
        <v>7.3000579999999999</v>
      </c>
      <c r="AI3235">
        <v>7.3000579999999999</v>
      </c>
      <c r="AJ3235">
        <v>14600</v>
      </c>
    </row>
    <row r="3236" spans="1:39" x14ac:dyDescent="0.3">
      <c r="A3236" s="1">
        <v>41969</v>
      </c>
      <c r="B3236" s="2">
        <v>0.75900466435185188</v>
      </c>
      <c r="C3236" t="s">
        <v>444</v>
      </c>
      <c r="D3236" t="s">
        <v>45</v>
      </c>
      <c r="E3236">
        <v>35.24</v>
      </c>
      <c r="O3236">
        <v>35.24</v>
      </c>
      <c r="X3236">
        <v>3.2532999999999999E-2</v>
      </c>
      <c r="Y3236">
        <v>1.6667000000000001E-2</v>
      </c>
      <c r="Z3236">
        <v>1.6149999999999999E-3</v>
      </c>
      <c r="AA3236">
        <v>35.431429000000001</v>
      </c>
      <c r="AB3236">
        <v>2.6214000000000001E-2</v>
      </c>
    </row>
    <row r="3237" spans="1:39" x14ac:dyDescent="0.3">
      <c r="A3237" s="1">
        <v>41969</v>
      </c>
      <c r="B3237" s="2">
        <v>0.75904814814814825</v>
      </c>
      <c r="C3237" t="s">
        <v>444</v>
      </c>
      <c r="D3237" t="s">
        <v>544</v>
      </c>
      <c r="E3237">
        <v>35.24</v>
      </c>
      <c r="F3237">
        <v>55.887095000000002</v>
      </c>
      <c r="G3237">
        <v>31.808440999999998</v>
      </c>
    </row>
    <row r="3238" spans="1:39" x14ac:dyDescent="0.3">
      <c r="A3238" s="1">
        <v>41969</v>
      </c>
      <c r="B3238" s="2">
        <v>0.75901622685185188</v>
      </c>
      <c r="C3238" t="s">
        <v>444</v>
      </c>
      <c r="D3238" t="s">
        <v>198</v>
      </c>
      <c r="AC3238">
        <v>0.1</v>
      </c>
      <c r="AD3238">
        <v>1.3332999999999999E-2</v>
      </c>
      <c r="AE3238">
        <v>1.5048000000000001E-2</v>
      </c>
      <c r="AF3238">
        <v>-2.457E-3</v>
      </c>
      <c r="AG3238">
        <v>0.13764599999999999</v>
      </c>
      <c r="AH3238">
        <v>7.5886740000000001</v>
      </c>
      <c r="AI3238">
        <v>7.5886740000000001</v>
      </c>
      <c r="AJ3238">
        <v>15177</v>
      </c>
    </row>
    <row r="3239" spans="1:39" x14ac:dyDescent="0.3">
      <c r="A3239" s="1">
        <v>41969</v>
      </c>
      <c r="B3239" s="2">
        <v>0.75901622685185188</v>
      </c>
      <c r="C3239" t="s">
        <v>444</v>
      </c>
      <c r="D3239" t="s">
        <v>45</v>
      </c>
      <c r="E3239">
        <v>35.200000000000003</v>
      </c>
      <c r="O3239">
        <v>35.200000000000003</v>
      </c>
      <c r="X3239">
        <v>2.6967999999999999E-2</v>
      </c>
      <c r="Y3239">
        <v>1.3332999999999999E-2</v>
      </c>
      <c r="Z3239">
        <v>6.2699999999999995E-4</v>
      </c>
      <c r="AA3239">
        <v>35.361429000000001</v>
      </c>
      <c r="AB3239">
        <v>1.8280999999999999E-2</v>
      </c>
    </row>
    <row r="3240" spans="1:39" x14ac:dyDescent="0.3">
      <c r="A3240" s="1">
        <v>41969</v>
      </c>
      <c r="B3240" s="2">
        <v>0.75904884259259253</v>
      </c>
      <c r="C3240" t="s">
        <v>444</v>
      </c>
      <c r="D3240" t="s">
        <v>46</v>
      </c>
      <c r="F3240">
        <v>56.186293999999997</v>
      </c>
      <c r="G3240">
        <v>31.767748999999998</v>
      </c>
      <c r="AK3240">
        <v>0.41531499999999999</v>
      </c>
      <c r="AL3240">
        <v>0.312662</v>
      </c>
      <c r="AM3240">
        <v>2.4083450000000002</v>
      </c>
    </row>
    <row r="3241" spans="1:39" x14ac:dyDescent="0.3">
      <c r="A3241" s="1">
        <v>41969</v>
      </c>
      <c r="B3241" s="2">
        <v>0.75902787037037045</v>
      </c>
      <c r="C3241" t="s">
        <v>444</v>
      </c>
      <c r="D3241" t="s">
        <v>198</v>
      </c>
      <c r="AC3241">
        <v>0.1</v>
      </c>
      <c r="AD3241">
        <v>0.02</v>
      </c>
      <c r="AE3241">
        <v>1.738E-2</v>
      </c>
      <c r="AF3241">
        <v>2.333E-3</v>
      </c>
      <c r="AG3241">
        <v>0.138042</v>
      </c>
      <c r="AH3241">
        <v>6.1251709999999999</v>
      </c>
      <c r="AI3241">
        <v>6.1251709999999999</v>
      </c>
      <c r="AJ3241">
        <v>12250</v>
      </c>
    </row>
    <row r="3242" spans="1:39" x14ac:dyDescent="0.3">
      <c r="A3242" s="1">
        <v>41969</v>
      </c>
      <c r="B3242" s="2">
        <v>0.75902787037037045</v>
      </c>
      <c r="C3242" t="s">
        <v>444</v>
      </c>
      <c r="D3242" t="s">
        <v>45</v>
      </c>
      <c r="E3242">
        <v>35.14</v>
      </c>
      <c r="O3242">
        <v>35.14</v>
      </c>
      <c r="X3242">
        <v>2.3435999999999998E-2</v>
      </c>
      <c r="Y3242">
        <v>0.02</v>
      </c>
      <c r="Z3242">
        <v>-5.8100000000000003E-4</v>
      </c>
      <c r="AA3242">
        <v>35.298571000000003</v>
      </c>
      <c r="AB3242">
        <v>1.3880999999999999E-2</v>
      </c>
    </row>
    <row r="3243" spans="1:39" x14ac:dyDescent="0.3">
      <c r="A3243" s="1">
        <v>41969</v>
      </c>
      <c r="B3243" s="2">
        <v>0.75903939814814814</v>
      </c>
      <c r="C3243" t="s">
        <v>444</v>
      </c>
      <c r="D3243" t="s">
        <v>198</v>
      </c>
      <c r="AC3243">
        <v>0.1</v>
      </c>
      <c r="AD3243">
        <v>2.3333E-2</v>
      </c>
      <c r="AE3243">
        <v>2.0806000000000002E-2</v>
      </c>
      <c r="AF3243">
        <v>3.4259999999999998E-3</v>
      </c>
      <c r="AG3243">
        <v>0.13842199999999999</v>
      </c>
      <c r="AH3243">
        <v>5.5599470000000002</v>
      </c>
      <c r="AI3243">
        <v>5.5599470000000002</v>
      </c>
      <c r="AJ3243">
        <v>11119</v>
      </c>
    </row>
    <row r="3244" spans="1:39" x14ac:dyDescent="0.3">
      <c r="A3244" s="1">
        <v>41969</v>
      </c>
      <c r="B3244" s="2">
        <v>0.75903939814814814</v>
      </c>
      <c r="C3244" t="s">
        <v>444</v>
      </c>
      <c r="D3244" t="s">
        <v>45</v>
      </c>
      <c r="E3244">
        <v>35.07</v>
      </c>
      <c r="O3244">
        <v>35.07</v>
      </c>
      <c r="X3244">
        <v>2.2821999999999999E-2</v>
      </c>
      <c r="Y3244">
        <v>2.3333E-2</v>
      </c>
      <c r="Z3244">
        <v>-1.3760000000000001E-3</v>
      </c>
      <c r="AA3244">
        <v>35.24</v>
      </c>
      <c r="AB3244">
        <v>1.3100000000000001E-2</v>
      </c>
    </row>
    <row r="3245" spans="1:39" x14ac:dyDescent="0.3">
      <c r="A3245" s="1">
        <v>41969</v>
      </c>
      <c r="B3245" s="2">
        <v>0.75908452546296301</v>
      </c>
      <c r="C3245" t="s">
        <v>444</v>
      </c>
      <c r="D3245" t="s">
        <v>545</v>
      </c>
      <c r="E3245">
        <v>35.07</v>
      </c>
      <c r="F3245">
        <v>56.186293999999997</v>
      </c>
      <c r="G3245">
        <v>31.767748999999998</v>
      </c>
    </row>
    <row r="3246" spans="1:39" x14ac:dyDescent="0.3">
      <c r="A3246" s="1">
        <v>41969</v>
      </c>
      <c r="B3246" s="2">
        <v>0.75905098379629632</v>
      </c>
      <c r="C3246" t="s">
        <v>444</v>
      </c>
      <c r="D3246" t="s">
        <v>198</v>
      </c>
      <c r="AC3246">
        <v>0.1</v>
      </c>
      <c r="AD3246">
        <v>2.3333E-2</v>
      </c>
      <c r="AE3246">
        <v>2.2547000000000001E-2</v>
      </c>
      <c r="AF3246">
        <v>1.7409999999999999E-3</v>
      </c>
      <c r="AG3246">
        <v>0.138794</v>
      </c>
      <c r="AH3246">
        <v>5.8704219999999996</v>
      </c>
      <c r="AI3246">
        <v>5.8704219999999996</v>
      </c>
      <c r="AJ3246">
        <v>11740</v>
      </c>
    </row>
    <row r="3247" spans="1:39" x14ac:dyDescent="0.3">
      <c r="A3247" s="1">
        <v>41969</v>
      </c>
      <c r="B3247" s="2">
        <v>0.75905098379629632</v>
      </c>
      <c r="C3247" t="s">
        <v>444</v>
      </c>
      <c r="D3247" t="s">
        <v>45</v>
      </c>
      <c r="E3247">
        <v>35</v>
      </c>
      <c r="O3247">
        <v>35</v>
      </c>
      <c r="X3247">
        <v>2.4444E-2</v>
      </c>
      <c r="Y3247">
        <v>2.3333E-2</v>
      </c>
      <c r="Z3247">
        <v>-1.426E-3</v>
      </c>
      <c r="AA3247">
        <v>35.182856999999998</v>
      </c>
      <c r="AB3247">
        <v>1.4624E-2</v>
      </c>
    </row>
    <row r="3248" spans="1:39" x14ac:dyDescent="0.3">
      <c r="A3248" s="1">
        <v>41969</v>
      </c>
      <c r="B3248" s="2">
        <v>0.75908521990740752</v>
      </c>
      <c r="C3248" t="s">
        <v>444</v>
      </c>
      <c r="D3248" t="s">
        <v>46</v>
      </c>
      <c r="F3248">
        <v>56.429040000000001</v>
      </c>
      <c r="G3248">
        <v>31.829716000000001</v>
      </c>
      <c r="AK3248">
        <v>0.686913</v>
      </c>
      <c r="AL3248">
        <v>0.32065700000000003</v>
      </c>
      <c r="AM3248">
        <v>2.4151500000000001</v>
      </c>
    </row>
    <row r="3249" spans="1:39" x14ac:dyDescent="0.3">
      <c r="A3249" s="1">
        <v>41969</v>
      </c>
      <c r="B3249" s="2">
        <v>0.75906258101851842</v>
      </c>
      <c r="C3249" t="s">
        <v>444</v>
      </c>
      <c r="D3249" t="s">
        <v>198</v>
      </c>
      <c r="AC3249">
        <v>0.1</v>
      </c>
      <c r="AD3249">
        <v>0.02</v>
      </c>
      <c r="AE3249">
        <v>2.1403999999999999E-2</v>
      </c>
      <c r="AF3249">
        <v>-1.1440000000000001E-3</v>
      </c>
      <c r="AG3249">
        <v>0.13917099999999999</v>
      </c>
      <c r="AH3249">
        <v>6.7315110000000002</v>
      </c>
      <c r="AI3249">
        <v>6.7315110000000002</v>
      </c>
      <c r="AJ3249">
        <v>13463</v>
      </c>
    </row>
    <row r="3250" spans="1:39" x14ac:dyDescent="0.3">
      <c r="A3250" s="1">
        <v>41969</v>
      </c>
      <c r="B3250" s="2">
        <v>0.75906258101851842</v>
      </c>
      <c r="C3250" t="s">
        <v>444</v>
      </c>
      <c r="D3250" t="s">
        <v>45</v>
      </c>
      <c r="E3250">
        <v>34.94</v>
      </c>
      <c r="O3250">
        <v>34.94</v>
      </c>
      <c r="X3250">
        <v>2.6692E-2</v>
      </c>
      <c r="Y3250">
        <v>0.02</v>
      </c>
      <c r="Z3250">
        <v>-8.5999999999999998E-4</v>
      </c>
      <c r="AA3250">
        <v>35.125714000000002</v>
      </c>
      <c r="AB3250">
        <v>1.6528999999999999E-2</v>
      </c>
    </row>
    <row r="3251" spans="1:39" x14ac:dyDescent="0.3">
      <c r="A3251" s="1">
        <v>41969</v>
      </c>
      <c r="B3251" s="2">
        <v>0.75907422453703699</v>
      </c>
      <c r="C3251" t="s">
        <v>444</v>
      </c>
      <c r="D3251" t="s">
        <v>198</v>
      </c>
      <c r="AC3251">
        <v>0.1</v>
      </c>
      <c r="AD3251">
        <v>2.3333E-2</v>
      </c>
      <c r="AE3251">
        <v>2.2290999999999998E-2</v>
      </c>
      <c r="AF3251">
        <v>8.8699999999999998E-4</v>
      </c>
      <c r="AG3251">
        <v>0.139544</v>
      </c>
      <c r="AH3251">
        <v>6.1193580000000001</v>
      </c>
      <c r="AI3251">
        <v>6.1193580000000001</v>
      </c>
      <c r="AJ3251">
        <v>12238</v>
      </c>
    </row>
    <row r="3252" spans="1:39" x14ac:dyDescent="0.3">
      <c r="A3252" s="1">
        <v>41969</v>
      </c>
      <c r="B3252" s="2">
        <v>0.75907422453703699</v>
      </c>
      <c r="C3252" t="s">
        <v>444</v>
      </c>
      <c r="D3252" t="s">
        <v>45</v>
      </c>
      <c r="E3252">
        <v>34.869999999999997</v>
      </c>
      <c r="O3252">
        <v>34.869999999999997</v>
      </c>
      <c r="X3252">
        <v>2.8615000000000002E-2</v>
      </c>
      <c r="Y3252">
        <v>2.3333E-2</v>
      </c>
      <c r="Z3252">
        <v>-1E-4</v>
      </c>
      <c r="AA3252">
        <v>35.065714</v>
      </c>
      <c r="AB3252">
        <v>1.8728999999999999E-2</v>
      </c>
    </row>
    <row r="3253" spans="1:39" x14ac:dyDescent="0.3">
      <c r="A3253" s="1">
        <v>41969</v>
      </c>
      <c r="B3253" s="2">
        <v>0.75908571759259258</v>
      </c>
      <c r="C3253" t="s">
        <v>444</v>
      </c>
      <c r="D3253" t="s">
        <v>198</v>
      </c>
      <c r="AC3253">
        <v>0.1</v>
      </c>
      <c r="AD3253">
        <v>0.02</v>
      </c>
      <c r="AE3253">
        <v>2.1181999999999999E-2</v>
      </c>
      <c r="AF3253">
        <v>-1.108E-3</v>
      </c>
      <c r="AG3253">
        <v>0.13992299999999999</v>
      </c>
      <c r="AH3253">
        <v>6.7405109999999997</v>
      </c>
      <c r="AI3253">
        <v>6.7405109999999997</v>
      </c>
      <c r="AJ3253">
        <v>13481</v>
      </c>
    </row>
    <row r="3254" spans="1:39" x14ac:dyDescent="0.3">
      <c r="A3254" s="1">
        <v>41969</v>
      </c>
      <c r="B3254" s="2">
        <v>0.75908571759259258</v>
      </c>
      <c r="C3254" t="s">
        <v>444</v>
      </c>
      <c r="D3254" t="s">
        <v>45</v>
      </c>
      <c r="E3254">
        <v>34.81</v>
      </c>
      <c r="O3254">
        <v>34.81</v>
      </c>
      <c r="X3254">
        <v>2.9408E-2</v>
      </c>
      <c r="Y3254">
        <v>0.02</v>
      </c>
      <c r="Z3254">
        <v>4.5600000000000003E-4</v>
      </c>
      <c r="AA3254">
        <v>35.004286</v>
      </c>
      <c r="AB3254">
        <v>2.0161999999999999E-2</v>
      </c>
    </row>
    <row r="3255" spans="1:39" x14ac:dyDescent="0.3">
      <c r="A3255" s="1">
        <v>41969</v>
      </c>
      <c r="B3255" s="2">
        <v>0.75912715277777776</v>
      </c>
      <c r="C3255" t="s">
        <v>444</v>
      </c>
      <c r="D3255" t="s">
        <v>546</v>
      </c>
      <c r="E3255">
        <v>34.81</v>
      </c>
      <c r="F3255">
        <v>56.429040000000001</v>
      </c>
      <c r="G3255">
        <v>31.829716000000001</v>
      </c>
    </row>
    <row r="3256" spans="1:39" x14ac:dyDescent="0.3">
      <c r="A3256" s="1">
        <v>41969</v>
      </c>
      <c r="B3256" s="2">
        <v>0.75912744212962968</v>
      </c>
      <c r="C3256" t="s">
        <v>444</v>
      </c>
      <c r="D3256" t="s">
        <v>46</v>
      </c>
      <c r="F3256">
        <v>56.774270000000001</v>
      </c>
      <c r="G3256">
        <v>31.804051000000001</v>
      </c>
      <c r="AK3256">
        <v>0.72711800000000004</v>
      </c>
      <c r="AL3256">
        <v>0.32336999999999999</v>
      </c>
      <c r="AM3256">
        <v>2.4059179999999998</v>
      </c>
    </row>
    <row r="3257" spans="1:39" x14ac:dyDescent="0.3">
      <c r="A3257" s="1">
        <v>41969</v>
      </c>
      <c r="B3257" s="2">
        <v>0.75909732638888894</v>
      </c>
      <c r="C3257" t="s">
        <v>444</v>
      </c>
      <c r="D3257" t="s">
        <v>198</v>
      </c>
      <c r="AC3257">
        <v>0.1</v>
      </c>
      <c r="AD3257">
        <v>3.3333000000000002E-2</v>
      </c>
      <c r="AE3257">
        <v>2.7484999999999999E-2</v>
      </c>
      <c r="AF3257">
        <v>6.3029999999999996E-3</v>
      </c>
      <c r="AG3257">
        <v>0.14027100000000001</v>
      </c>
      <c r="AH3257">
        <v>4.2604689999999996</v>
      </c>
      <c r="AI3257">
        <v>4.2604689999999996</v>
      </c>
      <c r="AJ3257">
        <v>8520</v>
      </c>
    </row>
    <row r="3258" spans="1:39" x14ac:dyDescent="0.3">
      <c r="A3258" s="1">
        <v>41969</v>
      </c>
      <c r="B3258" s="2">
        <v>0.75909732638888894</v>
      </c>
      <c r="C3258" t="s">
        <v>444</v>
      </c>
      <c r="D3258" t="s">
        <v>45</v>
      </c>
      <c r="E3258">
        <v>34.71</v>
      </c>
      <c r="O3258">
        <v>34.71</v>
      </c>
      <c r="X3258">
        <v>3.0105E-2</v>
      </c>
      <c r="Y3258">
        <v>3.3333000000000002E-2</v>
      </c>
      <c r="Z3258">
        <v>6.6299999999999996E-4</v>
      </c>
      <c r="AA3258">
        <v>34.934286</v>
      </c>
      <c r="AB3258">
        <v>2.2495000000000001E-2</v>
      </c>
    </row>
    <row r="3259" spans="1:39" x14ac:dyDescent="0.3">
      <c r="A3259" s="1">
        <v>41969</v>
      </c>
      <c r="B3259" s="2">
        <v>0.75910886574074077</v>
      </c>
      <c r="C3259" t="s">
        <v>444</v>
      </c>
      <c r="D3259" t="s">
        <v>198</v>
      </c>
      <c r="AC3259">
        <v>0.1</v>
      </c>
      <c r="AD3259">
        <v>3.6666999999999998E-2</v>
      </c>
      <c r="AE3259">
        <v>3.3086999999999998E-2</v>
      </c>
      <c r="AF3259">
        <v>5.6020000000000002E-3</v>
      </c>
      <c r="AG3259">
        <v>0.14059199999999999</v>
      </c>
      <c r="AH3259">
        <v>3.9993020000000001</v>
      </c>
      <c r="AI3259">
        <v>3.9993020000000001</v>
      </c>
      <c r="AJ3259">
        <v>7998</v>
      </c>
    </row>
    <row r="3260" spans="1:39" x14ac:dyDescent="0.3">
      <c r="A3260" s="1">
        <v>41969</v>
      </c>
      <c r="B3260" s="2">
        <v>0.75910886574074077</v>
      </c>
      <c r="C3260" t="s">
        <v>444</v>
      </c>
      <c r="D3260" t="s">
        <v>45</v>
      </c>
      <c r="E3260">
        <v>34.6</v>
      </c>
      <c r="O3260">
        <v>34.6</v>
      </c>
      <c r="X3260">
        <v>3.2821000000000003E-2</v>
      </c>
      <c r="Y3260">
        <v>3.6666999999999998E-2</v>
      </c>
      <c r="Z3260">
        <v>6.7100000000000005E-4</v>
      </c>
      <c r="AA3260">
        <v>34.857143000000001</v>
      </c>
      <c r="AB3260">
        <v>2.7123999999999999E-2</v>
      </c>
    </row>
    <row r="3261" spans="1:39" x14ac:dyDescent="0.3">
      <c r="A3261" s="1">
        <v>41969</v>
      </c>
      <c r="B3261" s="2">
        <v>0.75912050925925934</v>
      </c>
      <c r="C3261" t="s">
        <v>444</v>
      </c>
      <c r="D3261" t="s">
        <v>198</v>
      </c>
      <c r="AC3261">
        <v>0.1</v>
      </c>
      <c r="AD3261">
        <v>3.6666999999999998E-2</v>
      </c>
      <c r="AE3261">
        <v>3.5640999999999999E-2</v>
      </c>
      <c r="AF3261">
        <v>2.5539999999999998E-3</v>
      </c>
      <c r="AG3261">
        <v>0.140901</v>
      </c>
      <c r="AH3261">
        <v>4.608193</v>
      </c>
      <c r="AI3261">
        <v>4.608193</v>
      </c>
      <c r="AJ3261">
        <v>9216</v>
      </c>
    </row>
    <row r="3262" spans="1:39" x14ac:dyDescent="0.3">
      <c r="A3262" s="1">
        <v>41969</v>
      </c>
      <c r="B3262" s="2">
        <v>0.75912050925925934</v>
      </c>
      <c r="C3262" t="s">
        <v>444</v>
      </c>
      <c r="D3262" t="s">
        <v>45</v>
      </c>
      <c r="E3262">
        <v>34.49</v>
      </c>
      <c r="O3262">
        <v>34.49</v>
      </c>
      <c r="X3262">
        <v>3.7484000000000003E-2</v>
      </c>
      <c r="Y3262">
        <v>3.6666999999999998E-2</v>
      </c>
      <c r="Z3262">
        <v>7.4799999999999997E-4</v>
      </c>
      <c r="AA3262">
        <v>34.774285999999996</v>
      </c>
      <c r="AB3262">
        <v>3.4028999999999997E-2</v>
      </c>
    </row>
    <row r="3263" spans="1:39" x14ac:dyDescent="0.3">
      <c r="A3263" s="1">
        <v>41969</v>
      </c>
      <c r="B3263" s="2">
        <v>0.7591213541666666</v>
      </c>
      <c r="C3263" t="s">
        <v>444</v>
      </c>
      <c r="D3263" t="s">
        <v>48</v>
      </c>
      <c r="P3263" t="s">
        <v>49</v>
      </c>
    </row>
    <row r="3264" spans="1:39" x14ac:dyDescent="0.3">
      <c r="A3264" s="1">
        <v>41969</v>
      </c>
      <c r="B3264" s="2">
        <v>0.75912908564814818</v>
      </c>
      <c r="C3264" t="s">
        <v>444</v>
      </c>
      <c r="D3264" t="s">
        <v>46</v>
      </c>
      <c r="F3264">
        <v>56.783389</v>
      </c>
      <c r="G3264">
        <v>31.834949999999999</v>
      </c>
      <c r="AK3264">
        <v>0.41617199999999999</v>
      </c>
      <c r="AL3264">
        <v>0.348354</v>
      </c>
      <c r="AM3264">
        <v>2.406679</v>
      </c>
    </row>
    <row r="3265" spans="1:39" x14ac:dyDescent="0.3">
      <c r="A3265" s="1">
        <v>41969</v>
      </c>
      <c r="B3265" s="2">
        <v>0.75916393518518521</v>
      </c>
      <c r="C3265" t="s">
        <v>444</v>
      </c>
      <c r="D3265" t="s">
        <v>547</v>
      </c>
      <c r="E3265">
        <v>34.49</v>
      </c>
      <c r="F3265">
        <v>56.783389</v>
      </c>
      <c r="G3265">
        <v>31.834949999999999</v>
      </c>
    </row>
    <row r="3266" spans="1:39" x14ac:dyDescent="0.3">
      <c r="A3266" s="1">
        <v>41969</v>
      </c>
      <c r="B3266" s="2">
        <v>0.75913203703703702</v>
      </c>
      <c r="C3266" t="s">
        <v>444</v>
      </c>
      <c r="D3266" t="s">
        <v>198</v>
      </c>
      <c r="AC3266">
        <v>0.1</v>
      </c>
      <c r="AD3266">
        <v>3.3333000000000002E-2</v>
      </c>
      <c r="AE3266">
        <v>3.4720000000000001E-2</v>
      </c>
      <c r="AF3266">
        <v>-9.2100000000000005E-4</v>
      </c>
      <c r="AG3266">
        <v>0.14121400000000001</v>
      </c>
      <c r="AH3266">
        <v>5.6090150000000003</v>
      </c>
      <c r="AI3266">
        <v>5.6090150000000003</v>
      </c>
      <c r="AJ3266">
        <v>11218</v>
      </c>
    </row>
    <row r="3267" spans="1:39" x14ac:dyDescent="0.3">
      <c r="A3267" s="1">
        <v>41969</v>
      </c>
      <c r="B3267" s="2">
        <v>0.75913203703703702</v>
      </c>
      <c r="C3267" t="s">
        <v>444</v>
      </c>
      <c r="D3267" t="s">
        <v>45</v>
      </c>
      <c r="E3267">
        <v>34.39</v>
      </c>
      <c r="O3267">
        <v>34.39</v>
      </c>
      <c r="X3267">
        <v>4.2266999999999999E-2</v>
      </c>
      <c r="Y3267">
        <v>3.3333000000000002E-2</v>
      </c>
      <c r="Z3267">
        <v>1.0219999999999999E-3</v>
      </c>
      <c r="AA3267">
        <v>34.687142999999999</v>
      </c>
      <c r="AB3267">
        <v>4.129E-2</v>
      </c>
    </row>
    <row r="3268" spans="1:39" x14ac:dyDescent="0.3">
      <c r="A3268" s="1">
        <v>41969</v>
      </c>
      <c r="B3268" s="2">
        <v>0.75914357638888885</v>
      </c>
      <c r="C3268" t="s">
        <v>444</v>
      </c>
      <c r="D3268" t="s">
        <v>198</v>
      </c>
      <c r="AC3268">
        <v>0.1</v>
      </c>
      <c r="AD3268">
        <v>3.3333000000000002E-2</v>
      </c>
      <c r="AE3268">
        <v>3.3876999999999997E-2</v>
      </c>
      <c r="AF3268">
        <v>-8.4199999999999998E-4</v>
      </c>
      <c r="AG3268">
        <v>0.14153199999999999</v>
      </c>
      <c r="AH3268">
        <v>5.6556810000000004</v>
      </c>
      <c r="AI3268">
        <v>5.6556810000000004</v>
      </c>
      <c r="AJ3268">
        <v>11311</v>
      </c>
    </row>
    <row r="3269" spans="1:39" x14ac:dyDescent="0.3">
      <c r="A3269" s="1">
        <v>41969</v>
      </c>
      <c r="B3269" s="2">
        <v>0.75914357638888885</v>
      </c>
      <c r="C3269" t="s">
        <v>444</v>
      </c>
      <c r="D3269" t="s">
        <v>45</v>
      </c>
      <c r="E3269">
        <v>34.29</v>
      </c>
      <c r="O3269">
        <v>34.29</v>
      </c>
      <c r="X3269">
        <v>4.5499999999999999E-2</v>
      </c>
      <c r="Y3269">
        <v>3.3333000000000002E-2</v>
      </c>
      <c r="Z3269">
        <v>1.387E-3</v>
      </c>
      <c r="AA3269">
        <v>34.594285999999997</v>
      </c>
      <c r="AB3269">
        <v>4.6862000000000001E-2</v>
      </c>
    </row>
    <row r="3270" spans="1:39" x14ac:dyDescent="0.3">
      <c r="A3270" s="1">
        <v>41969</v>
      </c>
      <c r="B3270" s="2">
        <v>0.75914392361111105</v>
      </c>
      <c r="C3270" t="s">
        <v>444</v>
      </c>
      <c r="D3270" t="s">
        <v>48</v>
      </c>
      <c r="P3270" t="s">
        <v>548</v>
      </c>
    </row>
    <row r="3271" spans="1:39" x14ac:dyDescent="0.3">
      <c r="A3271" s="1">
        <v>41969</v>
      </c>
      <c r="B3271" s="2">
        <v>0.75914392361111105</v>
      </c>
      <c r="C3271" t="s">
        <v>444</v>
      </c>
      <c r="D3271" t="s">
        <v>48</v>
      </c>
      <c r="P3271" t="s">
        <v>52</v>
      </c>
    </row>
    <row r="3272" spans="1:39" x14ac:dyDescent="0.3">
      <c r="A3272" s="1">
        <v>41969</v>
      </c>
      <c r="B3272" s="2">
        <v>0.75915521990740731</v>
      </c>
      <c r="C3272" t="s">
        <v>444</v>
      </c>
      <c r="D3272" t="s">
        <v>198</v>
      </c>
      <c r="AC3272">
        <v>0.1</v>
      </c>
      <c r="AD3272">
        <v>4.3333000000000003E-2</v>
      </c>
      <c r="AE3272">
        <v>3.8783999999999999E-2</v>
      </c>
      <c r="AF3272">
        <v>4.9069999999999999E-3</v>
      </c>
      <c r="AG3272">
        <v>0.14182500000000001</v>
      </c>
      <c r="AH3272">
        <v>3.7302629999999999</v>
      </c>
      <c r="AI3272">
        <v>3.7302629999999999</v>
      </c>
      <c r="AJ3272">
        <v>7460</v>
      </c>
    </row>
    <row r="3273" spans="1:39" x14ac:dyDescent="0.3">
      <c r="A3273" s="1">
        <v>41969</v>
      </c>
      <c r="B3273" s="2">
        <v>0.75915521990740731</v>
      </c>
      <c r="C3273" t="s">
        <v>444</v>
      </c>
      <c r="D3273" t="s">
        <v>45</v>
      </c>
      <c r="E3273">
        <v>34.159999999999997</v>
      </c>
      <c r="O3273">
        <v>34.159999999999997</v>
      </c>
      <c r="X3273">
        <v>4.7291E-2</v>
      </c>
      <c r="Y3273">
        <v>4.3333000000000003E-2</v>
      </c>
      <c r="Z3273">
        <v>1.609E-3</v>
      </c>
      <c r="AA3273">
        <v>34.492857000000001</v>
      </c>
      <c r="AB3273">
        <v>5.3623999999999998E-2</v>
      </c>
    </row>
    <row r="3274" spans="1:39" x14ac:dyDescent="0.3">
      <c r="A3274" s="1">
        <v>41969</v>
      </c>
      <c r="B3274" s="2">
        <v>0.75916590277777773</v>
      </c>
      <c r="C3274" t="s">
        <v>444</v>
      </c>
      <c r="D3274" t="s">
        <v>46</v>
      </c>
      <c r="F3274">
        <v>57.007461999999997</v>
      </c>
      <c r="G3274">
        <v>31.854030000000002</v>
      </c>
      <c r="AK3274">
        <v>0.46862599999999999</v>
      </c>
      <c r="AL3274">
        <v>0.311948</v>
      </c>
      <c r="AM3274">
        <v>2.407203</v>
      </c>
    </row>
    <row r="3275" spans="1:39" x14ac:dyDescent="0.3">
      <c r="A3275" s="1">
        <v>41969</v>
      </c>
      <c r="B3275" s="2">
        <v>0.75920078703703708</v>
      </c>
      <c r="C3275" t="s">
        <v>444</v>
      </c>
      <c r="D3275" t="s">
        <v>549</v>
      </c>
      <c r="E3275">
        <v>34.159999999999997</v>
      </c>
      <c r="F3275">
        <v>57.007461999999997</v>
      </c>
      <c r="G3275">
        <v>31.854030000000002</v>
      </c>
    </row>
    <row r="3276" spans="1:39" x14ac:dyDescent="0.3">
      <c r="A3276" s="1">
        <v>41969</v>
      </c>
      <c r="B3276" s="2">
        <v>0.75916677083333328</v>
      </c>
      <c r="C3276" t="s">
        <v>444</v>
      </c>
      <c r="D3276" t="s">
        <v>198</v>
      </c>
      <c r="AC3276">
        <v>0.1</v>
      </c>
      <c r="AD3276">
        <v>0.04</v>
      </c>
      <c r="AE3276">
        <v>4.0004999999999999E-2</v>
      </c>
      <c r="AF3276">
        <v>1.2210000000000001E-3</v>
      </c>
      <c r="AG3276">
        <v>0.14211299999999999</v>
      </c>
      <c r="AH3276">
        <v>4.6158479999999997</v>
      </c>
      <c r="AI3276">
        <v>4.6158479999999997</v>
      </c>
      <c r="AJ3276">
        <v>9231</v>
      </c>
    </row>
    <row r="3277" spans="1:39" x14ac:dyDescent="0.3">
      <c r="A3277" s="1">
        <v>41969</v>
      </c>
      <c r="B3277" s="2">
        <v>0.75916677083333328</v>
      </c>
      <c r="C3277" t="s">
        <v>444</v>
      </c>
      <c r="D3277" t="s">
        <v>45</v>
      </c>
      <c r="E3277">
        <v>34.04</v>
      </c>
      <c r="O3277">
        <v>34.04</v>
      </c>
      <c r="X3277">
        <v>4.8587999999999999E-2</v>
      </c>
      <c r="Y3277">
        <v>0.04</v>
      </c>
      <c r="Z3277">
        <v>1.536E-3</v>
      </c>
      <c r="AA3277">
        <v>34.382857000000001</v>
      </c>
      <c r="AB3277">
        <v>5.6924000000000002E-2</v>
      </c>
    </row>
    <row r="3278" spans="1:39" x14ac:dyDescent="0.3">
      <c r="A3278" s="1">
        <v>41969</v>
      </c>
      <c r="B3278" s="2">
        <v>0.75917829861111119</v>
      </c>
      <c r="C3278" t="s">
        <v>444</v>
      </c>
      <c r="D3278" t="s">
        <v>198</v>
      </c>
      <c r="AC3278">
        <v>0.1</v>
      </c>
      <c r="AD3278">
        <v>4.3333000000000003E-2</v>
      </c>
      <c r="AE3278">
        <v>4.1910999999999997E-2</v>
      </c>
      <c r="AF3278">
        <v>1.9059999999999999E-3</v>
      </c>
      <c r="AG3278">
        <v>0.14239199999999999</v>
      </c>
      <c r="AH3278">
        <v>4.2810990000000002</v>
      </c>
      <c r="AI3278">
        <v>4.2810990000000002</v>
      </c>
      <c r="AJ3278">
        <v>8562</v>
      </c>
    </row>
    <row r="3279" spans="1:39" x14ac:dyDescent="0.3">
      <c r="A3279" s="1">
        <v>41969</v>
      </c>
      <c r="B3279" s="2">
        <v>0.75917829861111119</v>
      </c>
      <c r="C3279" t="s">
        <v>444</v>
      </c>
      <c r="D3279" t="s">
        <v>45</v>
      </c>
      <c r="E3279">
        <v>33.909999999999997</v>
      </c>
      <c r="O3279">
        <v>33.909999999999997</v>
      </c>
      <c r="X3279">
        <v>5.0632000000000003E-2</v>
      </c>
      <c r="Y3279">
        <v>4.3333000000000003E-2</v>
      </c>
      <c r="Z3279">
        <v>1.253E-3</v>
      </c>
      <c r="AA3279">
        <v>34.268571000000001</v>
      </c>
      <c r="AB3279">
        <v>6.1114000000000002E-2</v>
      </c>
    </row>
    <row r="3280" spans="1:39" x14ac:dyDescent="0.3">
      <c r="A3280" s="1">
        <v>41969</v>
      </c>
      <c r="B3280" s="2">
        <v>0.75918994212962965</v>
      </c>
      <c r="C3280" t="s">
        <v>444</v>
      </c>
      <c r="D3280" t="s">
        <v>198</v>
      </c>
      <c r="AC3280">
        <v>0.1</v>
      </c>
      <c r="AD3280">
        <v>0.04</v>
      </c>
      <c r="AE3280">
        <v>4.1123E-2</v>
      </c>
      <c r="AF3280">
        <v>-7.8700000000000005E-4</v>
      </c>
      <c r="AG3280">
        <v>0.142675</v>
      </c>
      <c r="AH3280">
        <v>5.0624989999999999</v>
      </c>
      <c r="AI3280">
        <v>5.0624989999999999</v>
      </c>
      <c r="AJ3280">
        <v>10124</v>
      </c>
    </row>
    <row r="3281" spans="1:39" x14ac:dyDescent="0.3">
      <c r="A3281" s="1">
        <v>41969</v>
      </c>
      <c r="B3281" s="2">
        <v>0.75918994212962965</v>
      </c>
      <c r="C3281" t="s">
        <v>444</v>
      </c>
      <c r="D3281" t="s">
        <v>45</v>
      </c>
      <c r="E3281">
        <v>33.79</v>
      </c>
      <c r="O3281">
        <v>33.79</v>
      </c>
      <c r="X3281">
        <v>5.3071E-2</v>
      </c>
      <c r="Y3281">
        <v>0.04</v>
      </c>
      <c r="Z3281">
        <v>9.8700000000000003E-4</v>
      </c>
      <c r="AA3281">
        <v>34.152856999999997</v>
      </c>
      <c r="AB3281">
        <v>6.5356999999999998E-2</v>
      </c>
    </row>
    <row r="3282" spans="1:39" x14ac:dyDescent="0.3">
      <c r="A3282" s="1">
        <v>41969</v>
      </c>
      <c r="B3282" s="2">
        <v>0.75920231481481482</v>
      </c>
      <c r="C3282" t="s">
        <v>444</v>
      </c>
      <c r="D3282" t="s">
        <v>46</v>
      </c>
      <c r="F3282">
        <v>57.164226999999997</v>
      </c>
      <c r="G3282">
        <v>31.814689000000001</v>
      </c>
      <c r="AK3282">
        <v>0.49508999999999997</v>
      </c>
      <c r="AL3282">
        <v>0.31899100000000002</v>
      </c>
      <c r="AM3282">
        <v>2.4106290000000001</v>
      </c>
    </row>
    <row r="3283" spans="1:39" x14ac:dyDescent="0.3">
      <c r="A3283" s="1">
        <v>41969</v>
      </c>
      <c r="B3283" s="2">
        <v>0.75920152777777783</v>
      </c>
      <c r="C3283" t="s">
        <v>444</v>
      </c>
      <c r="D3283" t="s">
        <v>198</v>
      </c>
      <c r="AC3283">
        <v>0.1</v>
      </c>
      <c r="AD3283">
        <v>0.05</v>
      </c>
      <c r="AE3283">
        <v>4.573E-2</v>
      </c>
      <c r="AF3283">
        <v>4.607E-3</v>
      </c>
      <c r="AG3283">
        <v>0.14293500000000001</v>
      </c>
      <c r="AH3283">
        <v>3.255798</v>
      </c>
      <c r="AI3283">
        <v>3.255798</v>
      </c>
      <c r="AJ3283">
        <v>6511</v>
      </c>
    </row>
    <row r="3284" spans="1:39" x14ac:dyDescent="0.3">
      <c r="A3284" s="1">
        <v>41969</v>
      </c>
      <c r="B3284" s="2">
        <v>0.75920152777777783</v>
      </c>
      <c r="C3284" t="s">
        <v>444</v>
      </c>
      <c r="D3284" t="s">
        <v>45</v>
      </c>
      <c r="E3284">
        <v>33.64</v>
      </c>
      <c r="O3284">
        <v>33.64</v>
      </c>
      <c r="X3284">
        <v>5.5583E-2</v>
      </c>
      <c r="Y3284">
        <v>0.05</v>
      </c>
      <c r="Z3284">
        <v>8.8699999999999998E-4</v>
      </c>
      <c r="AA3284">
        <v>34.031429000000003</v>
      </c>
      <c r="AB3284">
        <v>7.3048000000000002E-2</v>
      </c>
    </row>
    <row r="3285" spans="1:39" x14ac:dyDescent="0.3">
      <c r="A3285" s="1">
        <v>41969</v>
      </c>
      <c r="B3285" s="2">
        <v>0.75923760416666664</v>
      </c>
      <c r="C3285" t="s">
        <v>444</v>
      </c>
      <c r="D3285" t="s">
        <v>550</v>
      </c>
      <c r="E3285">
        <v>33.64</v>
      </c>
      <c r="F3285">
        <v>57.164226999999997</v>
      </c>
      <c r="G3285">
        <v>31.814689000000001</v>
      </c>
    </row>
    <row r="3286" spans="1:39" x14ac:dyDescent="0.3">
      <c r="A3286" s="1">
        <v>41969</v>
      </c>
      <c r="B3286" s="2">
        <v>0.7592131134259259</v>
      </c>
      <c r="C3286" t="s">
        <v>444</v>
      </c>
      <c r="D3286" t="s">
        <v>198</v>
      </c>
      <c r="AC3286">
        <v>0.1</v>
      </c>
      <c r="AD3286">
        <v>0.06</v>
      </c>
      <c r="AE3286">
        <v>5.3827E-2</v>
      </c>
      <c r="AF3286">
        <v>8.097E-3</v>
      </c>
      <c r="AG3286">
        <v>0.14315700000000001</v>
      </c>
      <c r="AH3286">
        <v>1.6777010000000001</v>
      </c>
      <c r="AI3286">
        <v>1.6777010000000001</v>
      </c>
      <c r="AJ3286">
        <v>3355</v>
      </c>
    </row>
    <row r="3287" spans="1:39" x14ac:dyDescent="0.3">
      <c r="A3287" s="1">
        <v>41969</v>
      </c>
      <c r="B3287" s="2">
        <v>0.7592131134259259</v>
      </c>
      <c r="C3287" t="s">
        <v>444</v>
      </c>
      <c r="D3287" t="s">
        <v>45</v>
      </c>
      <c r="E3287">
        <v>33.46</v>
      </c>
      <c r="O3287">
        <v>33.46</v>
      </c>
      <c r="X3287">
        <v>5.8997000000000001E-2</v>
      </c>
      <c r="Y3287">
        <v>0.06</v>
      </c>
      <c r="Z3287">
        <v>9.6400000000000001E-4</v>
      </c>
      <c r="AA3287">
        <v>33.898570999999997</v>
      </c>
      <c r="AB3287">
        <v>8.5447999999999996E-2</v>
      </c>
    </row>
    <row r="3288" spans="1:39" x14ac:dyDescent="0.3">
      <c r="A3288" s="1">
        <v>41969</v>
      </c>
      <c r="B3288" s="2">
        <v>0.7592246412037037</v>
      </c>
      <c r="C3288" t="s">
        <v>444</v>
      </c>
      <c r="D3288" t="s">
        <v>198</v>
      </c>
      <c r="AC3288">
        <v>0.1</v>
      </c>
      <c r="AD3288">
        <v>4.6667E-2</v>
      </c>
      <c r="AE3288">
        <v>5.0989E-2</v>
      </c>
      <c r="AF3288">
        <v>-2.8379999999999998E-3</v>
      </c>
      <c r="AG3288">
        <v>0.14339199999999999</v>
      </c>
      <c r="AH3288">
        <v>4.8208869999999999</v>
      </c>
      <c r="AI3288">
        <v>4.8208869999999999</v>
      </c>
      <c r="AJ3288">
        <v>9641</v>
      </c>
    </row>
    <row r="3289" spans="1:39" x14ac:dyDescent="0.3">
      <c r="A3289" s="1">
        <v>41969</v>
      </c>
      <c r="B3289" s="2">
        <v>0.7592246412037037</v>
      </c>
      <c r="C3289" t="s">
        <v>444</v>
      </c>
      <c r="D3289" t="s">
        <v>45</v>
      </c>
      <c r="E3289">
        <v>33.32</v>
      </c>
      <c r="O3289">
        <v>33.32</v>
      </c>
      <c r="X3289">
        <v>6.2949000000000005E-2</v>
      </c>
      <c r="Y3289">
        <v>4.6667E-2</v>
      </c>
      <c r="Z3289">
        <v>1.1509999999999999E-3</v>
      </c>
      <c r="AA3289">
        <v>33.76</v>
      </c>
      <c r="AB3289">
        <v>9.3299999999999994E-2</v>
      </c>
    </row>
    <row r="3290" spans="1:39" x14ac:dyDescent="0.3">
      <c r="A3290" s="1">
        <v>41969</v>
      </c>
      <c r="B3290" s="2">
        <v>0.7592387268518519</v>
      </c>
      <c r="C3290" t="s">
        <v>444</v>
      </c>
      <c r="D3290" t="s">
        <v>46</v>
      </c>
      <c r="F3290">
        <v>57.301450000000003</v>
      </c>
      <c r="G3290">
        <v>31.844068</v>
      </c>
      <c r="AK3290">
        <v>0.47481299999999999</v>
      </c>
      <c r="AL3290">
        <v>0.31780199999999997</v>
      </c>
      <c r="AM3290">
        <v>2.4159109999999999</v>
      </c>
    </row>
    <row r="3291" spans="1:39" x14ac:dyDescent="0.3">
      <c r="A3291" s="1">
        <v>41969</v>
      </c>
      <c r="B3291" s="2">
        <v>0.75923618055555553</v>
      </c>
      <c r="C3291" t="s">
        <v>444</v>
      </c>
      <c r="D3291" t="s">
        <v>198</v>
      </c>
      <c r="AC3291">
        <v>0.1</v>
      </c>
      <c r="AD3291">
        <v>6.3333E-2</v>
      </c>
      <c r="AE3291">
        <v>5.7189999999999998E-2</v>
      </c>
      <c r="AF3291">
        <v>6.202E-3</v>
      </c>
      <c r="AG3291">
        <v>0.143598</v>
      </c>
      <c r="AH3291">
        <v>1.9144369999999999</v>
      </c>
      <c r="AI3291">
        <v>1.9144369999999999</v>
      </c>
      <c r="AJ3291">
        <v>3828</v>
      </c>
    </row>
    <row r="3292" spans="1:39" x14ac:dyDescent="0.3">
      <c r="A3292" s="1">
        <v>41969</v>
      </c>
      <c r="B3292" s="2">
        <v>0.75923618055555553</v>
      </c>
      <c r="C3292" t="s">
        <v>444</v>
      </c>
      <c r="D3292" t="s">
        <v>45</v>
      </c>
      <c r="E3292">
        <v>33.130000000000003</v>
      </c>
      <c r="O3292">
        <v>33.130000000000003</v>
      </c>
      <c r="X3292">
        <v>6.7433999999999994E-2</v>
      </c>
      <c r="Y3292">
        <v>6.3333E-2</v>
      </c>
      <c r="Z3292">
        <v>1.3730000000000001E-3</v>
      </c>
      <c r="AA3292">
        <v>33.612856999999998</v>
      </c>
      <c r="AB3292">
        <v>0.10752399999999999</v>
      </c>
    </row>
    <row r="3293" spans="1:39" x14ac:dyDescent="0.3">
      <c r="A3293" s="1">
        <v>41969</v>
      </c>
      <c r="B3293" s="2">
        <v>0.7592739814814814</v>
      </c>
      <c r="C3293" t="s">
        <v>444</v>
      </c>
      <c r="D3293" t="s">
        <v>551</v>
      </c>
      <c r="E3293">
        <v>33.130000000000003</v>
      </c>
      <c r="F3293">
        <v>57.301450000000003</v>
      </c>
      <c r="G3293">
        <v>31.844068</v>
      </c>
    </row>
    <row r="3294" spans="1:39" x14ac:dyDescent="0.3">
      <c r="A3294" s="1">
        <v>41969</v>
      </c>
      <c r="B3294" s="2">
        <v>0.75924784722222227</v>
      </c>
      <c r="C3294" t="s">
        <v>444</v>
      </c>
      <c r="D3294" t="s">
        <v>198</v>
      </c>
      <c r="AC3294">
        <v>0.1</v>
      </c>
      <c r="AD3294">
        <v>5.3332999999999998E-2</v>
      </c>
      <c r="AE3294">
        <v>5.5877999999999997E-2</v>
      </c>
      <c r="AF3294">
        <v>-1.312E-3</v>
      </c>
      <c r="AG3294">
        <v>0.14380899999999999</v>
      </c>
      <c r="AH3294">
        <v>4.0233030000000003</v>
      </c>
      <c r="AI3294">
        <v>4.0233030000000003</v>
      </c>
      <c r="AJ3294">
        <v>8046</v>
      </c>
    </row>
    <row r="3295" spans="1:39" x14ac:dyDescent="0.3">
      <c r="A3295" s="1">
        <v>41969</v>
      </c>
      <c r="B3295" s="2">
        <v>0.75924784722222227</v>
      </c>
      <c r="C3295" t="s">
        <v>444</v>
      </c>
      <c r="D3295" t="s">
        <v>45</v>
      </c>
      <c r="E3295">
        <v>32.97</v>
      </c>
      <c r="O3295">
        <v>32.97</v>
      </c>
      <c r="X3295">
        <v>7.1554000000000006E-2</v>
      </c>
      <c r="Y3295">
        <v>5.3332999999999998E-2</v>
      </c>
      <c r="Z3295">
        <v>1.5839999999999999E-3</v>
      </c>
      <c r="AA3295">
        <v>33.46</v>
      </c>
      <c r="AB3295">
        <v>0.11873300000000001</v>
      </c>
    </row>
    <row r="3296" spans="1:39" x14ac:dyDescent="0.3">
      <c r="A3296" s="1">
        <v>41969</v>
      </c>
      <c r="B3296" s="2">
        <v>0.75925937500000007</v>
      </c>
      <c r="C3296" t="s">
        <v>444</v>
      </c>
      <c r="D3296" t="s">
        <v>198</v>
      </c>
      <c r="AC3296">
        <v>0.1</v>
      </c>
      <c r="AD3296">
        <v>0.06</v>
      </c>
      <c r="AE3296">
        <v>5.7905999999999999E-2</v>
      </c>
      <c r="AF3296">
        <v>2.0279999999999999E-3</v>
      </c>
      <c r="AG3296">
        <v>0.144011</v>
      </c>
      <c r="AH3296">
        <v>2.9705720000000002</v>
      </c>
      <c r="AI3296">
        <v>2.9705720000000002</v>
      </c>
      <c r="AJ3296">
        <v>5941</v>
      </c>
    </row>
    <row r="3297" spans="1:39" x14ac:dyDescent="0.3">
      <c r="A3297" s="1">
        <v>41969</v>
      </c>
      <c r="B3297" s="2">
        <v>0.75925937500000007</v>
      </c>
      <c r="C3297" t="s">
        <v>444</v>
      </c>
      <c r="D3297" t="s">
        <v>45</v>
      </c>
      <c r="E3297">
        <v>32.79</v>
      </c>
      <c r="O3297">
        <v>32.79</v>
      </c>
      <c r="X3297">
        <v>7.4175000000000005E-2</v>
      </c>
      <c r="Y3297">
        <v>0.06</v>
      </c>
      <c r="Z3297">
        <v>1.704E-3</v>
      </c>
      <c r="AA3297">
        <v>33.299999999999997</v>
      </c>
      <c r="AB3297">
        <v>0.12993299999999999</v>
      </c>
    </row>
    <row r="3298" spans="1:39" x14ac:dyDescent="0.3">
      <c r="A3298" s="1">
        <v>41969</v>
      </c>
      <c r="B3298" s="2">
        <v>0.75927510416666666</v>
      </c>
      <c r="C3298" t="s">
        <v>444</v>
      </c>
      <c r="D3298" t="s">
        <v>46</v>
      </c>
      <c r="F3298">
        <v>57.396985000000001</v>
      </c>
      <c r="G3298">
        <v>31.847950999999998</v>
      </c>
      <c r="AK3298">
        <v>0.34816900000000001</v>
      </c>
      <c r="AL3298">
        <v>0.316326</v>
      </c>
      <c r="AM3298">
        <v>2.4131990000000001</v>
      </c>
    </row>
    <row r="3299" spans="1:39" x14ac:dyDescent="0.3">
      <c r="A3299" s="1">
        <v>41969</v>
      </c>
      <c r="B3299" s="2">
        <v>0.75927090277777776</v>
      </c>
      <c r="C3299" t="s">
        <v>444</v>
      </c>
      <c r="D3299" t="s">
        <v>198</v>
      </c>
      <c r="AC3299">
        <v>0.1</v>
      </c>
      <c r="AD3299">
        <v>0.06</v>
      </c>
      <c r="AE3299">
        <v>5.9253E-2</v>
      </c>
      <c r="AF3299">
        <v>1.3470000000000001E-3</v>
      </c>
      <c r="AG3299">
        <v>0.144207</v>
      </c>
      <c r="AH3299">
        <v>3.044495</v>
      </c>
      <c r="AI3299">
        <v>3.044495</v>
      </c>
      <c r="AJ3299">
        <v>6088</v>
      </c>
    </row>
    <row r="3300" spans="1:39" x14ac:dyDescent="0.3">
      <c r="A3300" s="1">
        <v>41969</v>
      </c>
      <c r="B3300" s="2">
        <v>0.75927090277777776</v>
      </c>
      <c r="C3300" t="s">
        <v>444</v>
      </c>
      <c r="D3300" t="s">
        <v>45</v>
      </c>
      <c r="E3300">
        <v>32.61</v>
      </c>
      <c r="O3300">
        <v>32.61</v>
      </c>
      <c r="X3300">
        <v>7.5702000000000005E-2</v>
      </c>
      <c r="Y3300">
        <v>0.06</v>
      </c>
      <c r="Z3300">
        <v>1.639E-3</v>
      </c>
      <c r="AA3300">
        <v>33.131428999999997</v>
      </c>
      <c r="AB3300">
        <v>0.13611400000000001</v>
      </c>
    </row>
    <row r="3301" spans="1:39" x14ac:dyDescent="0.3">
      <c r="A3301" s="1">
        <v>41969</v>
      </c>
      <c r="B3301" s="2">
        <v>0.75931039351851848</v>
      </c>
      <c r="C3301" t="s">
        <v>444</v>
      </c>
      <c r="D3301" t="s">
        <v>552</v>
      </c>
      <c r="E3301">
        <v>32.61</v>
      </c>
      <c r="F3301">
        <v>57.396985000000001</v>
      </c>
      <c r="G3301">
        <v>31.847950999999998</v>
      </c>
    </row>
    <row r="3302" spans="1:39" x14ac:dyDescent="0.3">
      <c r="A3302" s="1">
        <v>41969</v>
      </c>
      <c r="B3302" s="2">
        <v>0.75928248842592583</v>
      </c>
      <c r="C3302" t="s">
        <v>444</v>
      </c>
      <c r="D3302" t="s">
        <v>198</v>
      </c>
      <c r="AC3302">
        <v>0.1</v>
      </c>
      <c r="AD3302">
        <v>6.3333E-2</v>
      </c>
      <c r="AE3302">
        <v>6.1572000000000002E-2</v>
      </c>
      <c r="AF3302">
        <v>2.3189999999999999E-3</v>
      </c>
      <c r="AG3302">
        <v>0.14439199999999999</v>
      </c>
      <c r="AH3302">
        <v>2.6001660000000002</v>
      </c>
      <c r="AI3302">
        <v>2.6001660000000002</v>
      </c>
      <c r="AJ3302">
        <v>5200</v>
      </c>
    </row>
    <row r="3303" spans="1:39" x14ac:dyDescent="0.3">
      <c r="A3303" s="1">
        <v>41969</v>
      </c>
      <c r="B3303" s="2">
        <v>0.75928248842592583</v>
      </c>
      <c r="C3303" t="s">
        <v>444</v>
      </c>
      <c r="D3303" t="s">
        <v>45</v>
      </c>
      <c r="E3303">
        <v>32.42</v>
      </c>
      <c r="O3303">
        <v>32.42</v>
      </c>
      <c r="X3303">
        <v>7.7706999999999998E-2</v>
      </c>
      <c r="Y3303">
        <v>6.3333E-2</v>
      </c>
      <c r="Z3303">
        <v>1.4159999999999999E-3</v>
      </c>
      <c r="AA3303">
        <v>32.957143000000002</v>
      </c>
      <c r="AB3303">
        <v>0.14192399999999999</v>
      </c>
    </row>
    <row r="3304" spans="1:39" x14ac:dyDescent="0.3">
      <c r="A3304" s="1">
        <v>41969</v>
      </c>
      <c r="B3304" s="2">
        <v>0.75929413194444439</v>
      </c>
      <c r="C3304" t="s">
        <v>444</v>
      </c>
      <c r="D3304" t="s">
        <v>198</v>
      </c>
      <c r="AC3304">
        <v>0.1</v>
      </c>
      <c r="AD3304">
        <v>6.6667000000000004E-2</v>
      </c>
      <c r="AE3304">
        <v>6.4542000000000002E-2</v>
      </c>
      <c r="AF3304">
        <v>2.97E-3</v>
      </c>
      <c r="AG3304">
        <v>0.144562</v>
      </c>
      <c r="AH3304">
        <v>2.1890170000000002</v>
      </c>
      <c r="AI3304">
        <v>2.1890170000000002</v>
      </c>
      <c r="AJ3304">
        <v>4378</v>
      </c>
    </row>
    <row r="3305" spans="1:39" x14ac:dyDescent="0.3">
      <c r="A3305" s="1">
        <v>41969</v>
      </c>
      <c r="B3305" s="2">
        <v>0.75929413194444439</v>
      </c>
      <c r="C3305" t="s">
        <v>444</v>
      </c>
      <c r="D3305" t="s">
        <v>45</v>
      </c>
      <c r="E3305">
        <v>32.22</v>
      </c>
      <c r="O3305">
        <v>32.22</v>
      </c>
      <c r="X3305">
        <v>8.0135999999999999E-2</v>
      </c>
      <c r="Y3305">
        <v>6.6667000000000004E-2</v>
      </c>
      <c r="Z3305">
        <v>1.165E-3</v>
      </c>
      <c r="AA3305">
        <v>32.78</v>
      </c>
      <c r="AB3305">
        <v>0.15373300000000001</v>
      </c>
    </row>
    <row r="3306" spans="1:39" x14ac:dyDescent="0.3">
      <c r="A3306" s="1">
        <v>41969</v>
      </c>
      <c r="B3306" s="2">
        <v>0.75931151620370374</v>
      </c>
      <c r="C3306" t="s">
        <v>444</v>
      </c>
      <c r="D3306" t="s">
        <v>46</v>
      </c>
      <c r="F3306">
        <v>57.532037000000003</v>
      </c>
      <c r="G3306">
        <v>31.873277999999999</v>
      </c>
      <c r="AK3306">
        <v>0.33490500000000001</v>
      </c>
      <c r="AL3306">
        <v>0.322656</v>
      </c>
      <c r="AM3306">
        <v>2.402301</v>
      </c>
    </row>
    <row r="3307" spans="1:39" x14ac:dyDescent="0.3">
      <c r="A3307" s="1">
        <v>41969</v>
      </c>
      <c r="B3307" s="2">
        <v>0.75930567129629623</v>
      </c>
      <c r="C3307" t="s">
        <v>444</v>
      </c>
      <c r="D3307" t="s">
        <v>198</v>
      </c>
      <c r="AC3307">
        <v>0.1</v>
      </c>
      <c r="AD3307">
        <v>6.3333E-2</v>
      </c>
      <c r="AE3307">
        <v>6.4251000000000003E-2</v>
      </c>
      <c r="AF3307">
        <v>-2.9E-4</v>
      </c>
      <c r="AG3307">
        <v>0.144733</v>
      </c>
      <c r="AH3307">
        <v>3.0818750000000001</v>
      </c>
      <c r="AI3307">
        <v>3.0818750000000001</v>
      </c>
      <c r="AJ3307">
        <v>6163</v>
      </c>
    </row>
    <row r="3308" spans="1:39" x14ac:dyDescent="0.3">
      <c r="A3308" s="1">
        <v>41969</v>
      </c>
      <c r="B3308" s="2">
        <v>0.75930567129629623</v>
      </c>
      <c r="C3308" t="s">
        <v>444</v>
      </c>
      <c r="D3308" t="s">
        <v>45</v>
      </c>
      <c r="E3308">
        <v>32.03</v>
      </c>
      <c r="O3308">
        <v>32.03</v>
      </c>
      <c r="X3308">
        <v>8.2466999999999999E-2</v>
      </c>
      <c r="Y3308">
        <v>6.3333E-2</v>
      </c>
      <c r="Z3308">
        <v>9.9500000000000001E-4</v>
      </c>
      <c r="AA3308">
        <v>32.595714000000001</v>
      </c>
      <c r="AB3308">
        <v>0.15926199999999999</v>
      </c>
    </row>
    <row r="3309" spans="1:39" x14ac:dyDescent="0.3">
      <c r="A3309" s="1">
        <v>41969</v>
      </c>
      <c r="B3309" s="2">
        <v>0.75934677083333335</v>
      </c>
      <c r="C3309" t="s">
        <v>444</v>
      </c>
      <c r="D3309" t="s">
        <v>553</v>
      </c>
      <c r="E3309">
        <v>32.03</v>
      </c>
      <c r="F3309">
        <v>57.532037000000003</v>
      </c>
      <c r="G3309">
        <v>31.873277999999999</v>
      </c>
    </row>
    <row r="3310" spans="1:39" x14ac:dyDescent="0.3">
      <c r="A3310" s="1">
        <v>41969</v>
      </c>
      <c r="B3310" s="2">
        <v>0.7593172222222222</v>
      </c>
      <c r="C3310" t="s">
        <v>444</v>
      </c>
      <c r="D3310" t="s">
        <v>198</v>
      </c>
      <c r="AC3310">
        <v>0.1</v>
      </c>
      <c r="AD3310">
        <v>0.06</v>
      </c>
      <c r="AE3310">
        <v>6.1967000000000001E-2</v>
      </c>
      <c r="AF3310">
        <v>-2.2850000000000001E-3</v>
      </c>
      <c r="AG3310">
        <v>0.14491599999999999</v>
      </c>
      <c r="AH3310">
        <v>3.7967270000000002</v>
      </c>
      <c r="AI3310">
        <v>3.7967270000000002</v>
      </c>
      <c r="AJ3310">
        <v>7593</v>
      </c>
    </row>
    <row r="3311" spans="1:39" x14ac:dyDescent="0.3">
      <c r="A3311" s="1">
        <v>41969</v>
      </c>
      <c r="B3311" s="2">
        <v>0.7593172222222222</v>
      </c>
      <c r="C3311" t="s">
        <v>444</v>
      </c>
      <c r="D3311" t="s">
        <v>45</v>
      </c>
      <c r="E3311">
        <v>31.85</v>
      </c>
      <c r="O3311">
        <v>31.85</v>
      </c>
      <c r="X3311">
        <v>8.4197999999999995E-2</v>
      </c>
      <c r="Y3311">
        <v>0.06</v>
      </c>
      <c r="Z3311">
        <v>9.3700000000000001E-4</v>
      </c>
      <c r="AA3311">
        <v>32.412857000000002</v>
      </c>
      <c r="AB3311">
        <v>0.165357</v>
      </c>
    </row>
    <row r="3312" spans="1:39" x14ac:dyDescent="0.3">
      <c r="A3312" s="1">
        <v>41969</v>
      </c>
      <c r="B3312" s="2">
        <v>0.75932886574074077</v>
      </c>
      <c r="C3312" t="s">
        <v>444</v>
      </c>
      <c r="D3312" t="s">
        <v>198</v>
      </c>
      <c r="AC3312">
        <v>0.1</v>
      </c>
      <c r="AD3312">
        <v>6.3333E-2</v>
      </c>
      <c r="AE3312">
        <v>6.2420999999999997E-2</v>
      </c>
      <c r="AF3312">
        <v>4.55E-4</v>
      </c>
      <c r="AG3312">
        <v>0.145096</v>
      </c>
      <c r="AH3312">
        <v>3.0299339999999999</v>
      </c>
      <c r="AI3312">
        <v>3.0299339999999999</v>
      </c>
      <c r="AJ3312">
        <v>6059</v>
      </c>
    </row>
    <row r="3313" spans="1:39" x14ac:dyDescent="0.3">
      <c r="A3313" s="1">
        <v>41969</v>
      </c>
      <c r="B3313" s="2">
        <v>0.75932886574074077</v>
      </c>
      <c r="C3313" t="s">
        <v>444</v>
      </c>
      <c r="D3313" t="s">
        <v>45</v>
      </c>
      <c r="E3313">
        <v>31.66</v>
      </c>
      <c r="O3313">
        <v>31.66</v>
      </c>
      <c r="X3313">
        <v>8.4498000000000004E-2</v>
      </c>
      <c r="Y3313">
        <v>6.3333E-2</v>
      </c>
      <c r="Z3313">
        <v>8.8800000000000001E-4</v>
      </c>
      <c r="AA3313">
        <v>32.225714000000004</v>
      </c>
      <c r="AB3313">
        <v>0.16722899999999999</v>
      </c>
    </row>
    <row r="3314" spans="1:39" x14ac:dyDescent="0.3">
      <c r="A3314" s="1">
        <v>41969</v>
      </c>
      <c r="B3314" s="2">
        <v>0.75934789351851861</v>
      </c>
      <c r="C3314" t="s">
        <v>444</v>
      </c>
      <c r="D3314" t="s">
        <v>46</v>
      </c>
      <c r="F3314">
        <v>57.674906</v>
      </c>
      <c r="G3314">
        <v>31.868887999999998</v>
      </c>
      <c r="AK3314">
        <v>0.46262799999999998</v>
      </c>
      <c r="AL3314">
        <v>0.35035300000000003</v>
      </c>
      <c r="AM3314">
        <v>2.4013969999999998</v>
      </c>
    </row>
    <row r="3315" spans="1:39" x14ac:dyDescent="0.3">
      <c r="A3315" s="1">
        <v>41969</v>
      </c>
      <c r="B3315" s="2">
        <v>0.75934039351851856</v>
      </c>
      <c r="C3315" t="s">
        <v>444</v>
      </c>
      <c r="D3315" t="s">
        <v>198</v>
      </c>
      <c r="AC3315">
        <v>0.1</v>
      </c>
      <c r="AD3315">
        <v>6.6667000000000004E-2</v>
      </c>
      <c r="AE3315">
        <v>6.4722000000000002E-2</v>
      </c>
      <c r="AF3315">
        <v>2.3010000000000001E-3</v>
      </c>
      <c r="AG3315">
        <v>0.14526600000000001</v>
      </c>
      <c r="AH3315">
        <v>2.3536959999999998</v>
      </c>
      <c r="AI3315">
        <v>2.3536959999999998</v>
      </c>
      <c r="AJ3315">
        <v>4707</v>
      </c>
    </row>
    <row r="3316" spans="1:39" x14ac:dyDescent="0.3">
      <c r="A3316" s="1">
        <v>41969</v>
      </c>
      <c r="B3316" s="2">
        <v>0.75934039351851856</v>
      </c>
      <c r="C3316" t="s">
        <v>444</v>
      </c>
      <c r="D3316" t="s">
        <v>45</v>
      </c>
      <c r="E3316">
        <v>31.46</v>
      </c>
      <c r="O3316">
        <v>31.46</v>
      </c>
      <c r="X3316">
        <v>8.4473999999999994E-2</v>
      </c>
      <c r="Y3316">
        <v>6.6667000000000004E-2</v>
      </c>
      <c r="Z3316">
        <v>7.3300000000000004E-4</v>
      </c>
      <c r="AA3316">
        <v>32.035713999999999</v>
      </c>
      <c r="AB3316">
        <v>0.169762</v>
      </c>
    </row>
    <row r="3317" spans="1:39" x14ac:dyDescent="0.3">
      <c r="A3317" s="1">
        <v>41969</v>
      </c>
      <c r="B3317" s="2">
        <v>0.75938318287037043</v>
      </c>
      <c r="C3317" t="s">
        <v>444</v>
      </c>
      <c r="D3317" t="s">
        <v>554</v>
      </c>
      <c r="E3317">
        <v>31.46</v>
      </c>
      <c r="F3317">
        <v>57.674906</v>
      </c>
      <c r="G3317">
        <v>31.868887999999998</v>
      </c>
    </row>
    <row r="3318" spans="1:39" x14ac:dyDescent="0.3">
      <c r="A3318" s="1">
        <v>41969</v>
      </c>
      <c r="B3318" s="2">
        <v>0.75935196759259249</v>
      </c>
      <c r="C3318" t="s">
        <v>444</v>
      </c>
      <c r="D3318" t="s">
        <v>198</v>
      </c>
      <c r="AC3318">
        <v>0.1</v>
      </c>
      <c r="AD3318">
        <v>6.6667000000000004E-2</v>
      </c>
      <c r="AE3318">
        <v>6.6021999999999997E-2</v>
      </c>
      <c r="AF3318">
        <v>1.2999999999999999E-3</v>
      </c>
      <c r="AG3318">
        <v>0.145429</v>
      </c>
      <c r="AH3318">
        <v>2.5167929999999998</v>
      </c>
      <c r="AI3318">
        <v>2.5167929999999998</v>
      </c>
      <c r="AJ3318">
        <v>5033</v>
      </c>
    </row>
    <row r="3319" spans="1:39" x14ac:dyDescent="0.3">
      <c r="A3319" s="1">
        <v>41969</v>
      </c>
      <c r="B3319" s="2">
        <v>0.75935196759259249</v>
      </c>
      <c r="C3319" t="s">
        <v>444</v>
      </c>
      <c r="D3319" t="s">
        <v>45</v>
      </c>
      <c r="E3319">
        <v>31.26</v>
      </c>
      <c r="O3319">
        <v>31.26</v>
      </c>
      <c r="X3319">
        <v>8.4775000000000003E-2</v>
      </c>
      <c r="Y3319">
        <v>6.6667000000000004E-2</v>
      </c>
      <c r="Z3319">
        <v>4.95E-4</v>
      </c>
      <c r="AA3319">
        <v>31.842856999999999</v>
      </c>
      <c r="AB3319">
        <v>0.17169000000000001</v>
      </c>
    </row>
    <row r="3320" spans="1:39" x14ac:dyDescent="0.3">
      <c r="A3320" s="1">
        <v>41969</v>
      </c>
      <c r="B3320" s="2">
        <v>0.75936361111111106</v>
      </c>
      <c r="C3320" t="s">
        <v>444</v>
      </c>
      <c r="D3320" t="s">
        <v>198</v>
      </c>
      <c r="AC3320">
        <v>0.1</v>
      </c>
      <c r="AD3320">
        <v>7.3332999999999995E-2</v>
      </c>
      <c r="AE3320">
        <v>7.0045999999999997E-2</v>
      </c>
      <c r="AF3320">
        <v>4.0229999999999997E-3</v>
      </c>
      <c r="AG3320">
        <v>0.14557200000000001</v>
      </c>
      <c r="AH3320">
        <v>1.468845</v>
      </c>
      <c r="AI3320">
        <v>1.468845</v>
      </c>
      <c r="AJ3320">
        <v>2937</v>
      </c>
    </row>
    <row r="3321" spans="1:39" x14ac:dyDescent="0.3">
      <c r="A3321" s="1">
        <v>41969</v>
      </c>
      <c r="B3321" s="2">
        <v>0.75936361111111106</v>
      </c>
      <c r="C3321" t="s">
        <v>444</v>
      </c>
      <c r="D3321" t="s">
        <v>45</v>
      </c>
      <c r="E3321">
        <v>31.04</v>
      </c>
      <c r="O3321">
        <v>31.04</v>
      </c>
      <c r="X3321">
        <v>8.6506E-2</v>
      </c>
      <c r="Y3321">
        <v>7.3332999999999995E-2</v>
      </c>
      <c r="Z3321">
        <v>3.1599999999999998E-4</v>
      </c>
      <c r="AA3321">
        <v>31.645714000000002</v>
      </c>
      <c r="AB3321">
        <v>0.178262</v>
      </c>
    </row>
    <row r="3322" spans="1:39" x14ac:dyDescent="0.3">
      <c r="A3322" s="1">
        <v>41969</v>
      </c>
      <c r="B3322" s="2">
        <v>0.75938430555555547</v>
      </c>
      <c r="C3322" t="s">
        <v>444</v>
      </c>
      <c r="D3322" t="s">
        <v>46</v>
      </c>
      <c r="F3322">
        <v>57.775652000000001</v>
      </c>
      <c r="G3322">
        <v>31.884422000000001</v>
      </c>
      <c r="AK3322">
        <v>0.30834499999999998</v>
      </c>
      <c r="AL3322">
        <v>0.346165</v>
      </c>
      <c r="AM3322">
        <v>2.3988740000000002</v>
      </c>
    </row>
    <row r="3323" spans="1:39" x14ac:dyDescent="0.3">
      <c r="A3323" s="1">
        <v>41969</v>
      </c>
      <c r="B3323" s="2">
        <v>0.75937513888888886</v>
      </c>
      <c r="C3323" t="s">
        <v>444</v>
      </c>
      <c r="D3323" t="s">
        <v>198</v>
      </c>
      <c r="AC3323">
        <v>0.1</v>
      </c>
      <c r="AD3323">
        <v>6.3333E-2</v>
      </c>
      <c r="AE3323">
        <v>6.6965999999999998E-2</v>
      </c>
      <c r="AF3323">
        <v>-3.0799999999999998E-3</v>
      </c>
      <c r="AG3323">
        <v>0.145731</v>
      </c>
      <c r="AH3323">
        <v>3.6097549999999998</v>
      </c>
      <c r="AI3323">
        <v>3.6097549999999998</v>
      </c>
      <c r="AJ3323">
        <v>7219</v>
      </c>
    </row>
    <row r="3324" spans="1:39" x14ac:dyDescent="0.3">
      <c r="A3324" s="1">
        <v>41969</v>
      </c>
      <c r="B3324" s="2">
        <v>0.75937513888888886</v>
      </c>
      <c r="C3324" t="s">
        <v>444</v>
      </c>
      <c r="D3324" t="s">
        <v>45</v>
      </c>
      <c r="E3324">
        <v>30.85</v>
      </c>
      <c r="O3324">
        <v>30.85</v>
      </c>
      <c r="X3324">
        <v>8.8835999999999998E-2</v>
      </c>
      <c r="Y3324">
        <v>6.3333E-2</v>
      </c>
      <c r="Z3324">
        <v>3.1599999999999998E-4</v>
      </c>
      <c r="AA3324">
        <v>31.45</v>
      </c>
      <c r="AB3324">
        <v>0.18413299999999999</v>
      </c>
    </row>
    <row r="3325" spans="1:39" x14ac:dyDescent="0.3">
      <c r="A3325" s="1">
        <v>41969</v>
      </c>
      <c r="B3325" s="2">
        <v>0.75941959490740751</v>
      </c>
      <c r="C3325" t="s">
        <v>444</v>
      </c>
      <c r="D3325" t="s">
        <v>555</v>
      </c>
      <c r="E3325">
        <v>30.85</v>
      </c>
      <c r="F3325">
        <v>57.775652000000001</v>
      </c>
      <c r="G3325">
        <v>31.884422000000001</v>
      </c>
    </row>
    <row r="3326" spans="1:39" x14ac:dyDescent="0.3">
      <c r="A3326" s="1">
        <v>41969</v>
      </c>
      <c r="B3326" s="2">
        <v>0.75938673611111118</v>
      </c>
      <c r="C3326" t="s">
        <v>444</v>
      </c>
      <c r="D3326" t="s">
        <v>198</v>
      </c>
      <c r="AC3326">
        <v>0.1</v>
      </c>
      <c r="AD3326">
        <v>6.6667000000000004E-2</v>
      </c>
      <c r="AE3326">
        <v>6.6445000000000004E-2</v>
      </c>
      <c r="AF3326">
        <v>-5.2099999999999998E-4</v>
      </c>
      <c r="AG3326">
        <v>0.14589199999999999</v>
      </c>
      <c r="AH3326">
        <v>2.968966</v>
      </c>
      <c r="AI3326">
        <v>2.968966</v>
      </c>
      <c r="AJ3326">
        <v>5937</v>
      </c>
    </row>
    <row r="3327" spans="1:39" x14ac:dyDescent="0.3">
      <c r="A3327" s="1">
        <v>41969</v>
      </c>
      <c r="B3327" s="2">
        <v>0.75938673611111118</v>
      </c>
      <c r="C3327" t="s">
        <v>444</v>
      </c>
      <c r="D3327" t="s">
        <v>45</v>
      </c>
      <c r="E3327">
        <v>30.65</v>
      </c>
      <c r="O3327">
        <v>30.65</v>
      </c>
      <c r="X3327">
        <v>9.0063000000000004E-2</v>
      </c>
      <c r="Y3327">
        <v>6.6667000000000004E-2</v>
      </c>
      <c r="Z3327">
        <v>4.5899999999999999E-4</v>
      </c>
      <c r="AA3327">
        <v>31.252856999999999</v>
      </c>
      <c r="AB3327">
        <v>0.18939</v>
      </c>
    </row>
    <row r="3328" spans="1:39" x14ac:dyDescent="0.3">
      <c r="A3328" s="1">
        <v>41969</v>
      </c>
      <c r="B3328" s="2">
        <v>0.75939826388888887</v>
      </c>
      <c r="C3328" t="s">
        <v>444</v>
      </c>
      <c r="D3328" t="s">
        <v>198</v>
      </c>
      <c r="AC3328">
        <v>0.1</v>
      </c>
      <c r="AD3328">
        <v>7.3332999999999995E-2</v>
      </c>
      <c r="AE3328">
        <v>7.0029999999999995E-2</v>
      </c>
      <c r="AF3328">
        <v>3.5860000000000002E-3</v>
      </c>
      <c r="AG3328">
        <v>0.146036</v>
      </c>
      <c r="AH3328">
        <v>1.5873029999999999</v>
      </c>
      <c r="AI3328">
        <v>1.5873029999999999</v>
      </c>
      <c r="AJ3328">
        <v>3174</v>
      </c>
    </row>
    <row r="3329" spans="1:39" x14ac:dyDescent="0.3">
      <c r="A3329" s="1">
        <v>41969</v>
      </c>
      <c r="B3329" s="2">
        <v>0.75939826388888887</v>
      </c>
      <c r="C3329" t="s">
        <v>444</v>
      </c>
      <c r="D3329" t="s">
        <v>45</v>
      </c>
      <c r="E3329">
        <v>30.43</v>
      </c>
      <c r="O3329">
        <v>30.43</v>
      </c>
      <c r="X3329">
        <v>9.0651999999999996E-2</v>
      </c>
      <c r="Y3329">
        <v>7.3332999999999995E-2</v>
      </c>
      <c r="Z3329">
        <v>5.9400000000000002E-4</v>
      </c>
      <c r="AA3329">
        <v>31.05</v>
      </c>
      <c r="AB3329">
        <v>0.1948</v>
      </c>
    </row>
    <row r="3330" spans="1:39" x14ac:dyDescent="0.3">
      <c r="A3330" s="1">
        <v>41969</v>
      </c>
      <c r="B3330" s="2">
        <v>0.75942078703703697</v>
      </c>
      <c r="C3330" t="s">
        <v>444</v>
      </c>
      <c r="D3330" t="s">
        <v>46</v>
      </c>
      <c r="F3330">
        <v>57.948917999999999</v>
      </c>
      <c r="G3330">
        <v>31.878513000000002</v>
      </c>
      <c r="AK3330">
        <v>0.31154999999999999</v>
      </c>
      <c r="AL3330">
        <v>0.35211300000000001</v>
      </c>
      <c r="AM3330">
        <v>2.410914</v>
      </c>
    </row>
    <row r="3331" spans="1:39" x14ac:dyDescent="0.3">
      <c r="A3331" s="1">
        <v>41969</v>
      </c>
      <c r="B3331" s="2">
        <v>0.75940990740740733</v>
      </c>
      <c r="C3331" t="s">
        <v>444</v>
      </c>
      <c r="D3331" t="s">
        <v>198</v>
      </c>
      <c r="AC3331">
        <v>0.1</v>
      </c>
      <c r="AD3331">
        <v>6.6667000000000004E-2</v>
      </c>
      <c r="AE3331">
        <v>6.8670999999999996E-2</v>
      </c>
      <c r="AF3331">
        <v>-1.359E-3</v>
      </c>
      <c r="AG3331">
        <v>0.14618600000000001</v>
      </c>
      <c r="AH3331">
        <v>3.0147210000000002</v>
      </c>
      <c r="AI3331">
        <v>3.0147210000000002</v>
      </c>
      <c r="AJ3331">
        <v>6029</v>
      </c>
    </row>
    <row r="3332" spans="1:39" x14ac:dyDescent="0.3">
      <c r="A3332" s="1">
        <v>41969</v>
      </c>
      <c r="B3332" s="2">
        <v>0.75940990740740733</v>
      </c>
      <c r="C3332" t="s">
        <v>444</v>
      </c>
      <c r="D3332" t="s">
        <v>45</v>
      </c>
      <c r="E3332">
        <v>30.23</v>
      </c>
      <c r="O3332">
        <v>30.23</v>
      </c>
      <c r="X3332">
        <v>9.1035000000000005E-2</v>
      </c>
      <c r="Y3332">
        <v>6.6667000000000004E-2</v>
      </c>
      <c r="Z3332">
        <v>6.0499999999999996E-4</v>
      </c>
      <c r="AA3332">
        <v>30.845714000000001</v>
      </c>
      <c r="AB3332">
        <v>0.196162</v>
      </c>
    </row>
    <row r="3333" spans="1:39" x14ac:dyDescent="0.3">
      <c r="A3333" s="1">
        <v>41969</v>
      </c>
      <c r="B3333" s="2">
        <v>0.75945607638888879</v>
      </c>
      <c r="C3333" t="s">
        <v>444</v>
      </c>
      <c r="D3333" t="s">
        <v>556</v>
      </c>
      <c r="E3333">
        <v>30.23</v>
      </c>
      <c r="F3333">
        <v>57.948917999999999</v>
      </c>
      <c r="G3333">
        <v>31.878513000000002</v>
      </c>
    </row>
    <row r="3334" spans="1:39" x14ac:dyDescent="0.3">
      <c r="A3334" s="1">
        <v>41969</v>
      </c>
      <c r="B3334" s="2">
        <v>0.7594214583333333</v>
      </c>
      <c r="C3334" t="s">
        <v>444</v>
      </c>
      <c r="D3334" t="s">
        <v>198</v>
      </c>
      <c r="AC3334">
        <v>0.1</v>
      </c>
      <c r="AD3334">
        <v>0.08</v>
      </c>
      <c r="AE3334">
        <v>7.4509000000000006E-2</v>
      </c>
      <c r="AF3334">
        <v>5.8380000000000003E-3</v>
      </c>
      <c r="AG3334">
        <v>0.14630899999999999</v>
      </c>
      <c r="AH3334">
        <v>0.628776</v>
      </c>
      <c r="AI3334">
        <v>0.628776</v>
      </c>
      <c r="AJ3334">
        <v>1257</v>
      </c>
    </row>
    <row r="3335" spans="1:39" x14ac:dyDescent="0.3">
      <c r="A3335" s="1">
        <v>41969</v>
      </c>
      <c r="B3335" s="2">
        <v>0.7594214583333333</v>
      </c>
      <c r="C3335" t="s">
        <v>444</v>
      </c>
      <c r="D3335" t="s">
        <v>45</v>
      </c>
      <c r="E3335">
        <v>29.99</v>
      </c>
      <c r="O3335">
        <v>29.99</v>
      </c>
      <c r="X3335">
        <v>9.2166999999999999E-2</v>
      </c>
      <c r="Y3335">
        <v>0.08</v>
      </c>
      <c r="Z3335">
        <v>5.0699999999999996E-4</v>
      </c>
      <c r="AA3335">
        <v>30.635714</v>
      </c>
      <c r="AB3335">
        <v>0.20386199999999999</v>
      </c>
    </row>
    <row r="3336" spans="1:39" x14ac:dyDescent="0.3">
      <c r="A3336" s="1">
        <v>41969</v>
      </c>
      <c r="B3336" s="2">
        <v>0.75943298611111121</v>
      </c>
      <c r="C3336" t="s">
        <v>444</v>
      </c>
      <c r="D3336" t="s">
        <v>198</v>
      </c>
      <c r="AC3336">
        <v>0.1</v>
      </c>
      <c r="AD3336">
        <v>7.0000000000000007E-2</v>
      </c>
      <c r="AE3336">
        <v>7.2808999999999999E-2</v>
      </c>
      <c r="AF3336">
        <v>-1.6999999999999999E-3</v>
      </c>
      <c r="AG3336">
        <v>0.14643900000000001</v>
      </c>
      <c r="AH3336">
        <v>2.7750460000000001</v>
      </c>
      <c r="AI3336">
        <v>2.7750460000000001</v>
      </c>
      <c r="AJ3336">
        <v>5550</v>
      </c>
    </row>
    <row r="3337" spans="1:39" x14ac:dyDescent="0.3">
      <c r="A3337" s="1">
        <v>41969</v>
      </c>
      <c r="B3337" s="2">
        <v>0.75943298611111121</v>
      </c>
      <c r="C3337" t="s">
        <v>444</v>
      </c>
      <c r="D3337" t="s">
        <v>45</v>
      </c>
      <c r="E3337">
        <v>29.78</v>
      </c>
      <c r="O3337">
        <v>29.78</v>
      </c>
      <c r="X3337">
        <v>9.4388E-2</v>
      </c>
      <c r="Y3337">
        <v>7.0000000000000007E-2</v>
      </c>
      <c r="Z3337">
        <v>4.35E-4</v>
      </c>
      <c r="AA3337">
        <v>30.424285999999999</v>
      </c>
      <c r="AB3337">
        <v>0.20879500000000001</v>
      </c>
    </row>
    <row r="3338" spans="1:39" x14ac:dyDescent="0.3">
      <c r="A3338" s="1">
        <v>41969</v>
      </c>
      <c r="B3338" s="2">
        <v>0.75945719907407405</v>
      </c>
      <c r="C3338" t="s">
        <v>444</v>
      </c>
      <c r="D3338" t="s">
        <v>46</v>
      </c>
      <c r="F3338">
        <v>58.080495999999997</v>
      </c>
      <c r="G3338">
        <v>31.866693000000001</v>
      </c>
      <c r="AK3338">
        <v>0.37095299999999998</v>
      </c>
      <c r="AL3338">
        <v>0.39889400000000003</v>
      </c>
      <c r="AM3338">
        <v>2.4012060000000002</v>
      </c>
    </row>
    <row r="3339" spans="1:39" x14ac:dyDescent="0.3">
      <c r="A3339" s="1">
        <v>41969</v>
      </c>
      <c r="B3339" s="2">
        <v>0.7594446412037037</v>
      </c>
      <c r="C3339" t="s">
        <v>444</v>
      </c>
      <c r="D3339" t="s">
        <v>198</v>
      </c>
      <c r="AC3339">
        <v>0.1</v>
      </c>
      <c r="AD3339">
        <v>7.0000000000000007E-2</v>
      </c>
      <c r="AE3339">
        <v>7.1122000000000005E-2</v>
      </c>
      <c r="AF3339">
        <v>-1.6869999999999999E-3</v>
      </c>
      <c r="AG3339">
        <v>0.14657800000000001</v>
      </c>
      <c r="AH3339">
        <v>2.906568</v>
      </c>
      <c r="AI3339">
        <v>2.906568</v>
      </c>
      <c r="AJ3339">
        <v>5813</v>
      </c>
    </row>
    <row r="3340" spans="1:39" x14ac:dyDescent="0.3">
      <c r="A3340" s="1">
        <v>41969</v>
      </c>
      <c r="B3340" s="2">
        <v>0.7594446412037037</v>
      </c>
      <c r="C3340" t="s">
        <v>444</v>
      </c>
      <c r="D3340" t="s">
        <v>45</v>
      </c>
      <c r="E3340">
        <v>29.57</v>
      </c>
      <c r="O3340">
        <v>29.57</v>
      </c>
      <c r="X3340">
        <v>9.6119999999999997E-2</v>
      </c>
      <c r="Y3340">
        <v>7.0000000000000007E-2</v>
      </c>
      <c r="Z3340">
        <v>4.84E-4</v>
      </c>
      <c r="AA3340">
        <v>30.214286000000001</v>
      </c>
      <c r="AB3340">
        <v>0.21579499999999999</v>
      </c>
    </row>
    <row r="3341" spans="1:39" x14ac:dyDescent="0.3">
      <c r="A3341" s="1">
        <v>41969</v>
      </c>
      <c r="B3341" s="2">
        <v>0.75945630787037033</v>
      </c>
      <c r="C3341" t="s">
        <v>444</v>
      </c>
      <c r="D3341" t="s">
        <v>198</v>
      </c>
      <c r="AC3341">
        <v>0.1</v>
      </c>
      <c r="AD3341">
        <v>7.3332999999999995E-2</v>
      </c>
      <c r="AE3341">
        <v>7.2094000000000005E-2</v>
      </c>
      <c r="AF3341">
        <v>9.7199999999999999E-4</v>
      </c>
      <c r="AG3341">
        <v>0.14671200000000001</v>
      </c>
      <c r="AH3341">
        <v>2.1197430000000002</v>
      </c>
      <c r="AI3341">
        <v>2.1197430000000002</v>
      </c>
      <c r="AJ3341">
        <v>4239</v>
      </c>
    </row>
    <row r="3342" spans="1:39" x14ac:dyDescent="0.3">
      <c r="A3342" s="1">
        <v>41969</v>
      </c>
      <c r="B3342" s="2">
        <v>0.75945630787037033</v>
      </c>
      <c r="C3342" t="s">
        <v>444</v>
      </c>
      <c r="D3342" t="s">
        <v>45</v>
      </c>
      <c r="E3342">
        <v>29.35</v>
      </c>
      <c r="O3342">
        <v>29.35</v>
      </c>
      <c r="X3342">
        <v>9.6529000000000004E-2</v>
      </c>
      <c r="Y3342">
        <v>7.3332999999999995E-2</v>
      </c>
      <c r="Z3342">
        <v>5.7499999999999999E-4</v>
      </c>
      <c r="AA3342">
        <v>30</v>
      </c>
      <c r="AB3342">
        <v>0.21936700000000001</v>
      </c>
    </row>
    <row r="3343" spans="1:39" x14ac:dyDescent="0.3">
      <c r="A3343" s="1">
        <v>41969</v>
      </c>
      <c r="B3343" s="2">
        <v>0.75949869212962973</v>
      </c>
      <c r="C3343" t="s">
        <v>444</v>
      </c>
      <c r="D3343" t="s">
        <v>557</v>
      </c>
      <c r="E3343">
        <v>29.35</v>
      </c>
      <c r="F3343">
        <v>58.080495999999997</v>
      </c>
      <c r="G3343">
        <v>31.866693000000001</v>
      </c>
    </row>
    <row r="3344" spans="1:39" x14ac:dyDescent="0.3">
      <c r="A3344" s="1">
        <v>41969</v>
      </c>
      <c r="B3344" s="2">
        <v>0.75946769675925918</v>
      </c>
      <c r="C3344" t="s">
        <v>444</v>
      </c>
      <c r="D3344" t="s">
        <v>198</v>
      </c>
      <c r="AC3344">
        <v>0.1</v>
      </c>
      <c r="AD3344">
        <v>7.3332999999999995E-2</v>
      </c>
      <c r="AE3344">
        <v>7.2864999999999999E-2</v>
      </c>
      <c r="AF3344">
        <v>7.6999999999999996E-4</v>
      </c>
      <c r="AG3344">
        <v>0.146842</v>
      </c>
      <c r="AH3344">
        <v>2.112088</v>
      </c>
      <c r="AI3344">
        <v>2.112088</v>
      </c>
      <c r="AJ3344">
        <v>4224</v>
      </c>
    </row>
    <row r="3345" spans="1:39" x14ac:dyDescent="0.3">
      <c r="A3345" s="1">
        <v>41969</v>
      </c>
      <c r="B3345" s="2">
        <v>0.75946769675925918</v>
      </c>
      <c r="C3345" t="s">
        <v>444</v>
      </c>
      <c r="D3345" t="s">
        <v>45</v>
      </c>
      <c r="E3345">
        <v>29.13</v>
      </c>
      <c r="O3345">
        <v>29.13</v>
      </c>
      <c r="X3345">
        <v>9.6600000000000005E-2</v>
      </c>
      <c r="Y3345">
        <v>7.3332999999999995E-2</v>
      </c>
      <c r="Z3345">
        <v>5.8E-4</v>
      </c>
      <c r="AA3345">
        <v>29.782857</v>
      </c>
      <c r="AB3345">
        <v>0.22009000000000001</v>
      </c>
    </row>
    <row r="3346" spans="1:39" x14ac:dyDescent="0.3">
      <c r="A3346" s="1">
        <v>41969</v>
      </c>
      <c r="B3346" s="2">
        <v>0.75949938657407401</v>
      </c>
      <c r="C3346" t="s">
        <v>444</v>
      </c>
      <c r="D3346" t="s">
        <v>46</v>
      </c>
      <c r="F3346">
        <v>58.186453</v>
      </c>
      <c r="G3346">
        <v>31.878513000000002</v>
      </c>
      <c r="AK3346">
        <v>0.34750300000000001</v>
      </c>
      <c r="AL3346">
        <v>0.33145999999999998</v>
      </c>
      <c r="AM3346">
        <v>2.411581</v>
      </c>
    </row>
    <row r="3347" spans="1:39" x14ac:dyDescent="0.3">
      <c r="A3347" s="1">
        <v>41969</v>
      </c>
      <c r="B3347" s="2">
        <v>0.75947934027777775</v>
      </c>
      <c r="C3347" t="s">
        <v>444</v>
      </c>
      <c r="D3347" t="s">
        <v>198</v>
      </c>
      <c r="AC3347">
        <v>0.1</v>
      </c>
      <c r="AD3347">
        <v>7.0000000000000007E-2</v>
      </c>
      <c r="AE3347">
        <v>7.1439000000000002E-2</v>
      </c>
      <c r="AF3347">
        <v>-1.426E-3</v>
      </c>
      <c r="AG3347">
        <v>0.146979</v>
      </c>
      <c r="AH3347">
        <v>2.811985</v>
      </c>
      <c r="AI3347">
        <v>2.811985</v>
      </c>
      <c r="AJ3347">
        <v>5623</v>
      </c>
    </row>
    <row r="3348" spans="1:39" x14ac:dyDescent="0.3">
      <c r="A3348" s="1">
        <v>41969</v>
      </c>
      <c r="B3348" s="2">
        <v>0.75947934027777775</v>
      </c>
      <c r="C3348" t="s">
        <v>444</v>
      </c>
      <c r="D3348" t="s">
        <v>45</v>
      </c>
      <c r="E3348">
        <v>28.92</v>
      </c>
      <c r="O3348">
        <v>28.92</v>
      </c>
      <c r="X3348">
        <v>9.6203999999999998E-2</v>
      </c>
      <c r="Y3348">
        <v>7.0000000000000007E-2</v>
      </c>
      <c r="Z3348">
        <v>4.46E-4</v>
      </c>
      <c r="AA3348">
        <v>29.567143000000002</v>
      </c>
      <c r="AB3348">
        <v>0.22009000000000001</v>
      </c>
    </row>
    <row r="3349" spans="1:39" x14ac:dyDescent="0.3">
      <c r="A3349" s="1">
        <v>41969</v>
      </c>
      <c r="B3349" s="2">
        <v>0.75949086805555555</v>
      </c>
      <c r="C3349" t="s">
        <v>444</v>
      </c>
      <c r="D3349" t="s">
        <v>198</v>
      </c>
      <c r="AC3349">
        <v>0.1</v>
      </c>
      <c r="AD3349">
        <v>7.3332999999999995E-2</v>
      </c>
      <c r="AE3349">
        <v>7.2274000000000005E-2</v>
      </c>
      <c r="AF3349">
        <v>8.3500000000000002E-4</v>
      </c>
      <c r="AG3349">
        <v>0.14711199999999999</v>
      </c>
      <c r="AH3349">
        <v>2.1423130000000001</v>
      </c>
      <c r="AI3349">
        <v>2.1423130000000001</v>
      </c>
      <c r="AJ3349">
        <v>4284</v>
      </c>
    </row>
    <row r="3350" spans="1:39" x14ac:dyDescent="0.3">
      <c r="A3350" s="1">
        <v>41969</v>
      </c>
      <c r="B3350" s="2">
        <v>0.75949086805555555</v>
      </c>
      <c r="C3350" t="s">
        <v>444</v>
      </c>
      <c r="D3350" t="s">
        <v>45</v>
      </c>
      <c r="E3350">
        <v>28.7</v>
      </c>
      <c r="O3350">
        <v>28.7</v>
      </c>
      <c r="X3350">
        <v>9.5916000000000001E-2</v>
      </c>
      <c r="Y3350">
        <v>7.3332999999999995E-2</v>
      </c>
      <c r="Z3350">
        <v>2.1900000000000001E-4</v>
      </c>
      <c r="AA3350">
        <v>29.348571</v>
      </c>
      <c r="AB3350">
        <v>0.216448</v>
      </c>
    </row>
    <row r="3351" spans="1:39" x14ac:dyDescent="0.3">
      <c r="A3351" s="1">
        <v>41969</v>
      </c>
      <c r="B3351" s="2">
        <v>0.75949289351851856</v>
      </c>
      <c r="C3351" t="s">
        <v>444</v>
      </c>
      <c r="D3351" t="s">
        <v>48</v>
      </c>
      <c r="P3351" t="s">
        <v>49</v>
      </c>
    </row>
    <row r="3352" spans="1:39" x14ac:dyDescent="0.3">
      <c r="A3352" s="1">
        <v>41969</v>
      </c>
      <c r="B3352" s="2">
        <v>0.75953524305555564</v>
      </c>
      <c r="C3352" t="s">
        <v>444</v>
      </c>
      <c r="D3352" t="s">
        <v>558</v>
      </c>
      <c r="E3352">
        <v>28.7</v>
      </c>
      <c r="F3352">
        <v>58.186453</v>
      </c>
      <c r="G3352">
        <v>31.878513000000002</v>
      </c>
    </row>
    <row r="3353" spans="1:39" x14ac:dyDescent="0.3">
      <c r="A3353" s="1">
        <v>41969</v>
      </c>
      <c r="B3353" s="2">
        <v>0.75950251157407411</v>
      </c>
      <c r="C3353" t="s">
        <v>444</v>
      </c>
      <c r="D3353" t="s">
        <v>198</v>
      </c>
      <c r="AC3353">
        <v>0.04</v>
      </c>
      <c r="AD3353">
        <v>7.3332999999999995E-2</v>
      </c>
      <c r="AE3353">
        <v>7.2932999999999998E-2</v>
      </c>
      <c r="AF3353">
        <v>6.5899999999999997E-4</v>
      </c>
      <c r="AG3353">
        <v>0.146954</v>
      </c>
      <c r="AH3353">
        <v>-2.6632959999999999</v>
      </c>
      <c r="AI3353">
        <v>-2.6632959999999999</v>
      </c>
      <c r="AJ3353">
        <v>-5326</v>
      </c>
    </row>
    <row r="3354" spans="1:39" x14ac:dyDescent="0.3">
      <c r="A3354" s="1">
        <v>41969</v>
      </c>
      <c r="B3354" s="2">
        <v>0.75950251157407411</v>
      </c>
      <c r="C3354" t="s">
        <v>444</v>
      </c>
      <c r="D3354" t="s">
        <v>45</v>
      </c>
      <c r="E3354">
        <v>28.48</v>
      </c>
      <c r="O3354">
        <v>28.48</v>
      </c>
      <c r="X3354">
        <v>9.6407999999999994E-2</v>
      </c>
      <c r="Y3354">
        <v>7.3332999999999995E-2</v>
      </c>
      <c r="Z3354">
        <v>4.0000000000000003E-5</v>
      </c>
      <c r="AA3354">
        <v>29.132857000000001</v>
      </c>
      <c r="AB3354">
        <v>0.21932399999999999</v>
      </c>
    </row>
    <row r="3355" spans="1:39" x14ac:dyDescent="0.3">
      <c r="A3355" s="1">
        <v>41969</v>
      </c>
      <c r="B3355" s="2">
        <v>0.75953593750000004</v>
      </c>
      <c r="C3355" t="s">
        <v>444</v>
      </c>
      <c r="D3355" t="s">
        <v>46</v>
      </c>
      <c r="F3355">
        <v>58.286330999999997</v>
      </c>
      <c r="G3355">
        <v>31.890501</v>
      </c>
      <c r="AK3355">
        <v>0.25849299999999997</v>
      </c>
      <c r="AL3355">
        <v>0.32256099999999999</v>
      </c>
      <c r="AM3355">
        <v>2.4056799999999998</v>
      </c>
    </row>
    <row r="3356" spans="1:39" x14ac:dyDescent="0.3">
      <c r="A3356" s="1">
        <v>41969</v>
      </c>
      <c r="B3356" s="2">
        <v>0.75951405092592594</v>
      </c>
      <c r="C3356" t="s">
        <v>444</v>
      </c>
      <c r="D3356" t="s">
        <v>198</v>
      </c>
      <c r="AC3356">
        <v>0.04</v>
      </c>
      <c r="AD3356">
        <v>7.3332999999999995E-2</v>
      </c>
      <c r="AE3356">
        <v>7.3222999999999996E-2</v>
      </c>
      <c r="AF3356">
        <v>2.8899999999999998E-4</v>
      </c>
      <c r="AG3356">
        <v>0.14679500000000001</v>
      </c>
      <c r="AH3356">
        <v>-2.588031</v>
      </c>
      <c r="AI3356">
        <v>-2.588031</v>
      </c>
      <c r="AJ3356">
        <v>-5176</v>
      </c>
    </row>
    <row r="3357" spans="1:39" x14ac:dyDescent="0.3">
      <c r="A3357" s="1">
        <v>41969</v>
      </c>
      <c r="B3357" s="2">
        <v>0.75951405092592594</v>
      </c>
      <c r="C3357" t="s">
        <v>444</v>
      </c>
      <c r="D3357" t="s">
        <v>45</v>
      </c>
      <c r="E3357">
        <v>28.26</v>
      </c>
      <c r="O3357">
        <v>28.26</v>
      </c>
      <c r="X3357">
        <v>9.6708000000000002E-2</v>
      </c>
      <c r="Y3357">
        <v>7.3332999999999995E-2</v>
      </c>
      <c r="Z3357">
        <v>-1.0000000000000001E-5</v>
      </c>
      <c r="AA3357">
        <v>28.915714000000001</v>
      </c>
      <c r="AB3357">
        <v>0.221495</v>
      </c>
    </row>
    <row r="3358" spans="1:39" x14ac:dyDescent="0.3">
      <c r="A3358" s="1">
        <v>41969</v>
      </c>
      <c r="B3358" s="2">
        <v>0.75951546296296302</v>
      </c>
      <c r="C3358" t="s">
        <v>444</v>
      </c>
      <c r="D3358" t="s">
        <v>48</v>
      </c>
      <c r="P3358" t="s">
        <v>559</v>
      </c>
    </row>
    <row r="3359" spans="1:39" x14ac:dyDescent="0.3">
      <c r="A3359" s="1">
        <v>41969</v>
      </c>
      <c r="B3359" s="2">
        <v>0.75951547453703705</v>
      </c>
      <c r="C3359" t="s">
        <v>444</v>
      </c>
      <c r="D3359" t="s">
        <v>48</v>
      </c>
      <c r="P3359" t="s">
        <v>52</v>
      </c>
    </row>
    <row r="3360" spans="1:39" x14ac:dyDescent="0.3">
      <c r="A3360" s="1">
        <v>41969</v>
      </c>
      <c r="B3360" s="2">
        <v>0.75952559027777777</v>
      </c>
      <c r="C3360" t="s">
        <v>444</v>
      </c>
      <c r="D3360" t="s">
        <v>198</v>
      </c>
      <c r="AC3360">
        <v>0.04</v>
      </c>
      <c r="AD3360">
        <v>7.6666999999999999E-2</v>
      </c>
      <c r="AE3360">
        <v>7.5079999999999994E-2</v>
      </c>
      <c r="AF3360">
        <v>1.8569999999999999E-3</v>
      </c>
      <c r="AG3360">
        <v>0.14662600000000001</v>
      </c>
      <c r="AH3360">
        <v>-3.1549140000000002</v>
      </c>
      <c r="AI3360">
        <v>-3.1549140000000002</v>
      </c>
      <c r="AJ3360">
        <v>-6309</v>
      </c>
    </row>
    <row r="3361" spans="1:39" x14ac:dyDescent="0.3">
      <c r="A3361" s="1">
        <v>41969</v>
      </c>
      <c r="B3361" s="2">
        <v>0.75952559027777777</v>
      </c>
      <c r="C3361" t="s">
        <v>444</v>
      </c>
      <c r="D3361" t="s">
        <v>45</v>
      </c>
      <c r="E3361">
        <v>28.03</v>
      </c>
      <c r="O3361">
        <v>28.03</v>
      </c>
      <c r="X3361">
        <v>9.7322000000000006E-2</v>
      </c>
      <c r="Y3361">
        <v>7.6666999999999999E-2</v>
      </c>
      <c r="Z3361">
        <v>3.6000000000000001E-5</v>
      </c>
      <c r="AA3361">
        <v>28.695713999999999</v>
      </c>
      <c r="AB3361">
        <v>0.22442899999999999</v>
      </c>
    </row>
    <row r="3362" spans="1:39" x14ac:dyDescent="0.3">
      <c r="A3362" s="1">
        <v>41969</v>
      </c>
      <c r="B3362" s="2">
        <v>0.75953714120370375</v>
      </c>
      <c r="C3362" t="s">
        <v>444</v>
      </c>
      <c r="D3362" t="s">
        <v>198</v>
      </c>
      <c r="AC3362">
        <v>0.04</v>
      </c>
      <c r="AD3362">
        <v>7.0000000000000007E-2</v>
      </c>
      <c r="AE3362">
        <v>7.2609000000000007E-2</v>
      </c>
      <c r="AF3362">
        <v>-2.4710000000000001E-3</v>
      </c>
      <c r="AG3362">
        <v>0.14646999999999999</v>
      </c>
      <c r="AH3362">
        <v>-1.803204</v>
      </c>
      <c r="AI3362">
        <v>-1.803204</v>
      </c>
      <c r="AJ3362">
        <v>-3606</v>
      </c>
    </row>
    <row r="3363" spans="1:39" x14ac:dyDescent="0.3">
      <c r="A3363" s="1">
        <v>41969</v>
      </c>
      <c r="B3363" s="2">
        <v>0.75953714120370375</v>
      </c>
      <c r="C3363" t="s">
        <v>444</v>
      </c>
      <c r="D3363" t="s">
        <v>45</v>
      </c>
      <c r="E3363">
        <v>27.82</v>
      </c>
      <c r="O3363">
        <v>27.82</v>
      </c>
      <c r="X3363">
        <v>9.8030000000000006E-2</v>
      </c>
      <c r="Y3363">
        <v>7.0000000000000007E-2</v>
      </c>
      <c r="Z3363">
        <v>1.2400000000000001E-4</v>
      </c>
      <c r="AA3363">
        <v>28.477143000000002</v>
      </c>
      <c r="AB3363">
        <v>0.225157</v>
      </c>
    </row>
    <row r="3364" spans="1:39" x14ac:dyDescent="0.3">
      <c r="A3364" s="1">
        <v>41969</v>
      </c>
      <c r="B3364" s="2">
        <v>0.7595725347222223</v>
      </c>
      <c r="C3364" t="s">
        <v>444</v>
      </c>
      <c r="D3364" t="s">
        <v>560</v>
      </c>
      <c r="E3364">
        <v>27.82</v>
      </c>
      <c r="F3364">
        <v>58.286330999999997</v>
      </c>
      <c r="G3364">
        <v>31.890501</v>
      </c>
    </row>
    <row r="3365" spans="1:39" x14ac:dyDescent="0.3">
      <c r="A3365" s="1">
        <v>41969</v>
      </c>
      <c r="B3365" s="2">
        <v>0.7595727893518518</v>
      </c>
      <c r="C3365" t="s">
        <v>444</v>
      </c>
      <c r="D3365" t="s">
        <v>46</v>
      </c>
      <c r="F3365">
        <v>58.234220999999998</v>
      </c>
      <c r="G3365">
        <v>31.897760999999999</v>
      </c>
      <c r="AK3365">
        <v>0.258525</v>
      </c>
      <c r="AL3365">
        <v>0.32027600000000001</v>
      </c>
      <c r="AM3365">
        <v>2.4188619999999998</v>
      </c>
    </row>
    <row r="3366" spans="1:39" x14ac:dyDescent="0.3">
      <c r="A3366" s="1">
        <v>41969</v>
      </c>
      <c r="B3366" s="2">
        <v>0.75954874999999999</v>
      </c>
      <c r="C3366" t="s">
        <v>444</v>
      </c>
      <c r="D3366" t="s">
        <v>198</v>
      </c>
      <c r="AC3366">
        <v>0.04</v>
      </c>
      <c r="AD3366">
        <v>8.3333000000000004E-2</v>
      </c>
      <c r="AE3366">
        <v>7.7995999999999996E-2</v>
      </c>
      <c r="AF3366">
        <v>5.3870000000000003E-3</v>
      </c>
      <c r="AG3366">
        <v>0.146287</v>
      </c>
      <c r="AH3366">
        <v>-4.3296999999999999</v>
      </c>
      <c r="AI3366">
        <v>-4.3296999999999999</v>
      </c>
      <c r="AJ3366">
        <v>-8659</v>
      </c>
    </row>
    <row r="3367" spans="1:39" x14ac:dyDescent="0.3">
      <c r="A3367" s="1">
        <v>41969</v>
      </c>
      <c r="B3367" s="2">
        <v>0.75954874999999999</v>
      </c>
      <c r="C3367" t="s">
        <v>444</v>
      </c>
      <c r="D3367" t="s">
        <v>45</v>
      </c>
      <c r="E3367">
        <v>27.57</v>
      </c>
      <c r="O3367">
        <v>27.57</v>
      </c>
      <c r="X3367">
        <v>9.9041000000000004E-2</v>
      </c>
      <c r="Y3367">
        <v>8.3333000000000004E-2</v>
      </c>
      <c r="Z3367">
        <v>2.2100000000000001E-4</v>
      </c>
      <c r="AA3367">
        <v>28.254286</v>
      </c>
      <c r="AB3367">
        <v>0.23332900000000001</v>
      </c>
    </row>
    <row r="3368" spans="1:39" x14ac:dyDescent="0.3">
      <c r="A3368" s="1">
        <v>41969</v>
      </c>
      <c r="B3368" s="2">
        <v>0.75956040509259248</v>
      </c>
      <c r="C3368" t="s">
        <v>444</v>
      </c>
      <c r="D3368" t="s">
        <v>198</v>
      </c>
      <c r="AC3368">
        <v>0.04</v>
      </c>
      <c r="AD3368">
        <v>7.0000000000000007E-2</v>
      </c>
      <c r="AE3368">
        <v>7.4397000000000005E-2</v>
      </c>
      <c r="AF3368">
        <v>-3.5990000000000002E-3</v>
      </c>
      <c r="AG3368">
        <v>0.146122</v>
      </c>
      <c r="AH3368">
        <v>-1.645597</v>
      </c>
      <c r="AI3368">
        <v>-1.645597</v>
      </c>
      <c r="AJ3368">
        <v>-3291</v>
      </c>
    </row>
    <row r="3369" spans="1:39" x14ac:dyDescent="0.3">
      <c r="A3369" s="1">
        <v>41969</v>
      </c>
      <c r="B3369" s="2">
        <v>0.75956040509259248</v>
      </c>
      <c r="C3369" t="s">
        <v>444</v>
      </c>
      <c r="D3369" t="s">
        <v>45</v>
      </c>
      <c r="E3369">
        <v>27.36</v>
      </c>
      <c r="O3369">
        <v>27.36</v>
      </c>
      <c r="X3369">
        <v>9.9941000000000002E-2</v>
      </c>
      <c r="Y3369">
        <v>7.0000000000000007E-2</v>
      </c>
      <c r="Z3369">
        <v>2.9500000000000001E-4</v>
      </c>
      <c r="AA3369">
        <v>28.031428999999999</v>
      </c>
      <c r="AB3369">
        <v>0.23481399999999999</v>
      </c>
    </row>
    <row r="3370" spans="1:39" x14ac:dyDescent="0.3">
      <c r="A3370" s="1">
        <v>41969</v>
      </c>
      <c r="B3370" s="2">
        <v>0.75957193287037039</v>
      </c>
      <c r="C3370" t="s">
        <v>444</v>
      </c>
      <c r="D3370" t="s">
        <v>198</v>
      </c>
      <c r="AC3370">
        <v>0.04</v>
      </c>
      <c r="AD3370">
        <v>6.6667000000000004E-2</v>
      </c>
      <c r="AE3370">
        <v>6.9880999999999999E-2</v>
      </c>
      <c r="AF3370">
        <v>-4.516E-3</v>
      </c>
      <c r="AG3370">
        <v>0.145979</v>
      </c>
      <c r="AH3370">
        <v>-1.040143</v>
      </c>
      <c r="AI3370">
        <v>-1.040143</v>
      </c>
      <c r="AJ3370">
        <v>-2080</v>
      </c>
    </row>
    <row r="3371" spans="1:39" x14ac:dyDescent="0.3">
      <c r="A3371" s="1">
        <v>41969</v>
      </c>
      <c r="B3371" s="2">
        <v>0.75957193287037039</v>
      </c>
      <c r="C3371" t="s">
        <v>444</v>
      </c>
      <c r="D3371" t="s">
        <v>45</v>
      </c>
      <c r="E3371">
        <v>27.16</v>
      </c>
      <c r="O3371">
        <v>27.16</v>
      </c>
      <c r="X3371">
        <v>9.9460999999999994E-2</v>
      </c>
      <c r="Y3371">
        <v>6.6667000000000004E-2</v>
      </c>
      <c r="Z3371">
        <v>3.0899999999999998E-4</v>
      </c>
      <c r="AA3371">
        <v>27.811429</v>
      </c>
      <c r="AB3371">
        <v>0.23041400000000001</v>
      </c>
    </row>
    <row r="3372" spans="1:39" x14ac:dyDescent="0.3">
      <c r="A3372" s="1">
        <v>41969</v>
      </c>
      <c r="B3372" s="2">
        <v>0.75957437500000002</v>
      </c>
      <c r="C3372" t="s">
        <v>444</v>
      </c>
      <c r="D3372" t="s">
        <v>46</v>
      </c>
      <c r="F3372">
        <v>58.239865999999999</v>
      </c>
      <c r="G3372">
        <v>31.900293999999999</v>
      </c>
      <c r="AK3372">
        <v>0.24684800000000001</v>
      </c>
      <c r="AL3372">
        <v>0.31751600000000002</v>
      </c>
      <c r="AM3372">
        <v>2.4075829999999998</v>
      </c>
    </row>
    <row r="3373" spans="1:39" x14ac:dyDescent="0.3">
      <c r="A3373" s="1">
        <v>41969</v>
      </c>
      <c r="B3373" s="2">
        <v>0.75960922453703705</v>
      </c>
      <c r="C3373" t="s">
        <v>444</v>
      </c>
      <c r="D3373" t="s">
        <v>561</v>
      </c>
      <c r="E3373">
        <v>27.16</v>
      </c>
      <c r="F3373">
        <v>58.239865999999999</v>
      </c>
      <c r="G3373">
        <v>31.900293999999999</v>
      </c>
    </row>
    <row r="3374" spans="1:39" x14ac:dyDescent="0.3">
      <c r="A3374" s="1">
        <v>41969</v>
      </c>
      <c r="B3374" s="2">
        <v>0.75958350694444443</v>
      </c>
      <c r="C3374" t="s">
        <v>444</v>
      </c>
      <c r="D3374" t="s">
        <v>198</v>
      </c>
      <c r="AC3374">
        <v>0.04</v>
      </c>
      <c r="AD3374">
        <v>7.6666999999999999E-2</v>
      </c>
      <c r="AE3374">
        <v>7.2942000000000007E-2</v>
      </c>
      <c r="AF3374">
        <v>3.0609999999999999E-3</v>
      </c>
      <c r="AG3374">
        <v>0.14582100000000001</v>
      </c>
      <c r="AH3374">
        <v>-3.30572</v>
      </c>
      <c r="AI3374">
        <v>-3.30572</v>
      </c>
      <c r="AJ3374">
        <v>-6611</v>
      </c>
    </row>
    <row r="3375" spans="1:39" x14ac:dyDescent="0.3">
      <c r="A3375" s="1">
        <v>41969</v>
      </c>
      <c r="B3375" s="2">
        <v>0.75958350694444443</v>
      </c>
      <c r="C3375" t="s">
        <v>444</v>
      </c>
      <c r="D3375" t="s">
        <v>45</v>
      </c>
      <c r="E3375">
        <v>26.93</v>
      </c>
      <c r="O3375">
        <v>26.93</v>
      </c>
      <c r="X3375">
        <v>9.8248000000000002E-2</v>
      </c>
      <c r="Y3375">
        <v>7.6666999999999999E-2</v>
      </c>
      <c r="Z3375">
        <v>2.14E-4</v>
      </c>
      <c r="AA3375">
        <v>27.59</v>
      </c>
      <c r="AB3375">
        <v>0.22819999999999999</v>
      </c>
    </row>
    <row r="3376" spans="1:39" x14ac:dyDescent="0.3">
      <c r="A3376" s="1">
        <v>41969</v>
      </c>
      <c r="B3376" s="2">
        <v>0.75959503472222212</v>
      </c>
      <c r="C3376" t="s">
        <v>444</v>
      </c>
      <c r="D3376" t="s">
        <v>198</v>
      </c>
      <c r="AC3376">
        <v>0.04</v>
      </c>
      <c r="AD3376">
        <v>6.3333E-2</v>
      </c>
      <c r="AE3376">
        <v>6.8214999999999998E-2</v>
      </c>
      <c r="AF3376">
        <v>-4.7270000000000003E-3</v>
      </c>
      <c r="AG3376">
        <v>0.14568500000000001</v>
      </c>
      <c r="AH3376">
        <v>-0.850912</v>
      </c>
      <c r="AI3376">
        <v>-0.850912</v>
      </c>
      <c r="AJ3376">
        <v>-1701</v>
      </c>
    </row>
    <row r="3377" spans="1:39" x14ac:dyDescent="0.3">
      <c r="A3377" s="1">
        <v>41969</v>
      </c>
      <c r="B3377" s="2">
        <v>0.75959503472222212</v>
      </c>
      <c r="C3377" t="s">
        <v>444</v>
      </c>
      <c r="D3377" t="s">
        <v>45</v>
      </c>
      <c r="E3377">
        <v>26.74</v>
      </c>
      <c r="O3377">
        <v>26.74</v>
      </c>
      <c r="X3377">
        <v>9.6490999999999993E-2</v>
      </c>
      <c r="Y3377">
        <v>6.3333E-2</v>
      </c>
      <c r="Z3377">
        <v>-9.9999999999999995E-7</v>
      </c>
      <c r="AA3377">
        <v>27.372857</v>
      </c>
      <c r="AB3377">
        <v>0.21879000000000001</v>
      </c>
    </row>
    <row r="3378" spans="1:39" x14ac:dyDescent="0.3">
      <c r="A3378" s="1">
        <v>41969</v>
      </c>
      <c r="B3378" s="2">
        <v>0.75960667824074068</v>
      </c>
      <c r="C3378" t="s">
        <v>444</v>
      </c>
      <c r="D3378" t="s">
        <v>198</v>
      </c>
      <c r="AC3378">
        <v>0.04</v>
      </c>
      <c r="AD3378">
        <v>7.0000000000000007E-2</v>
      </c>
      <c r="AE3378">
        <v>6.8603999999999998E-2</v>
      </c>
      <c r="AF3378">
        <v>3.8900000000000002E-4</v>
      </c>
      <c r="AG3378">
        <v>0.14554800000000001</v>
      </c>
      <c r="AH3378">
        <v>-2.2463109999999999</v>
      </c>
      <c r="AI3378">
        <v>-2.2463109999999999</v>
      </c>
      <c r="AJ3378">
        <v>-4492</v>
      </c>
    </row>
    <row r="3379" spans="1:39" x14ac:dyDescent="0.3">
      <c r="A3379" s="1">
        <v>41969</v>
      </c>
      <c r="B3379" s="2">
        <v>0.75960667824074068</v>
      </c>
      <c r="C3379" t="s">
        <v>444</v>
      </c>
      <c r="D3379" t="s">
        <v>45</v>
      </c>
      <c r="E3379">
        <v>26.53</v>
      </c>
      <c r="O3379">
        <v>26.53</v>
      </c>
      <c r="X3379">
        <v>9.4089999999999993E-2</v>
      </c>
      <c r="Y3379">
        <v>7.0000000000000007E-2</v>
      </c>
      <c r="Z3379">
        <v>-2.9999999999999997E-4</v>
      </c>
      <c r="AA3379">
        <v>27.158570999999998</v>
      </c>
      <c r="AB3379">
        <v>0.211648</v>
      </c>
    </row>
    <row r="3380" spans="1:39" x14ac:dyDescent="0.3">
      <c r="A3380" s="1">
        <v>41969</v>
      </c>
      <c r="B3380" s="2">
        <v>0.75961076388888893</v>
      </c>
      <c r="C3380" t="s">
        <v>444</v>
      </c>
      <c r="D3380" t="s">
        <v>46</v>
      </c>
      <c r="F3380">
        <v>58.199914999999997</v>
      </c>
      <c r="G3380">
        <v>31.887460999999998</v>
      </c>
      <c r="AK3380">
        <v>0.26065100000000002</v>
      </c>
      <c r="AL3380">
        <v>0.32489200000000001</v>
      </c>
      <c r="AM3380">
        <v>2.4061080000000001</v>
      </c>
    </row>
    <row r="3381" spans="1:39" x14ac:dyDescent="0.3">
      <c r="A3381" s="1">
        <v>41969</v>
      </c>
      <c r="B3381" s="2">
        <v>0.75964561342592596</v>
      </c>
      <c r="C3381" t="s">
        <v>444</v>
      </c>
      <c r="D3381" t="s">
        <v>562</v>
      </c>
      <c r="E3381">
        <v>26.53</v>
      </c>
      <c r="F3381">
        <v>58.199914999999997</v>
      </c>
      <c r="G3381">
        <v>31.887460999999998</v>
      </c>
    </row>
    <row r="3382" spans="1:39" x14ac:dyDescent="0.3">
      <c r="A3382" s="1">
        <v>41969</v>
      </c>
      <c r="B3382" s="2">
        <v>0.75961818287037042</v>
      </c>
      <c r="C3382" t="s">
        <v>444</v>
      </c>
      <c r="D3382" t="s">
        <v>198</v>
      </c>
      <c r="AC3382">
        <v>0.04</v>
      </c>
      <c r="AD3382">
        <v>7.0000000000000007E-2</v>
      </c>
      <c r="AE3382">
        <v>6.9389000000000006E-2</v>
      </c>
      <c r="AF3382">
        <v>7.85E-4</v>
      </c>
      <c r="AG3382">
        <v>0.14540700000000001</v>
      </c>
      <c r="AH3382">
        <v>-2.4148339999999999</v>
      </c>
      <c r="AI3382">
        <v>-2.4148339999999999</v>
      </c>
      <c r="AJ3382">
        <v>-4829</v>
      </c>
    </row>
    <row r="3383" spans="1:39" x14ac:dyDescent="0.3">
      <c r="A3383" s="1">
        <v>41969</v>
      </c>
      <c r="B3383" s="2">
        <v>0.75961818287037042</v>
      </c>
      <c r="C3383" t="s">
        <v>444</v>
      </c>
      <c r="D3383" t="s">
        <v>45</v>
      </c>
      <c r="E3383">
        <v>26.32</v>
      </c>
      <c r="O3383">
        <v>26.32</v>
      </c>
      <c r="X3383">
        <v>9.2575000000000005E-2</v>
      </c>
      <c r="Y3383">
        <v>7.0000000000000007E-2</v>
      </c>
      <c r="Z3383">
        <v>-5.8200000000000005E-4</v>
      </c>
      <c r="AA3383">
        <v>26.944286000000002</v>
      </c>
      <c r="AB3383">
        <v>0.20236199999999999</v>
      </c>
    </row>
    <row r="3384" spans="1:39" x14ac:dyDescent="0.3">
      <c r="A3384" s="1">
        <v>41969</v>
      </c>
      <c r="B3384" s="2">
        <v>0.75962982638888887</v>
      </c>
      <c r="C3384" t="s">
        <v>444</v>
      </c>
      <c r="D3384" t="s">
        <v>198</v>
      </c>
      <c r="AC3384">
        <v>0.04</v>
      </c>
      <c r="AD3384">
        <v>7.0000000000000007E-2</v>
      </c>
      <c r="AE3384">
        <v>6.9805000000000006E-2</v>
      </c>
      <c r="AF3384">
        <v>4.1599999999999997E-4</v>
      </c>
      <c r="AG3384">
        <v>0.145264</v>
      </c>
      <c r="AH3384">
        <v>-2.3498770000000002</v>
      </c>
      <c r="AI3384">
        <v>-2.3498770000000002</v>
      </c>
      <c r="AJ3384">
        <v>-4699</v>
      </c>
    </row>
    <row r="3385" spans="1:39" x14ac:dyDescent="0.3">
      <c r="A3385" s="1">
        <v>41969</v>
      </c>
      <c r="B3385" s="2">
        <v>0.75962982638888887</v>
      </c>
      <c r="C3385" t="s">
        <v>444</v>
      </c>
      <c r="D3385" t="s">
        <v>45</v>
      </c>
      <c r="E3385">
        <v>26.11</v>
      </c>
      <c r="O3385">
        <v>26.11</v>
      </c>
      <c r="X3385">
        <v>9.2453999999999995E-2</v>
      </c>
      <c r="Y3385">
        <v>7.0000000000000007E-2</v>
      </c>
      <c r="Z3385">
        <v>-7.0200000000000004E-4</v>
      </c>
      <c r="AA3385">
        <v>26.735714000000002</v>
      </c>
      <c r="AB3385">
        <v>0.20236199999999999</v>
      </c>
    </row>
    <row r="3386" spans="1:39" x14ac:dyDescent="0.3">
      <c r="A3386" s="1">
        <v>41969</v>
      </c>
      <c r="B3386" s="2">
        <v>0.75964135416666656</v>
      </c>
      <c r="C3386" t="s">
        <v>444</v>
      </c>
      <c r="D3386" t="s">
        <v>198</v>
      </c>
      <c r="AC3386">
        <v>0.04</v>
      </c>
      <c r="AD3386">
        <v>6.3333E-2</v>
      </c>
      <c r="AE3386">
        <v>6.6428000000000001E-2</v>
      </c>
      <c r="AF3386">
        <v>-3.3769999999999998E-3</v>
      </c>
      <c r="AG3386">
        <v>0.14513699999999999</v>
      </c>
      <c r="AH3386">
        <v>-1.0683879999999999</v>
      </c>
      <c r="AI3386">
        <v>-1.0683879999999999</v>
      </c>
      <c r="AJ3386">
        <v>-2136</v>
      </c>
    </row>
    <row r="3387" spans="1:39" x14ac:dyDescent="0.3">
      <c r="A3387" s="1">
        <v>41969</v>
      </c>
      <c r="B3387" s="2">
        <v>0.75964135416666656</v>
      </c>
      <c r="C3387" t="s">
        <v>444</v>
      </c>
      <c r="D3387" t="s">
        <v>45</v>
      </c>
      <c r="E3387">
        <v>25.92</v>
      </c>
      <c r="O3387">
        <v>25.92</v>
      </c>
      <c r="X3387">
        <v>9.1770000000000004E-2</v>
      </c>
      <c r="Y3387">
        <v>6.3333E-2</v>
      </c>
      <c r="Z3387">
        <v>-6.4599999999999998E-4</v>
      </c>
      <c r="AA3387">
        <v>26.53</v>
      </c>
      <c r="AB3387">
        <v>0.198933</v>
      </c>
    </row>
    <row r="3388" spans="1:39" x14ac:dyDescent="0.3">
      <c r="A3388" s="1">
        <v>41969</v>
      </c>
      <c r="B3388" s="2">
        <v>0.75964718750000004</v>
      </c>
      <c r="C3388" t="s">
        <v>444</v>
      </c>
      <c r="D3388" t="s">
        <v>46</v>
      </c>
      <c r="F3388">
        <v>58.085706999999999</v>
      </c>
      <c r="G3388">
        <v>31.899956</v>
      </c>
      <c r="AK3388">
        <v>0.24491199999999999</v>
      </c>
      <c r="AL3388">
        <v>0.31337599999999999</v>
      </c>
      <c r="AM3388">
        <v>2.4141509999999999</v>
      </c>
    </row>
    <row r="3389" spans="1:39" x14ac:dyDescent="0.3">
      <c r="A3389" s="1">
        <v>41969</v>
      </c>
      <c r="B3389" s="2">
        <v>0.75968203703703707</v>
      </c>
      <c r="C3389" t="s">
        <v>444</v>
      </c>
      <c r="D3389" t="s">
        <v>563</v>
      </c>
      <c r="E3389">
        <v>25.92</v>
      </c>
      <c r="F3389">
        <v>58.085706999999999</v>
      </c>
      <c r="G3389">
        <v>31.899956</v>
      </c>
    </row>
    <row r="3390" spans="1:39" x14ac:dyDescent="0.3">
      <c r="A3390" s="1">
        <v>41969</v>
      </c>
      <c r="B3390" s="2">
        <v>0.75965292824074071</v>
      </c>
      <c r="C3390" t="s">
        <v>444</v>
      </c>
      <c r="D3390" t="s">
        <v>198</v>
      </c>
      <c r="AC3390">
        <v>0.04</v>
      </c>
      <c r="AD3390">
        <v>0.06</v>
      </c>
      <c r="AE3390">
        <v>6.2627000000000002E-2</v>
      </c>
      <c r="AF3390">
        <v>-3.8E-3</v>
      </c>
      <c r="AG3390">
        <v>0.14502799999999999</v>
      </c>
      <c r="AH3390">
        <v>-0.65168300000000001</v>
      </c>
      <c r="AI3390">
        <v>-0.65168300000000001</v>
      </c>
      <c r="AJ3390">
        <v>-1303</v>
      </c>
    </row>
    <row r="3391" spans="1:39" x14ac:dyDescent="0.3">
      <c r="A3391" s="1">
        <v>41969</v>
      </c>
      <c r="B3391" s="2">
        <v>0.75965292824074071</v>
      </c>
      <c r="C3391" t="s">
        <v>444</v>
      </c>
      <c r="D3391" t="s">
        <v>45</v>
      </c>
      <c r="E3391">
        <v>25.74</v>
      </c>
      <c r="O3391">
        <v>25.74</v>
      </c>
      <c r="X3391">
        <v>9.0267E-2</v>
      </c>
      <c r="Y3391">
        <v>0.06</v>
      </c>
      <c r="Z3391">
        <v>-5.2899999999999996E-4</v>
      </c>
      <c r="AA3391">
        <v>26.327143</v>
      </c>
      <c r="AB3391">
        <v>0.18879000000000001</v>
      </c>
    </row>
    <row r="3392" spans="1:39" x14ac:dyDescent="0.3">
      <c r="A3392" s="1">
        <v>41969</v>
      </c>
      <c r="B3392" s="2">
        <v>0.75966457175925928</v>
      </c>
      <c r="C3392" t="s">
        <v>444</v>
      </c>
      <c r="D3392" t="s">
        <v>198</v>
      </c>
      <c r="AC3392">
        <v>0.04</v>
      </c>
      <c r="AD3392">
        <v>7.0000000000000007E-2</v>
      </c>
      <c r="AE3392">
        <v>6.6083000000000003E-2</v>
      </c>
      <c r="AF3392">
        <v>3.4559999999999999E-3</v>
      </c>
      <c r="AG3392">
        <v>0.144903</v>
      </c>
      <c r="AH3392">
        <v>-2.8632599999999999</v>
      </c>
      <c r="AI3392">
        <v>-2.8632599999999999</v>
      </c>
      <c r="AJ3392">
        <v>-5726</v>
      </c>
    </row>
    <row r="3393" spans="1:39" x14ac:dyDescent="0.3">
      <c r="A3393" s="1">
        <v>41969</v>
      </c>
      <c r="B3393" s="2">
        <v>0.75966457175925928</v>
      </c>
      <c r="C3393" t="s">
        <v>444</v>
      </c>
      <c r="D3393" t="s">
        <v>45</v>
      </c>
      <c r="E3393">
        <v>25.53</v>
      </c>
      <c r="O3393">
        <v>25.53</v>
      </c>
      <c r="X3393">
        <v>8.8729000000000002E-2</v>
      </c>
      <c r="Y3393">
        <v>7.0000000000000007E-2</v>
      </c>
      <c r="Z3393">
        <v>-4.5100000000000001E-4</v>
      </c>
      <c r="AA3393">
        <v>26.127143</v>
      </c>
      <c r="AB3393">
        <v>0.18745700000000001</v>
      </c>
    </row>
    <row r="3394" spans="1:39" x14ac:dyDescent="0.3">
      <c r="A3394" s="1">
        <v>41969</v>
      </c>
      <c r="B3394" s="2">
        <v>0.75967609953703708</v>
      </c>
      <c r="C3394" t="s">
        <v>444</v>
      </c>
      <c r="D3394" t="s">
        <v>198</v>
      </c>
      <c r="AC3394">
        <v>0.04</v>
      </c>
      <c r="AD3394">
        <v>6.3333E-2</v>
      </c>
      <c r="AE3394">
        <v>6.5033999999999995E-2</v>
      </c>
      <c r="AF3394">
        <v>-1.049E-3</v>
      </c>
      <c r="AG3394">
        <v>0.144783</v>
      </c>
      <c r="AH3394">
        <v>-1.577993</v>
      </c>
      <c r="AI3394">
        <v>-1.577993</v>
      </c>
      <c r="AJ3394">
        <v>-3155</v>
      </c>
    </row>
    <row r="3395" spans="1:39" x14ac:dyDescent="0.3">
      <c r="A3395" s="1">
        <v>41969</v>
      </c>
      <c r="B3395" s="2">
        <v>0.75967609953703708</v>
      </c>
      <c r="C3395" t="s">
        <v>444</v>
      </c>
      <c r="D3395" t="s">
        <v>45</v>
      </c>
      <c r="E3395">
        <v>25.34</v>
      </c>
      <c r="O3395">
        <v>25.34</v>
      </c>
      <c r="X3395">
        <v>8.7190000000000004E-2</v>
      </c>
      <c r="Y3395">
        <v>6.3333E-2</v>
      </c>
      <c r="Z3395">
        <v>-4.6999999999999999E-4</v>
      </c>
      <c r="AA3395">
        <v>25.927143000000001</v>
      </c>
      <c r="AB3395">
        <v>0.18145700000000001</v>
      </c>
    </row>
    <row r="3396" spans="1:39" x14ac:dyDescent="0.3">
      <c r="A3396" s="1">
        <v>41969</v>
      </c>
      <c r="B3396" s="2">
        <v>0.75968357638888895</v>
      </c>
      <c r="C3396" t="s">
        <v>444</v>
      </c>
      <c r="D3396" t="s">
        <v>46</v>
      </c>
      <c r="F3396">
        <v>58.047927000000001</v>
      </c>
      <c r="G3396">
        <v>31.900293999999999</v>
      </c>
      <c r="AK3396">
        <v>0.25290800000000002</v>
      </c>
      <c r="AL3396">
        <v>0.308807</v>
      </c>
      <c r="AM3396">
        <v>2.4171960000000001</v>
      </c>
    </row>
    <row r="3397" spans="1:39" x14ac:dyDescent="0.3">
      <c r="A3397" s="1">
        <v>41969</v>
      </c>
      <c r="B3397" s="2">
        <v>0.75971842592592598</v>
      </c>
      <c r="C3397" t="s">
        <v>444</v>
      </c>
      <c r="D3397" t="s">
        <v>564</v>
      </c>
      <c r="E3397">
        <v>25.34</v>
      </c>
      <c r="F3397">
        <v>58.047927000000001</v>
      </c>
      <c r="G3397">
        <v>31.900293999999999</v>
      </c>
    </row>
    <row r="3398" spans="1:39" x14ac:dyDescent="0.3">
      <c r="A3398" s="1">
        <v>41969</v>
      </c>
      <c r="B3398" s="2">
        <v>0.75968770833333332</v>
      </c>
      <c r="C3398" t="s">
        <v>444</v>
      </c>
      <c r="D3398" t="s">
        <v>198</v>
      </c>
      <c r="AC3398">
        <v>0.04</v>
      </c>
      <c r="AD3398">
        <v>0.06</v>
      </c>
      <c r="AE3398">
        <v>6.2246000000000003E-2</v>
      </c>
      <c r="AF3398">
        <v>-2.7889999999999998E-3</v>
      </c>
      <c r="AG3398">
        <v>0.144676</v>
      </c>
      <c r="AH3398">
        <v>-0.89124000000000003</v>
      </c>
      <c r="AI3398">
        <v>-0.89124000000000003</v>
      </c>
      <c r="AJ3398">
        <v>-1782</v>
      </c>
    </row>
    <row r="3399" spans="1:39" x14ac:dyDescent="0.3">
      <c r="A3399" s="1">
        <v>41969</v>
      </c>
      <c r="B3399" s="2">
        <v>0.75968770833333332</v>
      </c>
      <c r="C3399" t="s">
        <v>444</v>
      </c>
      <c r="D3399" t="s">
        <v>45</v>
      </c>
      <c r="E3399">
        <v>25.16</v>
      </c>
      <c r="O3399">
        <v>25.16</v>
      </c>
      <c r="X3399">
        <v>8.5904999999999995E-2</v>
      </c>
      <c r="Y3399">
        <v>0.06</v>
      </c>
      <c r="Z3399">
        <v>-5.6099999999999998E-4</v>
      </c>
      <c r="AA3399">
        <v>25.731428999999999</v>
      </c>
      <c r="AB3399">
        <v>0.17428099999999999</v>
      </c>
    </row>
    <row r="3400" spans="1:39" x14ac:dyDescent="0.3">
      <c r="A3400" s="1">
        <v>41969</v>
      </c>
      <c r="B3400" s="2">
        <v>0.75969923611111112</v>
      </c>
      <c r="C3400" t="s">
        <v>444</v>
      </c>
      <c r="D3400" t="s">
        <v>198</v>
      </c>
      <c r="AC3400">
        <v>0.04</v>
      </c>
      <c r="AD3400">
        <v>6.3333E-2</v>
      </c>
      <c r="AE3400">
        <v>6.2493E-2</v>
      </c>
      <c r="AF3400">
        <v>2.4800000000000001E-4</v>
      </c>
      <c r="AG3400">
        <v>0.144568</v>
      </c>
      <c r="AH3400">
        <v>-1.720879</v>
      </c>
      <c r="AI3400">
        <v>-1.720879</v>
      </c>
      <c r="AJ3400">
        <v>-3441</v>
      </c>
    </row>
    <row r="3401" spans="1:39" x14ac:dyDescent="0.3">
      <c r="A3401" s="1">
        <v>41969</v>
      </c>
      <c r="B3401" s="2">
        <v>0.75969923611111112</v>
      </c>
      <c r="C3401" t="s">
        <v>444</v>
      </c>
      <c r="D3401" t="s">
        <v>45</v>
      </c>
      <c r="E3401">
        <v>24.97</v>
      </c>
      <c r="O3401">
        <v>24.97</v>
      </c>
      <c r="X3401">
        <v>8.5111999999999993E-2</v>
      </c>
      <c r="Y3401">
        <v>6.3333E-2</v>
      </c>
      <c r="Z3401">
        <v>-6.1300000000000005E-4</v>
      </c>
      <c r="AA3401">
        <v>25.538571000000001</v>
      </c>
      <c r="AB3401">
        <v>0.16978099999999999</v>
      </c>
    </row>
    <row r="3402" spans="1:39" x14ac:dyDescent="0.3">
      <c r="A3402" s="1">
        <v>41969</v>
      </c>
      <c r="B3402" s="2">
        <v>0.75971087962962969</v>
      </c>
      <c r="C3402" t="s">
        <v>444</v>
      </c>
      <c r="D3402" t="s">
        <v>198</v>
      </c>
      <c r="AC3402">
        <v>0.04</v>
      </c>
      <c r="AD3402">
        <v>6.3333E-2</v>
      </c>
      <c r="AE3402">
        <v>6.2966999999999995E-2</v>
      </c>
      <c r="AF3402">
        <v>4.7399999999999997E-4</v>
      </c>
      <c r="AG3402">
        <v>0.144458</v>
      </c>
      <c r="AH3402">
        <v>-1.819167</v>
      </c>
      <c r="AI3402">
        <v>-1.819167</v>
      </c>
      <c r="AJ3402">
        <v>-3638</v>
      </c>
    </row>
    <row r="3403" spans="1:39" x14ac:dyDescent="0.3">
      <c r="A3403" s="1">
        <v>41969</v>
      </c>
      <c r="B3403" s="2">
        <v>0.75971087962962969</v>
      </c>
      <c r="C3403" t="s">
        <v>444</v>
      </c>
      <c r="D3403" t="s">
        <v>45</v>
      </c>
      <c r="E3403">
        <v>24.78</v>
      </c>
      <c r="O3403">
        <v>24.78</v>
      </c>
      <c r="X3403">
        <v>8.4678000000000003E-2</v>
      </c>
      <c r="Y3403">
        <v>6.3333E-2</v>
      </c>
      <c r="Z3403">
        <v>-5.62E-4</v>
      </c>
      <c r="AA3403">
        <v>25.348571</v>
      </c>
      <c r="AB3403">
        <v>0.16914799999999999</v>
      </c>
    </row>
    <row r="3404" spans="1:39" x14ac:dyDescent="0.3">
      <c r="A3404" s="1">
        <v>41969</v>
      </c>
      <c r="B3404" s="2">
        <v>0.75972000000000006</v>
      </c>
      <c r="C3404" t="s">
        <v>444</v>
      </c>
      <c r="D3404" t="s">
        <v>46</v>
      </c>
      <c r="F3404">
        <v>57.958905999999999</v>
      </c>
      <c r="G3404">
        <v>31.898942999999999</v>
      </c>
      <c r="AK3404">
        <v>0.26836199999999999</v>
      </c>
      <c r="AL3404">
        <v>0.31156800000000001</v>
      </c>
      <c r="AM3404">
        <v>2.404871</v>
      </c>
    </row>
    <row r="3405" spans="1:39" x14ac:dyDescent="0.3">
      <c r="A3405" s="1">
        <v>41969</v>
      </c>
      <c r="B3405" s="2">
        <v>0.75976065972222218</v>
      </c>
      <c r="C3405" t="s">
        <v>444</v>
      </c>
      <c r="D3405" t="s">
        <v>565</v>
      </c>
      <c r="E3405">
        <v>24.78</v>
      </c>
      <c r="F3405">
        <v>57.958905999999999</v>
      </c>
      <c r="G3405">
        <v>31.898942999999999</v>
      </c>
    </row>
    <row r="3406" spans="1:39" x14ac:dyDescent="0.3">
      <c r="A3406" s="1">
        <v>41969</v>
      </c>
      <c r="B3406" s="2">
        <v>0.75972244212962969</v>
      </c>
      <c r="C3406" t="s">
        <v>444</v>
      </c>
      <c r="D3406" t="s">
        <v>198</v>
      </c>
      <c r="AC3406">
        <v>0.04</v>
      </c>
      <c r="AD3406">
        <v>5.3332999999999998E-2</v>
      </c>
      <c r="AE3406">
        <v>5.7923000000000002E-2</v>
      </c>
      <c r="AF3406">
        <v>-5.045E-3</v>
      </c>
      <c r="AG3406">
        <v>0.144372</v>
      </c>
      <c r="AH3406">
        <v>5.5855000000000002E-2</v>
      </c>
      <c r="AI3406">
        <v>5.5855000000000002E-2</v>
      </c>
      <c r="AJ3406">
        <v>111</v>
      </c>
    </row>
    <row r="3407" spans="1:39" x14ac:dyDescent="0.3">
      <c r="A3407" s="1">
        <v>41969</v>
      </c>
      <c r="B3407" s="2">
        <v>0.75972244212962969</v>
      </c>
      <c r="C3407" t="s">
        <v>444</v>
      </c>
      <c r="D3407" t="s">
        <v>45</v>
      </c>
      <c r="E3407">
        <v>24.62</v>
      </c>
      <c r="O3407">
        <v>24.62</v>
      </c>
      <c r="X3407">
        <v>8.3068000000000003E-2</v>
      </c>
      <c r="Y3407">
        <v>5.3332999999999998E-2</v>
      </c>
      <c r="Z3407">
        <v>-4.86E-4</v>
      </c>
      <c r="AA3407">
        <v>25.162856999999999</v>
      </c>
      <c r="AB3407">
        <v>0.16295699999999999</v>
      </c>
    </row>
    <row r="3408" spans="1:39" x14ac:dyDescent="0.3">
      <c r="A3408" s="1">
        <v>41969</v>
      </c>
      <c r="B3408" s="2">
        <v>0.75973396990740738</v>
      </c>
      <c r="C3408" t="s">
        <v>444</v>
      </c>
      <c r="D3408" t="s">
        <v>198</v>
      </c>
      <c r="AC3408">
        <v>0.04</v>
      </c>
      <c r="AD3408">
        <v>5.6667000000000002E-2</v>
      </c>
      <c r="AE3408">
        <v>5.6663999999999999E-2</v>
      </c>
      <c r="AF3408">
        <v>-1.258E-3</v>
      </c>
      <c r="AG3408">
        <v>0.144292</v>
      </c>
      <c r="AH3408">
        <v>-0.85319</v>
      </c>
      <c r="AI3408">
        <v>-0.85319</v>
      </c>
      <c r="AJ3408">
        <v>-1706</v>
      </c>
    </row>
    <row r="3409" spans="1:39" x14ac:dyDescent="0.3">
      <c r="A3409" s="1">
        <v>41969</v>
      </c>
      <c r="B3409" s="2">
        <v>0.75973396990740738</v>
      </c>
      <c r="C3409" t="s">
        <v>444</v>
      </c>
      <c r="D3409" t="s">
        <v>45</v>
      </c>
      <c r="E3409">
        <v>24.45</v>
      </c>
      <c r="O3409">
        <v>24.45</v>
      </c>
      <c r="X3409">
        <v>8.0665000000000001E-2</v>
      </c>
      <c r="Y3409">
        <v>5.6667000000000002E-2</v>
      </c>
      <c r="Z3409">
        <v>-4.8899999999999996E-4</v>
      </c>
      <c r="AA3409">
        <v>24.978570999999999</v>
      </c>
      <c r="AB3409">
        <v>0.15251400000000001</v>
      </c>
    </row>
    <row r="3410" spans="1:39" x14ac:dyDescent="0.3">
      <c r="A3410" s="1">
        <v>41969</v>
      </c>
      <c r="B3410" s="2">
        <v>0.75974550925925932</v>
      </c>
      <c r="C3410" t="s">
        <v>444</v>
      </c>
      <c r="D3410" t="s">
        <v>198</v>
      </c>
      <c r="AC3410">
        <v>0.04</v>
      </c>
      <c r="AD3410">
        <v>5.6667000000000002E-2</v>
      </c>
      <c r="AE3410">
        <v>5.6516999999999998E-2</v>
      </c>
      <c r="AF3410">
        <v>-1.47E-4</v>
      </c>
      <c r="AG3410">
        <v>0.14421300000000001</v>
      </c>
      <c r="AH3410">
        <v>-1.1379680000000001</v>
      </c>
      <c r="AI3410">
        <v>-1.1379680000000001</v>
      </c>
      <c r="AJ3410">
        <v>-2275</v>
      </c>
    </row>
    <row r="3411" spans="1:39" x14ac:dyDescent="0.3">
      <c r="A3411" s="1">
        <v>41969</v>
      </c>
      <c r="B3411" s="2">
        <v>0.75974550925925932</v>
      </c>
      <c r="C3411" t="s">
        <v>444</v>
      </c>
      <c r="D3411" t="s">
        <v>45</v>
      </c>
      <c r="E3411">
        <v>24.28</v>
      </c>
      <c r="O3411">
        <v>24.28</v>
      </c>
      <c r="X3411">
        <v>7.8620999999999996E-2</v>
      </c>
      <c r="Y3411">
        <v>5.6667000000000002E-2</v>
      </c>
      <c r="Z3411">
        <v>-5.8600000000000004E-4</v>
      </c>
      <c r="AA3411">
        <v>24.8</v>
      </c>
      <c r="AB3411">
        <v>0.14596700000000001</v>
      </c>
    </row>
    <row r="3412" spans="1:39" x14ac:dyDescent="0.3">
      <c r="A3412" s="1">
        <v>41969</v>
      </c>
      <c r="B3412" s="2">
        <v>0.75976218749999991</v>
      </c>
      <c r="C3412" t="s">
        <v>444</v>
      </c>
      <c r="D3412" t="s">
        <v>46</v>
      </c>
      <c r="F3412">
        <v>57.866410999999999</v>
      </c>
      <c r="G3412">
        <v>31.895227999999999</v>
      </c>
      <c r="AK3412">
        <v>0.272868</v>
      </c>
      <c r="AL3412">
        <v>0.38875700000000002</v>
      </c>
      <c r="AM3412">
        <v>2.4099149999999998</v>
      </c>
    </row>
    <row r="3413" spans="1:39" x14ac:dyDescent="0.3">
      <c r="A3413" s="1">
        <v>41969</v>
      </c>
      <c r="B3413" s="2">
        <v>0.75975484953703709</v>
      </c>
      <c r="C3413" t="s">
        <v>444</v>
      </c>
      <c r="D3413" t="s">
        <v>48</v>
      </c>
      <c r="P3413" t="s">
        <v>49</v>
      </c>
    </row>
    <row r="3414" spans="1:39" x14ac:dyDescent="0.3">
      <c r="A3414" s="1">
        <v>41969</v>
      </c>
      <c r="B3414" s="2">
        <v>0.75975715277777789</v>
      </c>
      <c r="C3414" t="s">
        <v>444</v>
      </c>
      <c r="D3414" t="s">
        <v>198</v>
      </c>
      <c r="AC3414">
        <v>0.04</v>
      </c>
      <c r="AD3414">
        <v>0.05</v>
      </c>
      <c r="AE3414">
        <v>5.305E-2</v>
      </c>
      <c r="AF3414">
        <v>-3.4680000000000002E-3</v>
      </c>
      <c r="AG3414">
        <v>0.14415</v>
      </c>
      <c r="AH3414">
        <v>2.495E-2</v>
      </c>
      <c r="AI3414">
        <v>2.495E-2</v>
      </c>
      <c r="AJ3414">
        <v>49</v>
      </c>
    </row>
    <row r="3415" spans="1:39" x14ac:dyDescent="0.3">
      <c r="A3415" s="1">
        <v>41969</v>
      </c>
      <c r="B3415" s="2">
        <v>0.75975715277777789</v>
      </c>
      <c r="C3415" t="s">
        <v>444</v>
      </c>
      <c r="D3415" t="s">
        <v>45</v>
      </c>
      <c r="E3415">
        <v>24.13</v>
      </c>
      <c r="O3415">
        <v>24.13</v>
      </c>
      <c r="X3415">
        <v>7.6085E-2</v>
      </c>
      <c r="Y3415">
        <v>0.05</v>
      </c>
      <c r="Z3415">
        <v>-7.4799999999999997E-4</v>
      </c>
      <c r="AA3415">
        <v>24.627143</v>
      </c>
      <c r="AB3415">
        <v>0.137324</v>
      </c>
    </row>
    <row r="3416" spans="1:39" x14ac:dyDescent="0.3">
      <c r="A3416" s="1">
        <v>41969</v>
      </c>
      <c r="B3416" s="2">
        <v>0.75979761574074078</v>
      </c>
      <c r="C3416" t="s">
        <v>444</v>
      </c>
      <c r="D3416" t="s">
        <v>566</v>
      </c>
      <c r="E3416">
        <v>24.13</v>
      </c>
      <c r="F3416">
        <v>57.866410999999999</v>
      </c>
      <c r="G3416">
        <v>31.895227999999999</v>
      </c>
    </row>
    <row r="3417" spans="1:39" x14ac:dyDescent="0.3">
      <c r="A3417" s="1">
        <v>41969</v>
      </c>
      <c r="B3417" s="2">
        <v>0.75976870370370364</v>
      </c>
      <c r="C3417" t="s">
        <v>444</v>
      </c>
      <c r="D3417" t="s">
        <v>198</v>
      </c>
      <c r="AC3417">
        <v>0.04</v>
      </c>
      <c r="AD3417">
        <v>6.3333E-2</v>
      </c>
      <c r="AE3417">
        <v>5.8085999999999999E-2</v>
      </c>
      <c r="AF3417">
        <v>5.0359999999999997E-3</v>
      </c>
      <c r="AG3417">
        <v>0.144063</v>
      </c>
      <c r="AH3417">
        <v>-2.6457389999999998</v>
      </c>
      <c r="AI3417">
        <v>-2.6457389999999998</v>
      </c>
      <c r="AJ3417">
        <v>-5291</v>
      </c>
    </row>
    <row r="3418" spans="1:39" x14ac:dyDescent="0.3">
      <c r="A3418" s="1">
        <v>41969</v>
      </c>
      <c r="B3418" s="2">
        <v>0.75976870370370364</v>
      </c>
      <c r="C3418" t="s">
        <v>444</v>
      </c>
      <c r="D3418" t="s">
        <v>45</v>
      </c>
      <c r="E3418">
        <v>23.94</v>
      </c>
      <c r="O3418">
        <v>23.94</v>
      </c>
      <c r="X3418">
        <v>7.4380000000000002E-2</v>
      </c>
      <c r="Y3418">
        <v>6.3333E-2</v>
      </c>
      <c r="Z3418">
        <v>-8.9499999999999996E-4</v>
      </c>
      <c r="AA3418">
        <v>24.452857000000002</v>
      </c>
      <c r="AB3418">
        <v>0.13325699999999999</v>
      </c>
    </row>
    <row r="3419" spans="1:39" x14ac:dyDescent="0.3">
      <c r="A3419" s="1">
        <v>41969</v>
      </c>
      <c r="B3419" s="2">
        <v>0.75977741898148154</v>
      </c>
      <c r="C3419" t="s">
        <v>444</v>
      </c>
      <c r="D3419" t="s">
        <v>48</v>
      </c>
      <c r="P3419" t="s">
        <v>567</v>
      </c>
    </row>
    <row r="3420" spans="1:39" x14ac:dyDescent="0.3">
      <c r="A3420" s="1">
        <v>41969</v>
      </c>
      <c r="B3420" s="2">
        <v>0.75977741898148154</v>
      </c>
      <c r="C3420" t="s">
        <v>444</v>
      </c>
      <c r="D3420" t="s">
        <v>48</v>
      </c>
      <c r="P3420" t="s">
        <v>52</v>
      </c>
    </row>
    <row r="3421" spans="1:39" x14ac:dyDescent="0.3">
      <c r="A3421" s="1">
        <v>41969</v>
      </c>
      <c r="B3421" s="2">
        <v>0.75978024305555547</v>
      </c>
      <c r="C3421" t="s">
        <v>444</v>
      </c>
      <c r="D3421" t="s">
        <v>198</v>
      </c>
      <c r="AC3421">
        <v>0.04</v>
      </c>
      <c r="AD3421">
        <v>5.3332999999999998E-2</v>
      </c>
      <c r="AE3421">
        <v>5.6161999999999997E-2</v>
      </c>
      <c r="AF3421">
        <v>-1.9239999999999999E-3</v>
      </c>
      <c r="AG3421">
        <v>0.143986</v>
      </c>
      <c r="AH3421">
        <v>-0.63595800000000002</v>
      </c>
      <c r="AI3421">
        <v>-0.63595800000000002</v>
      </c>
      <c r="AJ3421">
        <v>-1271</v>
      </c>
    </row>
    <row r="3422" spans="1:39" x14ac:dyDescent="0.3">
      <c r="A3422" s="1">
        <v>41969</v>
      </c>
      <c r="B3422" s="2">
        <v>0.75978024305555547</v>
      </c>
      <c r="C3422" t="s">
        <v>444</v>
      </c>
      <c r="D3422" t="s">
        <v>45</v>
      </c>
      <c r="E3422">
        <v>23.78</v>
      </c>
      <c r="O3422">
        <v>23.78</v>
      </c>
      <c r="X3422">
        <v>7.4366000000000002E-2</v>
      </c>
      <c r="Y3422">
        <v>5.3332999999999998E-2</v>
      </c>
      <c r="Z3422">
        <v>-8.9099999999999997E-4</v>
      </c>
      <c r="AA3422">
        <v>24.282857</v>
      </c>
      <c r="AB3422">
        <v>0.13042400000000001</v>
      </c>
    </row>
    <row r="3423" spans="1:39" x14ac:dyDescent="0.3">
      <c r="A3423" s="1">
        <v>41969</v>
      </c>
      <c r="B3423" s="2">
        <v>0.7597991087962962</v>
      </c>
      <c r="C3423" t="s">
        <v>444</v>
      </c>
      <c r="D3423" t="s">
        <v>46</v>
      </c>
      <c r="F3423">
        <v>57.860765000000001</v>
      </c>
      <c r="G3423">
        <v>31.896241</v>
      </c>
      <c r="AK3423">
        <v>0.267347</v>
      </c>
      <c r="AL3423">
        <v>0.34578399999999998</v>
      </c>
      <c r="AM3423">
        <v>2.4101050000000002</v>
      </c>
    </row>
    <row r="3424" spans="1:39" x14ac:dyDescent="0.3">
      <c r="A3424" s="1">
        <v>41969</v>
      </c>
      <c r="B3424" s="2">
        <v>0.7597918402777778</v>
      </c>
      <c r="C3424" t="s">
        <v>444</v>
      </c>
      <c r="D3424" t="s">
        <v>198</v>
      </c>
      <c r="AC3424">
        <v>0.04</v>
      </c>
      <c r="AD3424">
        <v>5.6667000000000002E-2</v>
      </c>
      <c r="AE3424">
        <v>5.6203000000000003E-2</v>
      </c>
      <c r="AF3424">
        <v>4.1E-5</v>
      </c>
      <c r="AG3424">
        <v>0.14390800000000001</v>
      </c>
      <c r="AH3424">
        <v>-1.1630990000000001</v>
      </c>
      <c r="AI3424">
        <v>-1.1630990000000001</v>
      </c>
      <c r="AJ3424">
        <v>-2326</v>
      </c>
    </row>
    <row r="3425" spans="1:39" x14ac:dyDescent="0.3">
      <c r="A3425" s="1">
        <v>41969</v>
      </c>
      <c r="B3425" s="2">
        <v>0.7597918402777778</v>
      </c>
      <c r="C3425" t="s">
        <v>444</v>
      </c>
      <c r="D3425" t="s">
        <v>45</v>
      </c>
      <c r="E3425">
        <v>23.61</v>
      </c>
      <c r="O3425">
        <v>23.61</v>
      </c>
      <c r="X3425">
        <v>7.4787999999999993E-2</v>
      </c>
      <c r="Y3425">
        <v>5.6667000000000002E-2</v>
      </c>
      <c r="Z3425">
        <v>-6.9899999999999997E-4</v>
      </c>
      <c r="AA3425">
        <v>24.115714000000001</v>
      </c>
      <c r="AB3425">
        <v>0.13209499999999999</v>
      </c>
    </row>
    <row r="3426" spans="1:39" x14ac:dyDescent="0.3">
      <c r="A3426" s="1">
        <v>41969</v>
      </c>
      <c r="B3426" s="2">
        <v>0.75983439814814824</v>
      </c>
      <c r="C3426" t="s">
        <v>444</v>
      </c>
      <c r="D3426" t="s">
        <v>568</v>
      </c>
      <c r="E3426">
        <v>23.61</v>
      </c>
      <c r="F3426">
        <v>57.860765000000001</v>
      </c>
      <c r="G3426">
        <v>31.896241</v>
      </c>
    </row>
    <row r="3427" spans="1:39" x14ac:dyDescent="0.3">
      <c r="A3427" s="1">
        <v>41969</v>
      </c>
      <c r="B3427" s="2">
        <v>0.75980343750000001</v>
      </c>
      <c r="C3427" t="s">
        <v>444</v>
      </c>
      <c r="D3427" t="s">
        <v>198</v>
      </c>
      <c r="AC3427">
        <v>0.04</v>
      </c>
      <c r="AD3427">
        <v>0.05</v>
      </c>
      <c r="AE3427">
        <v>5.2923999999999999E-2</v>
      </c>
      <c r="AF3427">
        <v>-3.2789999999999998E-3</v>
      </c>
      <c r="AG3427">
        <v>0.143846</v>
      </c>
      <c r="AH3427">
        <v>-1.5551000000000001E-2</v>
      </c>
      <c r="AI3427">
        <v>-1.5551000000000001E-2</v>
      </c>
      <c r="AJ3427">
        <v>-31</v>
      </c>
    </row>
    <row r="3428" spans="1:39" x14ac:dyDescent="0.3">
      <c r="A3428" s="1">
        <v>41969</v>
      </c>
      <c r="B3428" s="2">
        <v>0.75980343750000001</v>
      </c>
      <c r="C3428" t="s">
        <v>444</v>
      </c>
      <c r="D3428" t="s">
        <v>45</v>
      </c>
      <c r="E3428">
        <v>23.46</v>
      </c>
      <c r="O3428">
        <v>23.46</v>
      </c>
      <c r="X3428">
        <v>7.4499999999999997E-2</v>
      </c>
      <c r="Y3428">
        <v>0.05</v>
      </c>
      <c r="Z3428">
        <v>-4.3199999999999998E-4</v>
      </c>
      <c r="AA3428">
        <v>23.95</v>
      </c>
      <c r="AB3428">
        <v>0.129333</v>
      </c>
    </row>
    <row r="3429" spans="1:39" x14ac:dyDescent="0.3">
      <c r="A3429" s="1">
        <v>41969</v>
      </c>
      <c r="B3429" s="2">
        <v>0.75981496527777781</v>
      </c>
      <c r="C3429" t="s">
        <v>444</v>
      </c>
      <c r="D3429" t="s">
        <v>198</v>
      </c>
      <c r="AC3429">
        <v>0.04</v>
      </c>
      <c r="AD3429">
        <v>5.3332999999999998E-2</v>
      </c>
      <c r="AE3429">
        <v>5.2755000000000003E-2</v>
      </c>
      <c r="AF3429">
        <v>-1.6899999999999999E-4</v>
      </c>
      <c r="AG3429">
        <v>0.143785</v>
      </c>
      <c r="AH3429">
        <v>-0.83147300000000002</v>
      </c>
      <c r="AI3429">
        <v>-0.83147300000000002</v>
      </c>
      <c r="AJ3429">
        <v>-1662</v>
      </c>
    </row>
    <row r="3430" spans="1:39" x14ac:dyDescent="0.3">
      <c r="A3430" s="1">
        <v>41969</v>
      </c>
      <c r="B3430" s="2">
        <v>0.75981496527777781</v>
      </c>
      <c r="C3430" t="s">
        <v>444</v>
      </c>
      <c r="D3430" t="s">
        <v>45</v>
      </c>
      <c r="E3430">
        <v>23.3</v>
      </c>
      <c r="O3430">
        <v>23.3</v>
      </c>
      <c r="X3430">
        <v>7.3574000000000001E-2</v>
      </c>
      <c r="Y3430">
        <v>5.3332999999999998E-2</v>
      </c>
      <c r="Z3430">
        <v>-2.1900000000000001E-4</v>
      </c>
      <c r="AA3430">
        <v>23.785713999999999</v>
      </c>
      <c r="AB3430">
        <v>0.12659500000000001</v>
      </c>
    </row>
    <row r="3431" spans="1:39" x14ac:dyDescent="0.3">
      <c r="A3431" s="1">
        <v>41969</v>
      </c>
      <c r="B3431" s="2">
        <v>0.75983553240740742</v>
      </c>
      <c r="C3431" t="s">
        <v>444</v>
      </c>
      <c r="D3431" t="s">
        <v>46</v>
      </c>
      <c r="F3431">
        <v>57.812128999999999</v>
      </c>
      <c r="G3431">
        <v>31.90232</v>
      </c>
      <c r="AK3431">
        <v>0.24637200000000001</v>
      </c>
      <c r="AL3431">
        <v>0.33831299999999997</v>
      </c>
      <c r="AM3431">
        <v>2.4045380000000001</v>
      </c>
    </row>
    <row r="3432" spans="1:39" x14ac:dyDescent="0.3">
      <c r="A3432" s="1">
        <v>41969</v>
      </c>
      <c r="B3432" s="2">
        <v>0.75982660879629627</v>
      </c>
      <c r="C3432" t="s">
        <v>444</v>
      </c>
      <c r="D3432" t="s">
        <v>198</v>
      </c>
      <c r="AC3432">
        <v>0.04</v>
      </c>
      <c r="AD3432">
        <v>0.05</v>
      </c>
      <c r="AE3432">
        <v>5.1277000000000003E-2</v>
      </c>
      <c r="AF3432">
        <v>-1.4779999999999999E-3</v>
      </c>
      <c r="AG3432">
        <v>0.143731</v>
      </c>
      <c r="AH3432">
        <v>-0.36411399999999999</v>
      </c>
      <c r="AI3432">
        <v>-0.36411399999999999</v>
      </c>
      <c r="AJ3432">
        <v>-728</v>
      </c>
    </row>
    <row r="3433" spans="1:39" x14ac:dyDescent="0.3">
      <c r="A3433" s="1">
        <v>41969</v>
      </c>
      <c r="B3433" s="2">
        <v>0.75982660879629627</v>
      </c>
      <c r="C3433" t="s">
        <v>444</v>
      </c>
      <c r="D3433" t="s">
        <v>45</v>
      </c>
      <c r="E3433">
        <v>23.15</v>
      </c>
      <c r="O3433">
        <v>23.15</v>
      </c>
      <c r="X3433">
        <v>7.1747000000000005E-2</v>
      </c>
      <c r="Y3433">
        <v>0.05</v>
      </c>
      <c r="Z3433">
        <v>-1.6699999999999999E-4</v>
      </c>
      <c r="AA3433">
        <v>23.624286000000001</v>
      </c>
      <c r="AB3433">
        <v>0.12282899999999999</v>
      </c>
    </row>
    <row r="3434" spans="1:39" x14ac:dyDescent="0.3">
      <c r="A3434" s="1">
        <v>41969</v>
      </c>
      <c r="B3434" s="2">
        <v>0.75987078703703703</v>
      </c>
      <c r="C3434" t="s">
        <v>444</v>
      </c>
      <c r="D3434" t="s">
        <v>569</v>
      </c>
      <c r="E3434">
        <v>23.15</v>
      </c>
      <c r="F3434">
        <v>57.812128999999999</v>
      </c>
      <c r="G3434">
        <v>31.90232</v>
      </c>
    </row>
    <row r="3435" spans="1:39" x14ac:dyDescent="0.3">
      <c r="A3435" s="1">
        <v>41969</v>
      </c>
      <c r="B3435" s="2">
        <v>0.75983817129629638</v>
      </c>
      <c r="C3435" t="s">
        <v>444</v>
      </c>
      <c r="D3435" t="s">
        <v>198</v>
      </c>
      <c r="AC3435">
        <v>0.04</v>
      </c>
      <c r="AD3435">
        <v>4.6667E-2</v>
      </c>
      <c r="AE3435">
        <v>4.8661999999999997E-2</v>
      </c>
      <c r="AF3435">
        <v>-2.614E-3</v>
      </c>
      <c r="AG3435">
        <v>0.14368900000000001</v>
      </c>
      <c r="AH3435">
        <v>0.14794599999999999</v>
      </c>
      <c r="AI3435">
        <v>0.14794599999999999</v>
      </c>
      <c r="AJ3435">
        <v>295</v>
      </c>
    </row>
    <row r="3436" spans="1:39" x14ac:dyDescent="0.3">
      <c r="A3436" s="1">
        <v>41969</v>
      </c>
      <c r="B3436" s="2">
        <v>0.75983817129629638</v>
      </c>
      <c r="C3436" t="s">
        <v>444</v>
      </c>
      <c r="D3436" t="s">
        <v>45</v>
      </c>
      <c r="E3436">
        <v>23.01</v>
      </c>
      <c r="O3436">
        <v>23.01</v>
      </c>
      <c r="X3436">
        <v>6.9427000000000003E-2</v>
      </c>
      <c r="Y3436">
        <v>4.6667E-2</v>
      </c>
      <c r="Z3436">
        <v>-3.19E-4</v>
      </c>
      <c r="AA3436">
        <v>23.464286000000001</v>
      </c>
      <c r="AB3436">
        <v>0.113229</v>
      </c>
    </row>
    <row r="3437" spans="1:39" x14ac:dyDescent="0.3">
      <c r="A3437" s="1">
        <v>41969</v>
      </c>
      <c r="B3437" s="2">
        <v>0.75984971064814821</v>
      </c>
      <c r="C3437" t="s">
        <v>444</v>
      </c>
      <c r="D3437" t="s">
        <v>198</v>
      </c>
      <c r="AC3437">
        <v>0.04</v>
      </c>
      <c r="AD3437">
        <v>5.3332999999999998E-2</v>
      </c>
      <c r="AE3437">
        <v>5.0827999999999998E-2</v>
      </c>
      <c r="AF3437">
        <v>2.1649999999999998E-3</v>
      </c>
      <c r="AG3437">
        <v>0.14363699999999999</v>
      </c>
      <c r="AH3437">
        <v>-1.2999609999999999</v>
      </c>
      <c r="AI3437">
        <v>-1.2999609999999999</v>
      </c>
      <c r="AJ3437">
        <v>-2599</v>
      </c>
    </row>
    <row r="3438" spans="1:39" x14ac:dyDescent="0.3">
      <c r="A3438" s="1">
        <v>41969</v>
      </c>
      <c r="B3438" s="2">
        <v>0.75984971064814821</v>
      </c>
      <c r="C3438" t="s">
        <v>444</v>
      </c>
      <c r="D3438" t="s">
        <v>45</v>
      </c>
      <c r="E3438">
        <v>22.85</v>
      </c>
      <c r="O3438">
        <v>22.85</v>
      </c>
      <c r="X3438">
        <v>6.7914000000000002E-2</v>
      </c>
      <c r="Y3438">
        <v>5.3332999999999998E-2</v>
      </c>
      <c r="Z3438">
        <v>-5.5000000000000003E-4</v>
      </c>
      <c r="AA3438">
        <v>23.308571000000001</v>
      </c>
      <c r="AB3438">
        <v>0.110114</v>
      </c>
    </row>
    <row r="3439" spans="1:39" x14ac:dyDescent="0.3">
      <c r="A3439" s="1">
        <v>41969</v>
      </c>
      <c r="B3439" s="2">
        <v>0.75987190972222229</v>
      </c>
      <c r="C3439" t="s">
        <v>444</v>
      </c>
      <c r="D3439" t="s">
        <v>46</v>
      </c>
      <c r="F3439">
        <v>57.799970000000002</v>
      </c>
      <c r="G3439">
        <v>31.898268000000002</v>
      </c>
      <c r="AK3439">
        <v>0.26442700000000002</v>
      </c>
      <c r="AL3439">
        <v>0.35111399999999998</v>
      </c>
      <c r="AM3439">
        <v>2.404728</v>
      </c>
    </row>
    <row r="3440" spans="1:39" x14ac:dyDescent="0.3">
      <c r="A3440" s="1">
        <v>41969</v>
      </c>
      <c r="B3440" s="2">
        <v>0.75986135416666667</v>
      </c>
      <c r="C3440" t="s">
        <v>444</v>
      </c>
      <c r="D3440" t="s">
        <v>198</v>
      </c>
      <c r="AC3440">
        <v>0.04</v>
      </c>
      <c r="AD3440">
        <v>5.3332999999999998E-2</v>
      </c>
      <c r="AE3440">
        <v>5.2408999999999997E-2</v>
      </c>
      <c r="AF3440">
        <v>1.5809999999999999E-3</v>
      </c>
      <c r="AG3440">
        <v>0.14357700000000001</v>
      </c>
      <c r="AH3440">
        <v>-1.2707710000000001</v>
      </c>
      <c r="AI3440">
        <v>-1.2707710000000001</v>
      </c>
      <c r="AJ3440">
        <v>-2541</v>
      </c>
    </row>
    <row r="3441" spans="1:39" x14ac:dyDescent="0.3">
      <c r="A3441" s="1">
        <v>41969</v>
      </c>
      <c r="B3441" s="2">
        <v>0.75986135416666667</v>
      </c>
      <c r="C3441" t="s">
        <v>444</v>
      </c>
      <c r="D3441" t="s">
        <v>45</v>
      </c>
      <c r="E3441">
        <v>22.69</v>
      </c>
      <c r="O3441">
        <v>22.69</v>
      </c>
      <c r="X3441">
        <v>6.7492999999999997E-2</v>
      </c>
      <c r="Y3441">
        <v>5.3332999999999998E-2</v>
      </c>
      <c r="Z3441">
        <v>-6.8099999999999996E-4</v>
      </c>
      <c r="AA3441">
        <v>23.152857000000001</v>
      </c>
      <c r="AB3441">
        <v>0.108557</v>
      </c>
    </row>
    <row r="3442" spans="1:39" x14ac:dyDescent="0.3">
      <c r="A3442" s="1">
        <v>41969</v>
      </c>
      <c r="B3442" s="2">
        <v>0.75990719907407411</v>
      </c>
      <c r="C3442" t="s">
        <v>444</v>
      </c>
      <c r="D3442" t="s">
        <v>570</v>
      </c>
      <c r="E3442">
        <v>22.69</v>
      </c>
      <c r="F3442">
        <v>57.799970000000002</v>
      </c>
      <c r="G3442">
        <v>31.898268000000002</v>
      </c>
    </row>
    <row r="3443" spans="1:39" x14ac:dyDescent="0.3">
      <c r="A3443" s="1">
        <v>41969</v>
      </c>
      <c r="B3443" s="2">
        <v>0.75987291666666668</v>
      </c>
      <c r="C3443" t="s">
        <v>444</v>
      </c>
      <c r="D3443" t="s">
        <v>198</v>
      </c>
      <c r="AC3443">
        <v>0.04</v>
      </c>
      <c r="AD3443">
        <v>5.3332999999999998E-2</v>
      </c>
      <c r="AE3443">
        <v>5.3083999999999999E-2</v>
      </c>
      <c r="AF3443">
        <v>6.7500000000000004E-4</v>
      </c>
      <c r="AG3443">
        <v>0.143515</v>
      </c>
      <c r="AH3443">
        <v>-1.0832919999999999</v>
      </c>
      <c r="AI3443">
        <v>-1.0832919999999999</v>
      </c>
      <c r="AJ3443">
        <v>-2166</v>
      </c>
    </row>
    <row r="3444" spans="1:39" x14ac:dyDescent="0.3">
      <c r="A3444" s="1">
        <v>41969</v>
      </c>
      <c r="B3444" s="2">
        <v>0.75987291666666668</v>
      </c>
      <c r="C3444" t="s">
        <v>444</v>
      </c>
      <c r="D3444" t="s">
        <v>45</v>
      </c>
      <c r="E3444">
        <v>22.53</v>
      </c>
      <c r="O3444">
        <v>22.53</v>
      </c>
      <c r="X3444">
        <v>6.8106E-2</v>
      </c>
      <c r="Y3444">
        <v>5.3332999999999998E-2</v>
      </c>
      <c r="Z3444">
        <v>-6.1899999999999998E-4</v>
      </c>
      <c r="AA3444">
        <v>22.998570999999998</v>
      </c>
      <c r="AB3444">
        <v>0.110614</v>
      </c>
    </row>
    <row r="3445" spans="1:39" x14ac:dyDescent="0.3">
      <c r="A3445" s="1">
        <v>41969</v>
      </c>
      <c r="B3445" s="2">
        <v>0.75988444444444447</v>
      </c>
      <c r="C3445" t="s">
        <v>444</v>
      </c>
      <c r="D3445" t="s">
        <v>198</v>
      </c>
      <c r="AC3445">
        <v>0.04</v>
      </c>
      <c r="AD3445">
        <v>4.3333000000000003E-2</v>
      </c>
      <c r="AE3445">
        <v>4.8002000000000003E-2</v>
      </c>
      <c r="AF3445">
        <v>-5.0829999999999998E-3</v>
      </c>
      <c r="AG3445">
        <v>0.14347599999999999</v>
      </c>
      <c r="AH3445">
        <v>0.85881600000000002</v>
      </c>
      <c r="AI3445">
        <v>0.85881600000000002</v>
      </c>
      <c r="AJ3445">
        <v>1717</v>
      </c>
    </row>
    <row r="3446" spans="1:39" x14ac:dyDescent="0.3">
      <c r="A3446" s="1">
        <v>41969</v>
      </c>
      <c r="B3446" s="2">
        <v>0.75988444444444447</v>
      </c>
      <c r="C3446" t="s">
        <v>444</v>
      </c>
      <c r="D3446" t="s">
        <v>45</v>
      </c>
      <c r="E3446">
        <v>22.4</v>
      </c>
      <c r="O3446">
        <v>22.4</v>
      </c>
      <c r="X3446">
        <v>6.8334000000000006E-2</v>
      </c>
      <c r="Y3446">
        <v>4.3333000000000003E-2</v>
      </c>
      <c r="Z3446">
        <v>-4.0200000000000001E-4</v>
      </c>
      <c r="AA3446">
        <v>22.847142999999999</v>
      </c>
      <c r="AB3446">
        <v>0.10809000000000001</v>
      </c>
    </row>
    <row r="3447" spans="1:39" x14ac:dyDescent="0.3">
      <c r="A3447" s="1">
        <v>41969</v>
      </c>
      <c r="B3447" s="2">
        <v>0.7599083333333333</v>
      </c>
      <c r="C3447" t="s">
        <v>444</v>
      </c>
      <c r="D3447" t="s">
        <v>46</v>
      </c>
      <c r="F3447">
        <v>57.745255</v>
      </c>
      <c r="G3447">
        <v>31.895396999999999</v>
      </c>
      <c r="AK3447">
        <v>0.25132199999999999</v>
      </c>
      <c r="AL3447">
        <v>0.31308999999999998</v>
      </c>
      <c r="AM3447">
        <v>2.4037289999999998</v>
      </c>
    </row>
    <row r="3448" spans="1:39" x14ac:dyDescent="0.3">
      <c r="A3448" s="1">
        <v>41969</v>
      </c>
      <c r="B3448" s="2">
        <v>0.75989609953703707</v>
      </c>
      <c r="C3448" t="s">
        <v>444</v>
      </c>
      <c r="D3448" t="s">
        <v>198</v>
      </c>
      <c r="AC3448">
        <v>0.04</v>
      </c>
      <c r="AD3448">
        <v>4.6667E-2</v>
      </c>
      <c r="AE3448">
        <v>4.6697000000000002E-2</v>
      </c>
      <c r="AF3448">
        <v>-1.305E-3</v>
      </c>
      <c r="AG3448">
        <v>0.14344399999999999</v>
      </c>
      <c r="AH3448">
        <v>-4.4361999999999999E-2</v>
      </c>
      <c r="AI3448">
        <v>-4.4361999999999999E-2</v>
      </c>
      <c r="AJ3448">
        <v>-88</v>
      </c>
    </row>
    <row r="3449" spans="1:39" x14ac:dyDescent="0.3">
      <c r="A3449" s="1">
        <v>41969</v>
      </c>
      <c r="B3449" s="2">
        <v>0.75989609953703707</v>
      </c>
      <c r="C3449" t="s">
        <v>444</v>
      </c>
      <c r="D3449" t="s">
        <v>45</v>
      </c>
      <c r="E3449">
        <v>22.26</v>
      </c>
      <c r="O3449">
        <v>22.26</v>
      </c>
      <c r="X3449">
        <v>6.7529000000000006E-2</v>
      </c>
      <c r="Y3449">
        <v>4.6667E-2</v>
      </c>
      <c r="Z3449">
        <v>-1.76E-4</v>
      </c>
      <c r="AA3449">
        <v>22.698571000000001</v>
      </c>
      <c r="AB3449">
        <v>0.105614</v>
      </c>
    </row>
    <row r="3450" spans="1:39" x14ac:dyDescent="0.3">
      <c r="A3450" s="1">
        <v>41969</v>
      </c>
      <c r="B3450" s="2">
        <v>0.75990767361111111</v>
      </c>
      <c r="C3450" t="s">
        <v>444</v>
      </c>
      <c r="D3450" t="s">
        <v>198</v>
      </c>
      <c r="AC3450">
        <v>0.04</v>
      </c>
      <c r="AD3450">
        <v>4.6667E-2</v>
      </c>
      <c r="AE3450">
        <v>4.6526999999999999E-2</v>
      </c>
      <c r="AF3450">
        <v>-1.6899999999999999E-4</v>
      </c>
      <c r="AG3450">
        <v>0.14341300000000001</v>
      </c>
      <c r="AH3450">
        <v>-0.33355499999999999</v>
      </c>
      <c r="AI3450">
        <v>-0.33355499999999999</v>
      </c>
      <c r="AJ3450">
        <v>-667</v>
      </c>
    </row>
    <row r="3451" spans="1:39" x14ac:dyDescent="0.3">
      <c r="A3451" s="1">
        <v>41969</v>
      </c>
      <c r="B3451" s="2">
        <v>0.75990767361111111</v>
      </c>
      <c r="C3451" t="s">
        <v>444</v>
      </c>
      <c r="D3451" t="s">
        <v>45</v>
      </c>
      <c r="E3451">
        <v>22.12</v>
      </c>
      <c r="O3451">
        <v>22.12</v>
      </c>
      <c r="X3451">
        <v>6.5582000000000001E-2</v>
      </c>
      <c r="Y3451">
        <v>4.6667E-2</v>
      </c>
      <c r="Z3451">
        <v>-1.0900000000000001E-4</v>
      </c>
      <c r="AA3451">
        <v>22.551428999999999</v>
      </c>
      <c r="AB3451">
        <v>0.10218099999999999</v>
      </c>
    </row>
    <row r="3452" spans="1:39" x14ac:dyDescent="0.3">
      <c r="A3452" s="1">
        <v>41969</v>
      </c>
      <c r="B3452" s="2">
        <v>0.75994402777777781</v>
      </c>
      <c r="C3452" t="s">
        <v>444</v>
      </c>
      <c r="D3452" t="s">
        <v>571</v>
      </c>
      <c r="E3452">
        <v>22.12</v>
      </c>
      <c r="F3452">
        <v>57.745255</v>
      </c>
      <c r="G3452">
        <v>31.895396999999999</v>
      </c>
    </row>
    <row r="3453" spans="1:39" x14ac:dyDescent="0.3">
      <c r="A3453" s="1">
        <v>41969</v>
      </c>
      <c r="B3453" s="2">
        <v>0.75991917824074073</v>
      </c>
      <c r="C3453" t="s">
        <v>444</v>
      </c>
      <c r="D3453" t="s">
        <v>198</v>
      </c>
      <c r="AC3453">
        <v>0.04</v>
      </c>
      <c r="AD3453">
        <v>4.6667E-2</v>
      </c>
      <c r="AE3453">
        <v>4.6580999999999997E-2</v>
      </c>
      <c r="AF3453">
        <v>5.3999999999999998E-5</v>
      </c>
      <c r="AG3453">
        <v>0.14338100000000001</v>
      </c>
      <c r="AH3453">
        <v>-0.39742899999999998</v>
      </c>
      <c r="AI3453">
        <v>-0.39742899999999998</v>
      </c>
      <c r="AJ3453">
        <v>-794</v>
      </c>
    </row>
    <row r="3454" spans="1:39" x14ac:dyDescent="0.3">
      <c r="A3454" s="1">
        <v>41969</v>
      </c>
      <c r="B3454" s="2">
        <v>0.75991917824074073</v>
      </c>
      <c r="C3454" t="s">
        <v>444</v>
      </c>
      <c r="D3454" t="s">
        <v>45</v>
      </c>
      <c r="E3454">
        <v>21.98</v>
      </c>
      <c r="O3454">
        <v>21.98</v>
      </c>
      <c r="X3454">
        <v>6.3346E-2</v>
      </c>
      <c r="Y3454">
        <v>4.6667E-2</v>
      </c>
      <c r="Z3454">
        <v>-2.52E-4</v>
      </c>
      <c r="AA3454">
        <v>22.404285999999999</v>
      </c>
      <c r="AB3454">
        <v>9.6295000000000006E-2</v>
      </c>
    </row>
    <row r="3455" spans="1:39" x14ac:dyDescent="0.3">
      <c r="A3455" s="1">
        <v>41969</v>
      </c>
      <c r="B3455" s="2">
        <v>0.75994472222222231</v>
      </c>
      <c r="C3455" t="s">
        <v>444</v>
      </c>
      <c r="D3455" t="s">
        <v>46</v>
      </c>
      <c r="F3455">
        <v>57.731358999999998</v>
      </c>
      <c r="G3455">
        <v>31.907385000000001</v>
      </c>
      <c r="AK3455">
        <v>0.22812499999999999</v>
      </c>
      <c r="AL3455">
        <v>0.31342399999999998</v>
      </c>
      <c r="AM3455">
        <v>2.4081070000000002</v>
      </c>
    </row>
    <row r="3456" spans="1:39" x14ac:dyDescent="0.3">
      <c r="A3456" s="1">
        <v>41969</v>
      </c>
      <c r="B3456" s="2">
        <v>0.75993083333333333</v>
      </c>
      <c r="C3456" t="s">
        <v>444</v>
      </c>
      <c r="D3456" t="s">
        <v>198</v>
      </c>
      <c r="AC3456">
        <v>0.04</v>
      </c>
      <c r="AD3456">
        <v>0.05</v>
      </c>
      <c r="AE3456">
        <v>4.8397000000000003E-2</v>
      </c>
      <c r="AF3456">
        <v>1.8159999999999999E-3</v>
      </c>
      <c r="AG3456">
        <v>0.143341</v>
      </c>
      <c r="AH3456">
        <v>-1.012761</v>
      </c>
      <c r="AI3456">
        <v>-1.012761</v>
      </c>
      <c r="AJ3456">
        <v>-2025</v>
      </c>
    </row>
    <row r="3457" spans="1:39" x14ac:dyDescent="0.3">
      <c r="A3457" s="1">
        <v>41969</v>
      </c>
      <c r="B3457" s="2">
        <v>0.75993083333333333</v>
      </c>
      <c r="C3457" t="s">
        <v>444</v>
      </c>
      <c r="D3457" t="s">
        <v>45</v>
      </c>
      <c r="E3457">
        <v>21.83</v>
      </c>
      <c r="O3457">
        <v>21.83</v>
      </c>
      <c r="X3457">
        <v>6.2350000000000003E-2</v>
      </c>
      <c r="Y3457">
        <v>0.05</v>
      </c>
      <c r="Z3457">
        <v>-4.8099999999999998E-4</v>
      </c>
      <c r="AA3457">
        <v>22.258571</v>
      </c>
      <c r="AB3457">
        <v>9.3381000000000006E-2</v>
      </c>
    </row>
    <row r="3458" spans="1:39" x14ac:dyDescent="0.3">
      <c r="A3458" s="1">
        <v>41969</v>
      </c>
      <c r="B3458" s="2">
        <v>0.75994236111111102</v>
      </c>
      <c r="C3458" t="s">
        <v>444</v>
      </c>
      <c r="D3458" t="s">
        <v>198</v>
      </c>
      <c r="AC3458">
        <v>0.04</v>
      </c>
      <c r="AD3458">
        <v>0.05</v>
      </c>
      <c r="AE3458">
        <v>4.9459999999999997E-2</v>
      </c>
      <c r="AF3458">
        <v>1.062E-3</v>
      </c>
      <c r="AG3458">
        <v>0.14329500000000001</v>
      </c>
      <c r="AH3458">
        <v>-0.896644</v>
      </c>
      <c r="AI3458">
        <v>-0.896644</v>
      </c>
      <c r="AJ3458">
        <v>-1793</v>
      </c>
    </row>
    <row r="3459" spans="1:39" x14ac:dyDescent="0.3">
      <c r="A3459" s="1">
        <v>41969</v>
      </c>
      <c r="B3459" s="2">
        <v>0.75994236111111102</v>
      </c>
      <c r="C3459" t="s">
        <v>444</v>
      </c>
      <c r="D3459" t="s">
        <v>45</v>
      </c>
      <c r="E3459">
        <v>21.68</v>
      </c>
      <c r="O3459">
        <v>21.68</v>
      </c>
      <c r="X3459">
        <v>6.3058000000000003E-2</v>
      </c>
      <c r="Y3459">
        <v>0.05</v>
      </c>
      <c r="Z3459">
        <v>-5.8399999999999999E-4</v>
      </c>
      <c r="AA3459">
        <v>22.114286</v>
      </c>
      <c r="AB3459">
        <v>9.3862000000000001E-2</v>
      </c>
    </row>
    <row r="3460" spans="1:39" x14ac:dyDescent="0.3">
      <c r="A3460" s="1">
        <v>41969</v>
      </c>
      <c r="B3460" s="2">
        <v>0.75998065972222228</v>
      </c>
      <c r="C3460" t="s">
        <v>444</v>
      </c>
      <c r="D3460" t="s">
        <v>572</v>
      </c>
      <c r="E3460">
        <v>21.68</v>
      </c>
      <c r="F3460">
        <v>57.731358999999998</v>
      </c>
      <c r="G3460">
        <v>31.907385000000001</v>
      </c>
    </row>
    <row r="3461" spans="1:39" x14ac:dyDescent="0.3">
      <c r="A3461" s="1">
        <v>41969</v>
      </c>
      <c r="B3461" s="2">
        <v>0.75995392361111114</v>
      </c>
      <c r="C3461" t="s">
        <v>444</v>
      </c>
      <c r="D3461" t="s">
        <v>198</v>
      </c>
      <c r="AC3461">
        <v>0.04</v>
      </c>
      <c r="AD3461">
        <v>5.3332999999999998E-2</v>
      </c>
      <c r="AE3461">
        <v>5.1635E-2</v>
      </c>
      <c r="AF3461">
        <v>2.176E-3</v>
      </c>
      <c r="AG3461">
        <v>0.14324000000000001</v>
      </c>
      <c r="AH3461">
        <v>-1.3677379999999999</v>
      </c>
      <c r="AI3461">
        <v>-1.3677379999999999</v>
      </c>
      <c r="AJ3461">
        <v>-2735</v>
      </c>
    </row>
    <row r="3462" spans="1:39" x14ac:dyDescent="0.3">
      <c r="A3462" s="1">
        <v>41969</v>
      </c>
      <c r="B3462" s="2">
        <v>0.75995392361111114</v>
      </c>
      <c r="C3462" t="s">
        <v>444</v>
      </c>
      <c r="D3462" t="s">
        <v>45</v>
      </c>
      <c r="E3462">
        <v>21.52</v>
      </c>
      <c r="O3462">
        <v>21.52</v>
      </c>
      <c r="X3462">
        <v>6.4777000000000001E-2</v>
      </c>
      <c r="Y3462">
        <v>5.3332999999999998E-2</v>
      </c>
      <c r="Z3462">
        <v>-4.3399999999999998E-4</v>
      </c>
      <c r="AA3462">
        <v>21.97</v>
      </c>
      <c r="AB3462">
        <v>9.9632999999999999E-2</v>
      </c>
    </row>
    <row r="3463" spans="1:39" x14ac:dyDescent="0.3">
      <c r="A3463" s="1">
        <v>41969</v>
      </c>
      <c r="B3463" s="2">
        <v>0.75998134259259265</v>
      </c>
      <c r="C3463" t="s">
        <v>444</v>
      </c>
      <c r="D3463" t="s">
        <v>46</v>
      </c>
      <c r="F3463">
        <v>57.682288</v>
      </c>
      <c r="G3463">
        <v>31.902826000000001</v>
      </c>
      <c r="AK3463">
        <v>0.22787199999999999</v>
      </c>
      <c r="AL3463">
        <v>0.309807</v>
      </c>
      <c r="AM3463">
        <v>2.4073449999999998</v>
      </c>
    </row>
    <row r="3464" spans="1:39" x14ac:dyDescent="0.3">
      <c r="A3464" s="1">
        <v>41969</v>
      </c>
      <c r="B3464" s="2">
        <v>0.75996546296296297</v>
      </c>
      <c r="C3464" t="s">
        <v>444</v>
      </c>
      <c r="D3464" t="s">
        <v>198</v>
      </c>
      <c r="AC3464">
        <v>0.04</v>
      </c>
      <c r="AD3464">
        <v>4.3333000000000003E-2</v>
      </c>
      <c r="AE3464">
        <v>4.7495999999999997E-2</v>
      </c>
      <c r="AF3464">
        <v>-4.1390000000000003E-3</v>
      </c>
      <c r="AG3464">
        <v>0.143204</v>
      </c>
      <c r="AH3464">
        <v>0.64733600000000002</v>
      </c>
      <c r="AI3464">
        <v>0.64733600000000002</v>
      </c>
      <c r="AJ3464">
        <v>1294</v>
      </c>
    </row>
    <row r="3465" spans="1:39" x14ac:dyDescent="0.3">
      <c r="A3465" s="1">
        <v>41969</v>
      </c>
      <c r="B3465" s="2">
        <v>0.75996546296296297</v>
      </c>
      <c r="C3465" t="s">
        <v>444</v>
      </c>
      <c r="D3465" t="s">
        <v>45</v>
      </c>
      <c r="E3465">
        <v>21.39</v>
      </c>
      <c r="O3465">
        <v>21.39</v>
      </c>
      <c r="X3465">
        <v>6.5797999999999995E-2</v>
      </c>
      <c r="Y3465">
        <v>4.3333000000000003E-2</v>
      </c>
      <c r="Z3465">
        <v>-1.02E-4</v>
      </c>
      <c r="AA3465">
        <v>21.825714000000001</v>
      </c>
      <c r="AB3465">
        <v>0.100595</v>
      </c>
    </row>
    <row r="3466" spans="1:39" x14ac:dyDescent="0.3">
      <c r="A3466" s="1">
        <v>41969</v>
      </c>
      <c r="B3466" s="2">
        <v>0.75997710648148153</v>
      </c>
      <c r="C3466" t="s">
        <v>444</v>
      </c>
      <c r="D3466" t="s">
        <v>198</v>
      </c>
      <c r="AC3466">
        <v>0.04</v>
      </c>
      <c r="AD3466">
        <v>4.6667E-2</v>
      </c>
      <c r="AE3466">
        <v>4.657E-2</v>
      </c>
      <c r="AF3466">
        <v>-9.2599999999999996E-4</v>
      </c>
      <c r="AG3466">
        <v>0.14317199999999999</v>
      </c>
      <c r="AH3466">
        <v>-0.13544200000000001</v>
      </c>
      <c r="AI3466">
        <v>-0.13544200000000001</v>
      </c>
      <c r="AJ3466">
        <v>-270</v>
      </c>
    </row>
    <row r="3467" spans="1:39" x14ac:dyDescent="0.3">
      <c r="A3467" s="1">
        <v>41969</v>
      </c>
      <c r="B3467" s="2">
        <v>0.75997710648148153</v>
      </c>
      <c r="C3467" t="s">
        <v>444</v>
      </c>
      <c r="D3467" t="s">
        <v>45</v>
      </c>
      <c r="E3467">
        <v>21.25</v>
      </c>
      <c r="O3467">
        <v>21.25</v>
      </c>
      <c r="X3467">
        <v>6.5605999999999998E-2</v>
      </c>
      <c r="Y3467">
        <v>4.6667E-2</v>
      </c>
      <c r="Z3467">
        <v>2.0000000000000001E-4</v>
      </c>
      <c r="AA3467">
        <v>21.681429000000001</v>
      </c>
      <c r="AB3467">
        <v>0.10011399999999999</v>
      </c>
    </row>
    <row r="3468" spans="1:39" x14ac:dyDescent="0.3">
      <c r="A3468" s="1">
        <v>41969</v>
      </c>
      <c r="B3468" s="2">
        <v>0.76001703703703705</v>
      </c>
      <c r="C3468" t="s">
        <v>444</v>
      </c>
      <c r="D3468" t="s">
        <v>573</v>
      </c>
      <c r="E3468">
        <v>21.25</v>
      </c>
      <c r="F3468">
        <v>57.682288</v>
      </c>
      <c r="G3468">
        <v>31.902826000000001</v>
      </c>
    </row>
    <row r="3469" spans="1:39" x14ac:dyDescent="0.3">
      <c r="A3469" s="1">
        <v>41969</v>
      </c>
      <c r="B3469" s="2">
        <v>0.75998866898148154</v>
      </c>
      <c r="C3469" t="s">
        <v>444</v>
      </c>
      <c r="D3469" t="s">
        <v>198</v>
      </c>
      <c r="AC3469">
        <v>0.04</v>
      </c>
      <c r="AD3469">
        <v>0.05</v>
      </c>
      <c r="AE3469">
        <v>4.8277E-2</v>
      </c>
      <c r="AF3469">
        <v>1.707E-3</v>
      </c>
      <c r="AG3469">
        <v>0.14313200000000001</v>
      </c>
      <c r="AH3469">
        <v>-0.97416000000000003</v>
      </c>
      <c r="AI3469">
        <v>-0.97416000000000003</v>
      </c>
      <c r="AJ3469">
        <v>-1948</v>
      </c>
    </row>
    <row r="3470" spans="1:39" x14ac:dyDescent="0.3">
      <c r="A3470" s="1">
        <v>41969</v>
      </c>
      <c r="B3470" s="2">
        <v>0.75998866898148154</v>
      </c>
      <c r="C3470" t="s">
        <v>444</v>
      </c>
      <c r="D3470" t="s">
        <v>45</v>
      </c>
      <c r="E3470">
        <v>21.1</v>
      </c>
      <c r="O3470">
        <v>21.1</v>
      </c>
      <c r="X3470">
        <v>6.4777000000000001E-2</v>
      </c>
      <c r="Y3470">
        <v>0.05</v>
      </c>
      <c r="Z3470">
        <v>2.9300000000000002E-4</v>
      </c>
      <c r="AA3470">
        <v>21.535713999999999</v>
      </c>
      <c r="AB3470">
        <v>9.9628999999999995E-2</v>
      </c>
    </row>
    <row r="3471" spans="1:39" x14ac:dyDescent="0.3">
      <c r="A3471" s="1">
        <v>41969</v>
      </c>
      <c r="B3471" s="2">
        <v>0.76001773148148155</v>
      </c>
      <c r="C3471" t="s">
        <v>444</v>
      </c>
      <c r="D3471" t="s">
        <v>46</v>
      </c>
      <c r="F3471">
        <v>57.677076999999997</v>
      </c>
      <c r="G3471">
        <v>31.902657999999999</v>
      </c>
      <c r="AK3471">
        <v>0.23974000000000001</v>
      </c>
      <c r="AL3471">
        <v>0.32251299999999999</v>
      </c>
      <c r="AM3471">
        <v>2.4046799999999999</v>
      </c>
    </row>
    <row r="3472" spans="1:39" x14ac:dyDescent="0.3">
      <c r="A3472" s="1">
        <v>41969</v>
      </c>
      <c r="B3472" s="2">
        <v>0.76000019675925923</v>
      </c>
      <c r="C3472" t="s">
        <v>444</v>
      </c>
      <c r="D3472" t="s">
        <v>198</v>
      </c>
      <c r="AC3472">
        <v>0.04</v>
      </c>
      <c r="AD3472">
        <v>4.3333000000000003E-2</v>
      </c>
      <c r="AE3472">
        <v>4.5860999999999999E-2</v>
      </c>
      <c r="AF3472">
        <v>-2.4160000000000002E-3</v>
      </c>
      <c r="AG3472">
        <v>0.14310400000000001</v>
      </c>
      <c r="AH3472">
        <v>0.31866</v>
      </c>
      <c r="AI3472">
        <v>0.31866</v>
      </c>
      <c r="AJ3472">
        <v>637</v>
      </c>
    </row>
    <row r="3473" spans="1:39" x14ac:dyDescent="0.3">
      <c r="A3473" s="1">
        <v>41969</v>
      </c>
      <c r="B3473" s="2">
        <v>0.76000019675925923</v>
      </c>
      <c r="C3473" t="s">
        <v>444</v>
      </c>
      <c r="D3473" t="s">
        <v>45</v>
      </c>
      <c r="E3473">
        <v>20.97</v>
      </c>
      <c r="O3473">
        <v>20.97</v>
      </c>
      <c r="X3473">
        <v>6.3549999999999995E-2</v>
      </c>
      <c r="Y3473">
        <v>4.3333000000000003E-2</v>
      </c>
      <c r="Z3473">
        <v>1.4899999999999999E-4</v>
      </c>
      <c r="AA3473">
        <v>21.391428999999999</v>
      </c>
      <c r="AB3473">
        <v>9.5781000000000005E-2</v>
      </c>
    </row>
    <row r="3474" spans="1:39" x14ac:dyDescent="0.3">
      <c r="A3474" s="1">
        <v>41969</v>
      </c>
      <c r="B3474" s="2">
        <v>0.76001184027777768</v>
      </c>
      <c r="C3474" t="s">
        <v>444</v>
      </c>
      <c r="D3474" t="s">
        <v>198</v>
      </c>
      <c r="AC3474">
        <v>0.04</v>
      </c>
      <c r="AD3474">
        <v>4.3333000000000003E-2</v>
      </c>
      <c r="AE3474">
        <v>4.4238E-2</v>
      </c>
      <c r="AF3474">
        <v>-1.622E-3</v>
      </c>
      <c r="AG3474">
        <v>0.14308399999999999</v>
      </c>
      <c r="AH3474">
        <v>0.23663000000000001</v>
      </c>
      <c r="AI3474">
        <v>0.23663000000000001</v>
      </c>
      <c r="AJ3474">
        <v>473</v>
      </c>
    </row>
    <row r="3475" spans="1:39" x14ac:dyDescent="0.3">
      <c r="A3475" s="1">
        <v>41969</v>
      </c>
      <c r="B3475" s="2">
        <v>0.76001184027777768</v>
      </c>
      <c r="C3475" t="s">
        <v>444</v>
      </c>
      <c r="D3475" t="s">
        <v>45</v>
      </c>
      <c r="E3475">
        <v>20.84</v>
      </c>
      <c r="O3475">
        <v>20.84</v>
      </c>
      <c r="X3475">
        <v>6.2060999999999998E-2</v>
      </c>
      <c r="Y3475">
        <v>4.3333000000000003E-2</v>
      </c>
      <c r="Z3475">
        <v>-1.2400000000000001E-4</v>
      </c>
      <c r="AA3475">
        <v>21.25</v>
      </c>
      <c r="AB3475">
        <v>9.1066999999999995E-2</v>
      </c>
    </row>
    <row r="3476" spans="1:39" x14ac:dyDescent="0.3">
      <c r="A3476" s="1">
        <v>41969</v>
      </c>
      <c r="B3476" s="2">
        <v>0.76005354166666672</v>
      </c>
      <c r="C3476" t="s">
        <v>444</v>
      </c>
      <c r="D3476" t="s">
        <v>574</v>
      </c>
      <c r="E3476">
        <v>20.84</v>
      </c>
      <c r="F3476">
        <v>57.677076999999997</v>
      </c>
      <c r="G3476">
        <v>31.902657999999999</v>
      </c>
    </row>
    <row r="3477" spans="1:39" x14ac:dyDescent="0.3">
      <c r="A3477" s="1">
        <v>41969</v>
      </c>
      <c r="B3477" s="2">
        <v>0.7600234027777778</v>
      </c>
      <c r="C3477" t="s">
        <v>444</v>
      </c>
      <c r="D3477" t="s">
        <v>198</v>
      </c>
      <c r="AC3477">
        <v>0.04</v>
      </c>
      <c r="AD3477">
        <v>0.04</v>
      </c>
      <c r="AE3477">
        <v>4.1804000000000001E-2</v>
      </c>
      <c r="AF3477">
        <v>-2.4350000000000001E-3</v>
      </c>
      <c r="AG3477">
        <v>0.14307500000000001</v>
      </c>
      <c r="AH3477">
        <v>0.64803699999999997</v>
      </c>
      <c r="AI3477">
        <v>0.64803699999999997</v>
      </c>
      <c r="AJ3477">
        <v>1296</v>
      </c>
    </row>
    <row r="3478" spans="1:39" x14ac:dyDescent="0.3">
      <c r="A3478" s="1">
        <v>41969</v>
      </c>
      <c r="B3478" s="2">
        <v>0.7600234027777778</v>
      </c>
      <c r="C3478" t="s">
        <v>444</v>
      </c>
      <c r="D3478" t="s">
        <v>45</v>
      </c>
      <c r="E3478">
        <v>20.72</v>
      </c>
      <c r="O3478">
        <v>20.72</v>
      </c>
      <c r="X3478">
        <v>6.0546000000000003E-2</v>
      </c>
      <c r="Y3478">
        <v>0.04</v>
      </c>
      <c r="Z3478">
        <v>-3.8000000000000002E-4</v>
      </c>
      <c r="AA3478">
        <v>21.112857000000002</v>
      </c>
      <c r="AB3478">
        <v>8.5124000000000005E-2</v>
      </c>
    </row>
    <row r="3479" spans="1:39" x14ac:dyDescent="0.3">
      <c r="A3479" s="1">
        <v>41969</v>
      </c>
      <c r="B3479" s="2">
        <v>0.760054236111111</v>
      </c>
      <c r="C3479" t="s">
        <v>444</v>
      </c>
      <c r="D3479" t="s">
        <v>46</v>
      </c>
      <c r="F3479">
        <v>57.674036999999998</v>
      </c>
      <c r="G3479">
        <v>31.895059</v>
      </c>
      <c r="AK3479">
        <v>0.23561399999999999</v>
      </c>
      <c r="AL3479">
        <v>0.32199</v>
      </c>
      <c r="AM3479">
        <v>2.4054419999999999</v>
      </c>
    </row>
    <row r="3480" spans="1:39" x14ac:dyDescent="0.3">
      <c r="A3480" s="1">
        <v>41969</v>
      </c>
      <c r="B3480" s="2">
        <v>0.76003494212962963</v>
      </c>
      <c r="C3480" t="s">
        <v>444</v>
      </c>
      <c r="D3480" t="s">
        <v>198</v>
      </c>
      <c r="AC3480">
        <v>0.04</v>
      </c>
      <c r="AD3480">
        <v>4.3333000000000003E-2</v>
      </c>
      <c r="AE3480">
        <v>4.2326999999999997E-2</v>
      </c>
      <c r="AF3480">
        <v>5.2300000000000003E-4</v>
      </c>
      <c r="AG3480">
        <v>0.143064</v>
      </c>
      <c r="AH3480">
        <v>-0.18266099999999999</v>
      </c>
      <c r="AI3480">
        <v>-0.18266099999999999</v>
      </c>
      <c r="AJ3480">
        <v>-365</v>
      </c>
    </row>
    <row r="3481" spans="1:39" x14ac:dyDescent="0.3">
      <c r="A3481" s="1">
        <v>41969</v>
      </c>
      <c r="B3481" s="2">
        <v>0.76003494212962963</v>
      </c>
      <c r="C3481" t="s">
        <v>444</v>
      </c>
      <c r="D3481" t="s">
        <v>45</v>
      </c>
      <c r="E3481">
        <v>20.59</v>
      </c>
      <c r="O3481">
        <v>20.59</v>
      </c>
      <c r="X3481">
        <v>5.8911999999999999E-2</v>
      </c>
      <c r="Y3481">
        <v>4.3333000000000003E-2</v>
      </c>
      <c r="Z3481">
        <v>-5.4699999999999996E-4</v>
      </c>
      <c r="AA3481">
        <v>20.98</v>
      </c>
      <c r="AB3481">
        <v>8.2466999999999999E-2</v>
      </c>
    </row>
    <row r="3482" spans="1:39" x14ac:dyDescent="0.3">
      <c r="A3482" s="1">
        <v>41969</v>
      </c>
      <c r="B3482" s="2">
        <v>0.7600465856481482</v>
      </c>
      <c r="C3482" t="s">
        <v>444</v>
      </c>
      <c r="D3482" t="s">
        <v>198</v>
      </c>
      <c r="AC3482">
        <v>0.04</v>
      </c>
      <c r="AD3482">
        <v>0.03</v>
      </c>
      <c r="AE3482">
        <v>3.5862999999999999E-2</v>
      </c>
      <c r="AF3482">
        <v>-6.4650000000000003E-3</v>
      </c>
      <c r="AG3482">
        <v>0.14308399999999999</v>
      </c>
      <c r="AH3482">
        <v>2.1979299999999999</v>
      </c>
      <c r="AI3482">
        <v>2.1979299999999999</v>
      </c>
      <c r="AJ3482">
        <v>4395</v>
      </c>
    </row>
    <row r="3483" spans="1:39" x14ac:dyDescent="0.3">
      <c r="A3483" s="1">
        <v>41969</v>
      </c>
      <c r="B3483" s="2">
        <v>0.7600465856481482</v>
      </c>
      <c r="C3483" t="s">
        <v>444</v>
      </c>
      <c r="D3483" t="s">
        <v>45</v>
      </c>
      <c r="E3483">
        <v>20.5</v>
      </c>
      <c r="O3483">
        <v>20.5</v>
      </c>
      <c r="X3483">
        <v>5.6087999999999999E-2</v>
      </c>
      <c r="Y3483">
        <v>0.03</v>
      </c>
      <c r="Z3483">
        <v>-6.7599999999999995E-4</v>
      </c>
      <c r="AA3483">
        <v>20.852857</v>
      </c>
      <c r="AB3483">
        <v>7.399E-2</v>
      </c>
    </row>
    <row r="3484" spans="1:39" x14ac:dyDescent="0.3">
      <c r="A3484" s="1">
        <v>41969</v>
      </c>
      <c r="B3484" s="2">
        <v>0.76008993055555552</v>
      </c>
      <c r="C3484" t="s">
        <v>444</v>
      </c>
      <c r="D3484" t="s">
        <v>575</v>
      </c>
      <c r="E3484">
        <v>20.5</v>
      </c>
      <c r="F3484">
        <v>57.674036999999998</v>
      </c>
      <c r="G3484">
        <v>31.895059</v>
      </c>
    </row>
    <row r="3485" spans="1:39" x14ac:dyDescent="0.3">
      <c r="A3485" s="1">
        <v>41969</v>
      </c>
      <c r="B3485" s="2">
        <v>0.76005813657407406</v>
      </c>
      <c r="C3485" t="s">
        <v>444</v>
      </c>
      <c r="D3485" t="s">
        <v>198</v>
      </c>
      <c r="AC3485">
        <v>0.04</v>
      </c>
      <c r="AD3485">
        <v>4.6667E-2</v>
      </c>
      <c r="AE3485">
        <v>4.0821999999999997E-2</v>
      </c>
      <c r="AF3485">
        <v>4.9589999999999999E-3</v>
      </c>
      <c r="AG3485">
        <v>0.14308000000000001</v>
      </c>
      <c r="AH3485">
        <v>-1.2451430000000001</v>
      </c>
      <c r="AI3485">
        <v>-1.2451430000000001</v>
      </c>
      <c r="AJ3485">
        <v>-2490</v>
      </c>
    </row>
    <row r="3486" spans="1:39" x14ac:dyDescent="0.3">
      <c r="A3486" s="1">
        <v>41969</v>
      </c>
      <c r="B3486" s="2">
        <v>0.76005813657407406</v>
      </c>
      <c r="C3486" t="s">
        <v>444</v>
      </c>
      <c r="D3486" t="s">
        <v>45</v>
      </c>
      <c r="E3486">
        <v>20.36</v>
      </c>
      <c r="O3486">
        <v>20.36</v>
      </c>
      <c r="X3486">
        <v>5.3768999999999997E-2</v>
      </c>
      <c r="Y3486">
        <v>4.6667E-2</v>
      </c>
      <c r="Z3486">
        <v>-8.0599999999999997E-4</v>
      </c>
      <c r="AA3486">
        <v>20.725714</v>
      </c>
      <c r="AB3486">
        <v>6.9329000000000002E-2</v>
      </c>
    </row>
    <row r="3487" spans="1:39" x14ac:dyDescent="0.3">
      <c r="A3487" s="1">
        <v>41969</v>
      </c>
      <c r="B3487" s="2">
        <v>0.76009061342592599</v>
      </c>
      <c r="C3487" t="s">
        <v>444</v>
      </c>
      <c r="D3487" t="s">
        <v>46</v>
      </c>
      <c r="F3487">
        <v>57.731793000000003</v>
      </c>
      <c r="G3487">
        <v>31.904346</v>
      </c>
      <c r="AK3487">
        <v>0.23996200000000001</v>
      </c>
      <c r="AL3487">
        <v>0.32222800000000001</v>
      </c>
      <c r="AM3487">
        <v>2.4111050000000001</v>
      </c>
    </row>
    <row r="3488" spans="1:39" x14ac:dyDescent="0.3">
      <c r="A3488" s="1">
        <v>41969</v>
      </c>
      <c r="B3488" s="2">
        <v>0.76006966435185186</v>
      </c>
      <c r="C3488" t="s">
        <v>444</v>
      </c>
      <c r="D3488" t="s">
        <v>198</v>
      </c>
      <c r="AC3488">
        <v>0.04</v>
      </c>
      <c r="AD3488">
        <v>0.04</v>
      </c>
      <c r="AE3488">
        <v>4.0969999999999999E-2</v>
      </c>
      <c r="AF3488">
        <v>1.4799999999999999E-4</v>
      </c>
      <c r="AG3488">
        <v>0.14307500000000001</v>
      </c>
      <c r="AH3488">
        <v>2.5902999999999999E-2</v>
      </c>
      <c r="AI3488">
        <v>2.5902999999999999E-2</v>
      </c>
      <c r="AJ3488">
        <v>51</v>
      </c>
    </row>
    <row r="3489" spans="1:39" x14ac:dyDescent="0.3">
      <c r="A3489" s="1">
        <v>41969</v>
      </c>
      <c r="B3489" s="2">
        <v>0.76006966435185186</v>
      </c>
      <c r="C3489" t="s">
        <v>444</v>
      </c>
      <c r="D3489" t="s">
        <v>45</v>
      </c>
      <c r="E3489">
        <v>20.239999999999998</v>
      </c>
      <c r="O3489">
        <v>20.239999999999998</v>
      </c>
      <c r="X3489">
        <v>5.3034999999999999E-2</v>
      </c>
      <c r="Y3489">
        <v>0.04</v>
      </c>
      <c r="Z3489">
        <v>-8.7399999999999999E-4</v>
      </c>
      <c r="AA3489">
        <v>20.602857</v>
      </c>
      <c r="AB3489">
        <v>6.769E-2</v>
      </c>
    </row>
    <row r="3490" spans="1:39" x14ac:dyDescent="0.3">
      <c r="A3490" s="1">
        <v>41969</v>
      </c>
      <c r="B3490" s="2">
        <v>0.76008131944444435</v>
      </c>
      <c r="C3490" t="s">
        <v>444</v>
      </c>
      <c r="D3490" t="s">
        <v>198</v>
      </c>
      <c r="AC3490">
        <v>0.04</v>
      </c>
      <c r="AD3490">
        <v>4.3333000000000003E-2</v>
      </c>
      <c r="AE3490">
        <v>4.2238999999999999E-2</v>
      </c>
      <c r="AF3490">
        <v>1.2689999999999999E-3</v>
      </c>
      <c r="AG3490">
        <v>0.143065</v>
      </c>
      <c r="AH3490">
        <v>-0.37429600000000002</v>
      </c>
      <c r="AI3490">
        <v>-0.37429600000000002</v>
      </c>
      <c r="AJ3490">
        <v>-748</v>
      </c>
    </row>
    <row r="3491" spans="1:39" x14ac:dyDescent="0.3">
      <c r="A3491" s="1">
        <v>41969</v>
      </c>
      <c r="B3491" s="2">
        <v>0.76008131944444435</v>
      </c>
      <c r="C3491" t="s">
        <v>444</v>
      </c>
      <c r="D3491" t="s">
        <v>45</v>
      </c>
      <c r="E3491">
        <v>20.11</v>
      </c>
      <c r="O3491">
        <v>20.11</v>
      </c>
      <c r="X3491">
        <v>5.3348E-2</v>
      </c>
      <c r="Y3491">
        <v>4.3333000000000003E-2</v>
      </c>
      <c r="Z3491">
        <v>-8.0199999999999998E-4</v>
      </c>
      <c r="AA3491">
        <v>20.48</v>
      </c>
      <c r="AB3491">
        <v>6.8099999999999994E-2</v>
      </c>
    </row>
    <row r="3492" spans="1:39" x14ac:dyDescent="0.3">
      <c r="A3492" s="1">
        <v>41969</v>
      </c>
      <c r="B3492" s="2">
        <v>0.7601263425925926</v>
      </c>
      <c r="C3492" t="s">
        <v>444</v>
      </c>
      <c r="D3492" t="s">
        <v>576</v>
      </c>
      <c r="E3492">
        <v>20.11</v>
      </c>
      <c r="F3492">
        <v>57.731793000000003</v>
      </c>
      <c r="G3492">
        <v>31.904346</v>
      </c>
    </row>
    <row r="3493" spans="1:39" x14ac:dyDescent="0.3">
      <c r="A3493" s="1">
        <v>41969</v>
      </c>
      <c r="B3493" s="2">
        <v>0.76009288194444447</v>
      </c>
      <c r="C3493" t="s">
        <v>444</v>
      </c>
      <c r="D3493" t="s">
        <v>198</v>
      </c>
      <c r="AC3493">
        <v>0.04</v>
      </c>
      <c r="AD3493">
        <v>0.04</v>
      </c>
      <c r="AE3493">
        <v>4.1202999999999997E-2</v>
      </c>
      <c r="AF3493">
        <v>-1.036E-3</v>
      </c>
      <c r="AG3493">
        <v>0.14305899999999999</v>
      </c>
      <c r="AH3493">
        <v>0.323102</v>
      </c>
      <c r="AI3493">
        <v>0.323102</v>
      </c>
      <c r="AJ3493">
        <v>646</v>
      </c>
    </row>
    <row r="3494" spans="1:39" x14ac:dyDescent="0.3">
      <c r="A3494" s="1">
        <v>41969</v>
      </c>
      <c r="B3494" s="2">
        <v>0.76009288194444447</v>
      </c>
      <c r="C3494" t="s">
        <v>444</v>
      </c>
      <c r="D3494" t="s">
        <v>45</v>
      </c>
      <c r="E3494">
        <v>19.989999999999998</v>
      </c>
      <c r="O3494">
        <v>19.989999999999998</v>
      </c>
      <c r="X3494">
        <v>5.4286000000000001E-2</v>
      </c>
      <c r="Y3494">
        <v>0.04</v>
      </c>
      <c r="Z3494">
        <v>-5.6400000000000005E-4</v>
      </c>
      <c r="AA3494">
        <v>20.358571000000001</v>
      </c>
      <c r="AB3494">
        <v>6.9314000000000001E-2</v>
      </c>
    </row>
    <row r="3495" spans="1:39" x14ac:dyDescent="0.3">
      <c r="A3495" s="1">
        <v>41969</v>
      </c>
      <c r="B3495" s="2">
        <v>0.76012702546296296</v>
      </c>
      <c r="C3495" t="s">
        <v>444</v>
      </c>
      <c r="D3495" t="s">
        <v>46</v>
      </c>
      <c r="F3495">
        <v>57.744819999999997</v>
      </c>
      <c r="G3495">
        <v>31.903164</v>
      </c>
      <c r="AK3495">
        <v>0.23294899999999999</v>
      </c>
      <c r="AL3495">
        <v>0.31979999999999997</v>
      </c>
      <c r="AM3495">
        <v>2.403966</v>
      </c>
    </row>
    <row r="3496" spans="1:39" x14ac:dyDescent="0.3">
      <c r="A3496" s="1">
        <v>41969</v>
      </c>
      <c r="B3496" s="2">
        <v>0.76010440972222215</v>
      </c>
      <c r="C3496" t="s">
        <v>444</v>
      </c>
      <c r="D3496" t="s">
        <v>198</v>
      </c>
      <c r="AC3496">
        <v>0.04</v>
      </c>
      <c r="AD3496">
        <v>5.3332999999999998E-2</v>
      </c>
      <c r="AE3496">
        <v>4.7502999999999997E-2</v>
      </c>
      <c r="AF3496">
        <v>6.3E-3</v>
      </c>
      <c r="AG3496">
        <v>0.14302300000000001</v>
      </c>
      <c r="AH3496">
        <v>-2.1372279999999999</v>
      </c>
      <c r="AI3496">
        <v>-2.1372279999999999</v>
      </c>
      <c r="AJ3496">
        <v>-4274</v>
      </c>
    </row>
    <row r="3497" spans="1:39" x14ac:dyDescent="0.3">
      <c r="A3497" s="1">
        <v>41969</v>
      </c>
      <c r="B3497" s="2">
        <v>0.76010440972222215</v>
      </c>
      <c r="C3497" t="s">
        <v>444</v>
      </c>
      <c r="D3497" t="s">
        <v>45</v>
      </c>
      <c r="E3497">
        <v>19.829999999999998</v>
      </c>
      <c r="O3497">
        <v>19.829999999999998</v>
      </c>
      <c r="X3497">
        <v>5.6388000000000001E-2</v>
      </c>
      <c r="Y3497">
        <v>5.3332999999999998E-2</v>
      </c>
      <c r="Z3497">
        <v>-1.8000000000000001E-4</v>
      </c>
      <c r="AA3497">
        <v>20.231428999999999</v>
      </c>
      <c r="AB3497">
        <v>7.5247999999999995E-2</v>
      </c>
    </row>
    <row r="3498" spans="1:39" x14ac:dyDescent="0.3">
      <c r="A3498" s="1">
        <v>41969</v>
      </c>
      <c r="B3498" s="2">
        <v>0.76011593750000006</v>
      </c>
      <c r="C3498" t="s">
        <v>444</v>
      </c>
      <c r="D3498" t="s">
        <v>198</v>
      </c>
      <c r="AC3498">
        <v>0.04</v>
      </c>
      <c r="AD3498">
        <v>0.04</v>
      </c>
      <c r="AE3498">
        <v>4.4271999999999999E-2</v>
      </c>
      <c r="AF3498">
        <v>-3.2309999999999999E-3</v>
      </c>
      <c r="AG3498">
        <v>0.14300199999999999</v>
      </c>
      <c r="AH3498">
        <v>0.66284900000000002</v>
      </c>
      <c r="AI3498">
        <v>0.66284900000000002</v>
      </c>
      <c r="AJ3498">
        <v>1325</v>
      </c>
    </row>
    <row r="3499" spans="1:39" x14ac:dyDescent="0.3">
      <c r="A3499" s="1">
        <v>41969</v>
      </c>
      <c r="B3499" s="2">
        <v>0.76011593750000006</v>
      </c>
      <c r="C3499" t="s">
        <v>444</v>
      </c>
      <c r="D3499" t="s">
        <v>45</v>
      </c>
      <c r="E3499">
        <v>19.71</v>
      </c>
      <c r="O3499">
        <v>19.71</v>
      </c>
      <c r="X3499">
        <v>5.8298999999999997E-2</v>
      </c>
      <c r="Y3499">
        <v>0.04</v>
      </c>
      <c r="Z3499">
        <v>2.3800000000000001E-4</v>
      </c>
      <c r="AA3499">
        <v>20.105713999999999</v>
      </c>
      <c r="AB3499">
        <v>8.0695000000000003E-2</v>
      </c>
    </row>
    <row r="3500" spans="1:39" x14ac:dyDescent="0.3">
      <c r="A3500" s="1">
        <v>41969</v>
      </c>
      <c r="B3500" s="2">
        <v>0.76012752314814813</v>
      </c>
      <c r="C3500" t="s">
        <v>444</v>
      </c>
      <c r="D3500" t="s">
        <v>198</v>
      </c>
      <c r="AC3500">
        <v>0.04</v>
      </c>
      <c r="AD3500">
        <v>0.04</v>
      </c>
      <c r="AE3500">
        <v>4.163E-2</v>
      </c>
      <c r="AF3500">
        <v>-2.6419999999999998E-3</v>
      </c>
      <c r="AG3500">
        <v>0.14299400000000001</v>
      </c>
      <c r="AH3500">
        <v>0.71705200000000002</v>
      </c>
      <c r="AI3500">
        <v>0.71705200000000002</v>
      </c>
      <c r="AJ3500">
        <v>1434</v>
      </c>
    </row>
    <row r="3501" spans="1:39" x14ac:dyDescent="0.3">
      <c r="A3501" s="1">
        <v>41969</v>
      </c>
      <c r="B3501" s="2">
        <v>0.76012752314814813</v>
      </c>
      <c r="C3501" t="s">
        <v>444</v>
      </c>
      <c r="D3501" t="s">
        <v>45</v>
      </c>
      <c r="E3501">
        <v>19.59</v>
      </c>
      <c r="O3501">
        <v>19.59</v>
      </c>
      <c r="X3501">
        <v>5.8636000000000001E-2</v>
      </c>
      <c r="Y3501">
        <v>0.04</v>
      </c>
      <c r="Z3501">
        <v>5.0699999999999996E-4</v>
      </c>
      <c r="AA3501">
        <v>19.975714</v>
      </c>
      <c r="AB3501">
        <v>7.9394999999999993E-2</v>
      </c>
    </row>
    <row r="3502" spans="1:39" x14ac:dyDescent="0.3">
      <c r="A3502" s="1">
        <v>41969</v>
      </c>
      <c r="B3502" s="2">
        <v>0.76016895833333331</v>
      </c>
      <c r="C3502" t="s">
        <v>444</v>
      </c>
      <c r="D3502" t="s">
        <v>577</v>
      </c>
      <c r="E3502">
        <v>19.59</v>
      </c>
      <c r="F3502">
        <v>57.744819999999997</v>
      </c>
      <c r="G3502">
        <v>31.903164</v>
      </c>
    </row>
    <row r="3503" spans="1:39" x14ac:dyDescent="0.3">
      <c r="A3503" s="1">
        <v>41969</v>
      </c>
      <c r="B3503" s="2">
        <v>0.76016921296296303</v>
      </c>
      <c r="C3503" t="s">
        <v>444</v>
      </c>
      <c r="D3503" t="s">
        <v>46</v>
      </c>
      <c r="F3503">
        <v>57.761755999999998</v>
      </c>
      <c r="G3503">
        <v>31.897254</v>
      </c>
      <c r="AK3503">
        <v>0.26030199999999998</v>
      </c>
      <c r="AL3503">
        <v>0.35544500000000001</v>
      </c>
      <c r="AM3503">
        <v>2.3991600000000002</v>
      </c>
    </row>
    <row r="3504" spans="1:39" x14ac:dyDescent="0.3">
      <c r="A3504" s="1">
        <v>41969</v>
      </c>
      <c r="B3504" s="2">
        <v>0.76013914351851852</v>
      </c>
      <c r="C3504" t="s">
        <v>444</v>
      </c>
      <c r="D3504" t="s">
        <v>198</v>
      </c>
      <c r="AC3504">
        <v>0.04</v>
      </c>
      <c r="AD3504">
        <v>0.04</v>
      </c>
      <c r="AE3504">
        <v>4.0455999999999999E-2</v>
      </c>
      <c r="AF3504">
        <v>-1.1739999999999999E-3</v>
      </c>
      <c r="AG3504">
        <v>0.14299200000000001</v>
      </c>
      <c r="AH3504">
        <v>0.419514</v>
      </c>
      <c r="AI3504">
        <v>0.419514</v>
      </c>
      <c r="AJ3504">
        <v>839</v>
      </c>
    </row>
    <row r="3505" spans="1:39" x14ac:dyDescent="0.3">
      <c r="A3505" s="1">
        <v>41969</v>
      </c>
      <c r="B3505" s="2">
        <v>0.76013914351851852</v>
      </c>
      <c r="C3505" t="s">
        <v>444</v>
      </c>
      <c r="D3505" t="s">
        <v>45</v>
      </c>
      <c r="E3505">
        <v>19.47</v>
      </c>
      <c r="O3505">
        <v>19.47</v>
      </c>
      <c r="X3505">
        <v>5.8131000000000002E-2</v>
      </c>
      <c r="Y3505">
        <v>0.04</v>
      </c>
      <c r="Z3505">
        <v>5.4500000000000002E-4</v>
      </c>
      <c r="AA3505">
        <v>19.848571</v>
      </c>
      <c r="AB3505">
        <v>7.8548000000000007E-2</v>
      </c>
    </row>
    <row r="3506" spans="1:39" x14ac:dyDescent="0.3">
      <c r="A3506" s="1">
        <v>41969</v>
      </c>
      <c r="B3506" s="2">
        <v>0.76015067129629632</v>
      </c>
      <c r="C3506" t="s">
        <v>444</v>
      </c>
      <c r="D3506" t="s">
        <v>198</v>
      </c>
      <c r="AC3506">
        <v>0.04</v>
      </c>
      <c r="AD3506">
        <v>3.6666999999999998E-2</v>
      </c>
      <c r="AE3506">
        <v>3.8311999999999999E-2</v>
      </c>
      <c r="AF3506">
        <v>-2.1440000000000001E-3</v>
      </c>
      <c r="AG3506">
        <v>0.14299999999999999</v>
      </c>
      <c r="AH3506">
        <v>0.849881</v>
      </c>
      <c r="AI3506">
        <v>0.849881</v>
      </c>
      <c r="AJ3506">
        <v>1699</v>
      </c>
    </row>
    <row r="3507" spans="1:39" x14ac:dyDescent="0.3">
      <c r="A3507" s="1">
        <v>41969</v>
      </c>
      <c r="B3507" s="2">
        <v>0.76015067129629632</v>
      </c>
      <c r="C3507" t="s">
        <v>444</v>
      </c>
      <c r="D3507" t="s">
        <v>45</v>
      </c>
      <c r="E3507">
        <v>19.36</v>
      </c>
      <c r="O3507">
        <v>19.36</v>
      </c>
      <c r="X3507">
        <v>5.6279000000000003E-2</v>
      </c>
      <c r="Y3507">
        <v>3.6666999999999998E-2</v>
      </c>
      <c r="Z3507">
        <v>3.5199999999999999E-4</v>
      </c>
      <c r="AA3507">
        <v>19.722857000000001</v>
      </c>
      <c r="AB3507">
        <v>7.4357000000000006E-2</v>
      </c>
    </row>
    <row r="3508" spans="1:39" x14ac:dyDescent="0.3">
      <c r="A3508" s="1">
        <v>41969</v>
      </c>
      <c r="B3508" s="2">
        <v>0.76016231481481489</v>
      </c>
      <c r="C3508" t="s">
        <v>444</v>
      </c>
      <c r="D3508" t="s">
        <v>198</v>
      </c>
      <c r="AC3508">
        <v>0.04</v>
      </c>
      <c r="AD3508">
        <v>0.04</v>
      </c>
      <c r="AE3508">
        <v>3.8953000000000002E-2</v>
      </c>
      <c r="AF3508">
        <v>6.4099999999999997E-4</v>
      </c>
      <c r="AG3508">
        <v>0.14300499999999999</v>
      </c>
      <c r="AH3508">
        <v>5.5697000000000003E-2</v>
      </c>
      <c r="AI3508">
        <v>5.5697000000000003E-2</v>
      </c>
      <c r="AJ3508">
        <v>111</v>
      </c>
    </row>
    <row r="3509" spans="1:39" x14ac:dyDescent="0.3">
      <c r="A3509" s="1">
        <v>41969</v>
      </c>
      <c r="B3509" s="2">
        <v>0.76016231481481489</v>
      </c>
      <c r="C3509" t="s">
        <v>444</v>
      </c>
      <c r="D3509" t="s">
        <v>45</v>
      </c>
      <c r="E3509">
        <v>19.239999999999998</v>
      </c>
      <c r="O3509">
        <v>19.239999999999998</v>
      </c>
      <c r="X3509">
        <v>5.3756999999999999E-2</v>
      </c>
      <c r="Y3509">
        <v>0.04</v>
      </c>
      <c r="Z3509">
        <v>-2.6999999999999999E-5</v>
      </c>
      <c r="AA3509">
        <v>19.598571</v>
      </c>
      <c r="AB3509">
        <v>7.0213999999999999E-2</v>
      </c>
    </row>
    <row r="3510" spans="1:39" x14ac:dyDescent="0.3">
      <c r="A3510" s="1">
        <v>41969</v>
      </c>
      <c r="B3510" s="2">
        <v>0.76016315972222215</v>
      </c>
      <c r="C3510" t="s">
        <v>444</v>
      </c>
      <c r="D3510" t="s">
        <v>48</v>
      </c>
      <c r="P3510" t="s">
        <v>49</v>
      </c>
    </row>
    <row r="3511" spans="1:39" x14ac:dyDescent="0.3">
      <c r="A3511" s="1">
        <v>41969</v>
      </c>
      <c r="B3511" s="2">
        <v>0.76017089120370374</v>
      </c>
      <c r="C3511" t="s">
        <v>444</v>
      </c>
      <c r="D3511" t="s">
        <v>46</v>
      </c>
      <c r="F3511">
        <v>57.775652000000001</v>
      </c>
      <c r="G3511">
        <v>31.901475999999999</v>
      </c>
      <c r="AK3511">
        <v>0.24526100000000001</v>
      </c>
      <c r="AL3511">
        <v>0.34935300000000002</v>
      </c>
      <c r="AM3511">
        <v>2.4142929999999998</v>
      </c>
    </row>
    <row r="3512" spans="1:39" x14ac:dyDescent="0.3">
      <c r="A3512" s="1">
        <v>41969</v>
      </c>
      <c r="B3512" s="2">
        <v>0.76020574074074077</v>
      </c>
      <c r="C3512" t="s">
        <v>444</v>
      </c>
      <c r="D3512" t="s">
        <v>578</v>
      </c>
      <c r="E3512">
        <v>19.239999999999998</v>
      </c>
      <c r="F3512">
        <v>57.775652000000001</v>
      </c>
      <c r="G3512">
        <v>31.901475999999999</v>
      </c>
    </row>
    <row r="3513" spans="1:39" x14ac:dyDescent="0.3">
      <c r="A3513" s="1">
        <v>41969</v>
      </c>
      <c r="B3513" s="2">
        <v>0.76017384259259257</v>
      </c>
      <c r="C3513" t="s">
        <v>444</v>
      </c>
      <c r="D3513" t="s">
        <v>198</v>
      </c>
      <c r="AC3513">
        <v>0.04</v>
      </c>
      <c r="AD3513">
        <v>0.05</v>
      </c>
      <c r="AE3513">
        <v>4.4877E-2</v>
      </c>
      <c r="AF3513">
        <v>5.9239999999999996E-3</v>
      </c>
      <c r="AG3513">
        <v>0.142982</v>
      </c>
      <c r="AH3513">
        <v>-1.8268070000000001</v>
      </c>
      <c r="AI3513">
        <v>-1.8268070000000001</v>
      </c>
      <c r="AJ3513">
        <v>-3653</v>
      </c>
    </row>
    <row r="3514" spans="1:39" x14ac:dyDescent="0.3">
      <c r="A3514" s="1">
        <v>41969</v>
      </c>
      <c r="B3514" s="2">
        <v>0.76017384259259257</v>
      </c>
      <c r="C3514" t="s">
        <v>444</v>
      </c>
      <c r="D3514" t="s">
        <v>45</v>
      </c>
      <c r="E3514">
        <v>19.09</v>
      </c>
      <c r="O3514">
        <v>19.09</v>
      </c>
      <c r="X3514">
        <v>5.3143999999999997E-2</v>
      </c>
      <c r="Y3514">
        <v>0.05</v>
      </c>
      <c r="Z3514">
        <v>-4.0000000000000002E-4</v>
      </c>
      <c r="AA3514">
        <v>19.47</v>
      </c>
      <c r="AB3514">
        <v>6.8500000000000005E-2</v>
      </c>
    </row>
    <row r="3515" spans="1:39" x14ac:dyDescent="0.3">
      <c r="A3515" s="1">
        <v>41969</v>
      </c>
      <c r="B3515" s="2">
        <v>0.76018549768518529</v>
      </c>
      <c r="C3515" t="s">
        <v>444</v>
      </c>
      <c r="D3515" t="s">
        <v>198</v>
      </c>
      <c r="AC3515">
        <v>0.04</v>
      </c>
      <c r="AD3515">
        <v>4.3333000000000003E-2</v>
      </c>
      <c r="AE3515">
        <v>4.4756999999999998E-2</v>
      </c>
      <c r="AF3515">
        <v>-1.2E-4</v>
      </c>
      <c r="AG3515">
        <v>0.142959</v>
      </c>
      <c r="AH3515">
        <v>-0.20546</v>
      </c>
      <c r="AI3515">
        <v>-0.20546</v>
      </c>
      <c r="AJ3515">
        <v>-410</v>
      </c>
    </row>
    <row r="3516" spans="1:39" x14ac:dyDescent="0.3">
      <c r="A3516" s="1">
        <v>41969</v>
      </c>
      <c r="B3516" s="2">
        <v>0.76018549768518529</v>
      </c>
      <c r="C3516" t="s">
        <v>444</v>
      </c>
      <c r="D3516" t="s">
        <v>45</v>
      </c>
      <c r="E3516">
        <v>18.96</v>
      </c>
      <c r="O3516">
        <v>18.96</v>
      </c>
      <c r="X3516">
        <v>5.4958E-2</v>
      </c>
      <c r="Y3516">
        <v>4.3333000000000003E-2</v>
      </c>
      <c r="Z3516">
        <v>-5.1400000000000003E-4</v>
      </c>
      <c r="AA3516">
        <v>19.345714000000001</v>
      </c>
      <c r="AB3516">
        <v>7.2229000000000002E-2</v>
      </c>
    </row>
    <row r="3517" spans="1:39" x14ac:dyDescent="0.3">
      <c r="A3517" s="1">
        <v>41969</v>
      </c>
      <c r="B3517" s="2">
        <v>0.76018574074074075</v>
      </c>
      <c r="C3517" t="s">
        <v>444</v>
      </c>
      <c r="D3517" t="s">
        <v>48</v>
      </c>
      <c r="P3517" t="s">
        <v>579</v>
      </c>
    </row>
    <row r="3518" spans="1:39" x14ac:dyDescent="0.3">
      <c r="A3518" s="1">
        <v>41969</v>
      </c>
      <c r="B3518" s="2">
        <v>0.76018574074074075</v>
      </c>
      <c r="C3518" t="s">
        <v>444</v>
      </c>
      <c r="D3518" t="s">
        <v>48</v>
      </c>
      <c r="P3518" t="s">
        <v>52</v>
      </c>
    </row>
    <row r="3519" spans="1:39" x14ac:dyDescent="0.3">
      <c r="A3519" s="1">
        <v>41969</v>
      </c>
      <c r="B3519" s="2">
        <v>0.76019702546296297</v>
      </c>
      <c r="C3519" t="s">
        <v>444</v>
      </c>
      <c r="D3519" t="s">
        <v>198</v>
      </c>
      <c r="AC3519">
        <v>0.04</v>
      </c>
      <c r="AD3519">
        <v>4.6667E-2</v>
      </c>
      <c r="AE3519">
        <v>4.5754000000000003E-2</v>
      </c>
      <c r="AF3519">
        <v>9.9700000000000006E-4</v>
      </c>
      <c r="AG3519">
        <v>0.142931</v>
      </c>
      <c r="AH3519">
        <v>-0.58320499999999997</v>
      </c>
      <c r="AI3519">
        <v>-0.58320499999999997</v>
      </c>
      <c r="AJ3519">
        <v>-1166</v>
      </c>
    </row>
    <row r="3520" spans="1:39" x14ac:dyDescent="0.3">
      <c r="A3520" s="1">
        <v>41969</v>
      </c>
      <c r="B3520" s="2">
        <v>0.76019702546296297</v>
      </c>
      <c r="C3520" t="s">
        <v>444</v>
      </c>
      <c r="D3520" t="s">
        <v>45</v>
      </c>
      <c r="E3520">
        <v>18.82</v>
      </c>
      <c r="O3520">
        <v>18.82</v>
      </c>
      <c r="X3520">
        <v>5.7313999999999997E-2</v>
      </c>
      <c r="Y3520">
        <v>4.6667E-2</v>
      </c>
      <c r="Z3520">
        <v>-2.9799999999999998E-4</v>
      </c>
      <c r="AA3520">
        <v>19.218571000000001</v>
      </c>
      <c r="AB3520">
        <v>7.7313999999999994E-2</v>
      </c>
    </row>
    <row r="3521" spans="1:39" x14ac:dyDescent="0.3">
      <c r="A3521" s="1">
        <v>41969</v>
      </c>
      <c r="B3521" s="2">
        <v>0.76020763888888887</v>
      </c>
      <c r="C3521" t="s">
        <v>444</v>
      </c>
      <c r="D3521" t="s">
        <v>46</v>
      </c>
      <c r="F3521">
        <v>57.761322</v>
      </c>
      <c r="G3521">
        <v>31.898098999999998</v>
      </c>
      <c r="AK3521">
        <v>0.247609</v>
      </c>
      <c r="AL3521">
        <v>0.345308</v>
      </c>
      <c r="AM3521">
        <v>2.4102009999999998</v>
      </c>
    </row>
    <row r="3522" spans="1:39" x14ac:dyDescent="0.3">
      <c r="A3522" s="1">
        <v>41969</v>
      </c>
      <c r="B3522" s="2">
        <v>0.7602424884259259</v>
      </c>
      <c r="C3522" t="s">
        <v>444</v>
      </c>
      <c r="D3522" t="s">
        <v>580</v>
      </c>
      <c r="E3522">
        <v>18.82</v>
      </c>
      <c r="F3522">
        <v>57.761322</v>
      </c>
      <c r="G3522">
        <v>31.898098999999998</v>
      </c>
    </row>
    <row r="3523" spans="1:39" x14ac:dyDescent="0.3">
      <c r="A3523" s="1">
        <v>41969</v>
      </c>
      <c r="B3523" s="2">
        <v>0.76020858796296287</v>
      </c>
      <c r="C3523" t="s">
        <v>444</v>
      </c>
      <c r="D3523" t="s">
        <v>198</v>
      </c>
      <c r="AC3523">
        <v>0.04</v>
      </c>
      <c r="AD3523">
        <v>5.6667000000000002E-2</v>
      </c>
      <c r="AE3523">
        <v>5.1647999999999999E-2</v>
      </c>
      <c r="AF3523">
        <v>5.8950000000000001E-3</v>
      </c>
      <c r="AG3523">
        <v>0.142876</v>
      </c>
      <c r="AH3523">
        <v>-2.360878</v>
      </c>
      <c r="AI3523">
        <v>-2.360878</v>
      </c>
      <c r="AJ3523">
        <v>-4721</v>
      </c>
    </row>
    <row r="3524" spans="1:39" x14ac:dyDescent="0.3">
      <c r="A3524" s="1">
        <v>41969</v>
      </c>
      <c r="B3524" s="2">
        <v>0.76020858796296287</v>
      </c>
      <c r="C3524" t="s">
        <v>444</v>
      </c>
      <c r="D3524" t="s">
        <v>45</v>
      </c>
      <c r="E3524">
        <v>18.649999999999999</v>
      </c>
      <c r="O3524">
        <v>18.649999999999999</v>
      </c>
      <c r="X3524">
        <v>6.0643000000000002E-2</v>
      </c>
      <c r="Y3524">
        <v>5.6667000000000002E-2</v>
      </c>
      <c r="Z3524">
        <v>1.65E-4</v>
      </c>
      <c r="AA3524">
        <v>19.084285999999999</v>
      </c>
      <c r="AB3524">
        <v>8.7162000000000003E-2</v>
      </c>
    </row>
    <row r="3525" spans="1:39" x14ac:dyDescent="0.3">
      <c r="A3525" s="1">
        <v>41969</v>
      </c>
      <c r="B3525" s="2">
        <v>0.76022023148148143</v>
      </c>
      <c r="C3525" t="s">
        <v>444</v>
      </c>
      <c r="D3525" t="s">
        <v>198</v>
      </c>
      <c r="AC3525">
        <v>0.04</v>
      </c>
      <c r="AD3525">
        <v>4.3333000000000003E-2</v>
      </c>
      <c r="AE3525">
        <v>4.7940000000000003E-2</v>
      </c>
      <c r="AF3525">
        <v>-3.7090000000000001E-3</v>
      </c>
      <c r="AG3525">
        <v>0.14283699999999999</v>
      </c>
      <c r="AH3525">
        <v>0.49665399999999998</v>
      </c>
      <c r="AI3525">
        <v>0.49665399999999998</v>
      </c>
      <c r="AJ3525">
        <v>993</v>
      </c>
    </row>
    <row r="3526" spans="1:39" x14ac:dyDescent="0.3">
      <c r="A3526" s="1">
        <v>41969</v>
      </c>
      <c r="B3526" s="2">
        <v>0.76022023148148143</v>
      </c>
      <c r="C3526" t="s">
        <v>444</v>
      </c>
      <c r="D3526" t="s">
        <v>45</v>
      </c>
      <c r="E3526">
        <v>18.52</v>
      </c>
      <c r="O3526">
        <v>18.52</v>
      </c>
      <c r="X3526">
        <v>6.3453999999999997E-2</v>
      </c>
      <c r="Y3526">
        <v>4.3333000000000003E-2</v>
      </c>
      <c r="Z3526">
        <v>6.9300000000000004E-4</v>
      </c>
      <c r="AA3526">
        <v>18.948571000000001</v>
      </c>
      <c r="AB3526">
        <v>9.3948000000000004E-2</v>
      </c>
    </row>
    <row r="3527" spans="1:39" x14ac:dyDescent="0.3">
      <c r="A3527" s="1">
        <v>41969</v>
      </c>
      <c r="B3527" s="2">
        <v>0.76023175925925923</v>
      </c>
      <c r="C3527" t="s">
        <v>444</v>
      </c>
      <c r="D3527" t="s">
        <v>198</v>
      </c>
      <c r="AC3527">
        <v>0.04</v>
      </c>
      <c r="AD3527">
        <v>4.6667E-2</v>
      </c>
      <c r="AE3527">
        <v>4.6829000000000003E-2</v>
      </c>
      <c r="AF3527">
        <v>-1.1100000000000001E-3</v>
      </c>
      <c r="AG3527">
        <v>0.14280499999999999</v>
      </c>
      <c r="AH3527">
        <v>-0.107433</v>
      </c>
      <c r="AI3527">
        <v>-0.107433</v>
      </c>
      <c r="AJ3527">
        <v>-214</v>
      </c>
    </row>
    <row r="3528" spans="1:39" x14ac:dyDescent="0.3">
      <c r="A3528" s="1">
        <v>41969</v>
      </c>
      <c r="B3528" s="2">
        <v>0.76023175925925923</v>
      </c>
      <c r="C3528" t="s">
        <v>444</v>
      </c>
      <c r="D3528" t="s">
        <v>45</v>
      </c>
      <c r="E3528">
        <v>18.38</v>
      </c>
      <c r="O3528">
        <v>18.38</v>
      </c>
      <c r="X3528">
        <v>6.4297000000000007E-2</v>
      </c>
      <c r="Y3528">
        <v>4.6667E-2</v>
      </c>
      <c r="Z3528">
        <v>1.0150000000000001E-3</v>
      </c>
      <c r="AA3528">
        <v>18.808571000000001</v>
      </c>
      <c r="AB3528">
        <v>9.6748000000000001E-2</v>
      </c>
    </row>
    <row r="3529" spans="1:39" x14ac:dyDescent="0.3">
      <c r="A3529" s="1">
        <v>41969</v>
      </c>
      <c r="B3529" s="2">
        <v>0.76024415509259258</v>
      </c>
      <c r="C3529" t="s">
        <v>444</v>
      </c>
      <c r="D3529" t="s">
        <v>46</v>
      </c>
      <c r="F3529">
        <v>57.773046999999998</v>
      </c>
      <c r="G3529">
        <v>31.902995000000001</v>
      </c>
      <c r="AK3529">
        <v>0.23780399999999999</v>
      </c>
      <c r="AL3529">
        <v>0.350495</v>
      </c>
      <c r="AM3529">
        <v>2.4135789999999999</v>
      </c>
    </row>
    <row r="3530" spans="1:39" x14ac:dyDescent="0.3">
      <c r="A3530" s="1">
        <v>41969</v>
      </c>
      <c r="B3530" s="2">
        <v>0.76024344907407404</v>
      </c>
      <c r="C3530" t="s">
        <v>444</v>
      </c>
      <c r="D3530" t="s">
        <v>198</v>
      </c>
      <c r="AC3530">
        <v>0.04</v>
      </c>
      <c r="AD3530">
        <v>4.6667E-2</v>
      </c>
      <c r="AE3530">
        <v>4.6613000000000002E-2</v>
      </c>
      <c r="AF3530">
        <v>-2.1699999999999999E-4</v>
      </c>
      <c r="AG3530">
        <v>0.14277300000000001</v>
      </c>
      <c r="AH3530">
        <v>-0.32838699999999998</v>
      </c>
      <c r="AI3530">
        <v>-0.32838699999999998</v>
      </c>
      <c r="AJ3530">
        <v>-656</v>
      </c>
    </row>
    <row r="3531" spans="1:39" x14ac:dyDescent="0.3">
      <c r="A3531" s="1">
        <v>41969</v>
      </c>
      <c r="B3531" s="2">
        <v>0.76024344907407404</v>
      </c>
      <c r="C3531" t="s">
        <v>444</v>
      </c>
      <c r="D3531" t="s">
        <v>45</v>
      </c>
      <c r="E3531">
        <v>18.239999999999998</v>
      </c>
      <c r="O3531">
        <v>18.239999999999998</v>
      </c>
      <c r="X3531">
        <v>6.4187999999999995E-2</v>
      </c>
      <c r="Y3531">
        <v>4.6667E-2</v>
      </c>
      <c r="Z3531">
        <v>9.9500000000000001E-4</v>
      </c>
      <c r="AA3531">
        <v>18.665714000000001</v>
      </c>
      <c r="AB3531">
        <v>9.5795000000000005E-2</v>
      </c>
    </row>
    <row r="3532" spans="1:39" x14ac:dyDescent="0.3">
      <c r="A3532" s="1">
        <v>41969</v>
      </c>
      <c r="B3532" s="2">
        <v>0.76027944444444451</v>
      </c>
      <c r="C3532" t="s">
        <v>444</v>
      </c>
      <c r="D3532" t="s">
        <v>581</v>
      </c>
      <c r="E3532">
        <v>18.239999999999998</v>
      </c>
      <c r="F3532">
        <v>57.773046999999998</v>
      </c>
      <c r="G3532">
        <v>31.902995000000001</v>
      </c>
    </row>
    <row r="3533" spans="1:39" x14ac:dyDescent="0.3">
      <c r="A3533" s="1">
        <v>41969</v>
      </c>
      <c r="B3533" s="2">
        <v>0.76025491898148145</v>
      </c>
      <c r="C3533" t="s">
        <v>444</v>
      </c>
      <c r="D3533" t="s">
        <v>198</v>
      </c>
      <c r="AC3533">
        <v>0.04</v>
      </c>
      <c r="AD3533">
        <v>4.3333000000000003E-2</v>
      </c>
      <c r="AE3533">
        <v>4.4851000000000002E-2</v>
      </c>
      <c r="AF3533">
        <v>-1.7619999999999999E-3</v>
      </c>
      <c r="AG3533">
        <v>0.14274999999999999</v>
      </c>
      <c r="AH3533">
        <v>0.22445699999999999</v>
      </c>
      <c r="AI3533">
        <v>0.22445699999999999</v>
      </c>
      <c r="AJ3533">
        <v>448</v>
      </c>
    </row>
    <row r="3534" spans="1:39" x14ac:dyDescent="0.3">
      <c r="A3534" s="1">
        <v>41969</v>
      </c>
      <c r="B3534" s="2">
        <v>0.76025491898148145</v>
      </c>
      <c r="C3534" t="s">
        <v>444</v>
      </c>
      <c r="D3534" t="s">
        <v>45</v>
      </c>
      <c r="E3534">
        <v>18.11</v>
      </c>
      <c r="O3534">
        <v>18.11</v>
      </c>
      <c r="X3534">
        <v>6.3250000000000001E-2</v>
      </c>
      <c r="Y3534">
        <v>4.3333000000000003E-2</v>
      </c>
      <c r="Z3534">
        <v>7.1000000000000002E-4</v>
      </c>
      <c r="AA3534">
        <v>18.525714000000001</v>
      </c>
      <c r="AB3534">
        <v>9.4395000000000007E-2</v>
      </c>
    </row>
    <row r="3535" spans="1:39" x14ac:dyDescent="0.3">
      <c r="A3535" s="1">
        <v>41969</v>
      </c>
      <c r="B3535" s="2">
        <v>0.76026644675925936</v>
      </c>
      <c r="C3535" t="s">
        <v>444</v>
      </c>
      <c r="D3535" t="s">
        <v>198</v>
      </c>
      <c r="AC3535">
        <v>0.04</v>
      </c>
      <c r="AD3535">
        <v>0.05</v>
      </c>
      <c r="AE3535">
        <v>4.7370000000000002E-2</v>
      </c>
      <c r="AF3535">
        <v>2.519E-3</v>
      </c>
      <c r="AG3535">
        <v>0.14271400000000001</v>
      </c>
      <c r="AH3535">
        <v>-1.1184730000000001</v>
      </c>
      <c r="AI3535">
        <v>-1.1184730000000001</v>
      </c>
      <c r="AJ3535">
        <v>-2236</v>
      </c>
    </row>
    <row r="3536" spans="1:39" x14ac:dyDescent="0.3">
      <c r="A3536" s="1">
        <v>41969</v>
      </c>
      <c r="B3536" s="2">
        <v>0.76026644675925936</v>
      </c>
      <c r="C3536" t="s">
        <v>444</v>
      </c>
      <c r="D3536" t="s">
        <v>45</v>
      </c>
      <c r="E3536">
        <v>17.96</v>
      </c>
      <c r="O3536">
        <v>17.96</v>
      </c>
      <c r="X3536">
        <v>6.1844999999999997E-2</v>
      </c>
      <c r="Y3536">
        <v>0.05</v>
      </c>
      <c r="Z3536">
        <v>2.9100000000000003E-4</v>
      </c>
      <c r="AA3536">
        <v>18.382857000000001</v>
      </c>
      <c r="AB3536">
        <v>9.2490000000000003E-2</v>
      </c>
    </row>
    <row r="3537" spans="1:39" x14ac:dyDescent="0.3">
      <c r="A3537" s="1">
        <v>41969</v>
      </c>
      <c r="B3537" s="2">
        <v>0.76028053240740734</v>
      </c>
      <c r="C3537" t="s">
        <v>444</v>
      </c>
      <c r="D3537" t="s">
        <v>46</v>
      </c>
      <c r="F3537">
        <v>57.768270000000001</v>
      </c>
      <c r="G3537">
        <v>31.898268000000002</v>
      </c>
      <c r="AK3537">
        <v>0.25471700000000003</v>
      </c>
      <c r="AL3537">
        <v>0.35144700000000001</v>
      </c>
      <c r="AM3537">
        <v>2.4104860000000001</v>
      </c>
    </row>
    <row r="3538" spans="1:39" x14ac:dyDescent="0.3">
      <c r="A3538" s="1">
        <v>41969</v>
      </c>
      <c r="B3538" s="2">
        <v>0.76027809027777771</v>
      </c>
      <c r="C3538" t="s">
        <v>444</v>
      </c>
      <c r="D3538" t="s">
        <v>198</v>
      </c>
      <c r="AC3538">
        <v>0.04</v>
      </c>
      <c r="AD3538">
        <v>4.3333000000000003E-2</v>
      </c>
      <c r="AE3538">
        <v>4.5529E-2</v>
      </c>
      <c r="AF3538">
        <v>-1.841E-3</v>
      </c>
      <c r="AG3538">
        <v>0.14268800000000001</v>
      </c>
      <c r="AH3538">
        <v>0.19120899999999999</v>
      </c>
      <c r="AI3538">
        <v>0.19120899999999999</v>
      </c>
      <c r="AJ3538">
        <v>382</v>
      </c>
    </row>
    <row r="3539" spans="1:39" x14ac:dyDescent="0.3">
      <c r="A3539" s="1">
        <v>41969</v>
      </c>
      <c r="B3539" s="2">
        <v>0.76027809027777771</v>
      </c>
      <c r="C3539" t="s">
        <v>444</v>
      </c>
      <c r="D3539" t="s">
        <v>45</v>
      </c>
      <c r="E3539">
        <v>17.829999999999998</v>
      </c>
      <c r="O3539">
        <v>17.829999999999998</v>
      </c>
      <c r="X3539">
        <v>6.1338999999999998E-2</v>
      </c>
      <c r="Y3539">
        <v>4.3333000000000003E-2</v>
      </c>
      <c r="Z3539">
        <v>-9.2999999999999997E-5</v>
      </c>
      <c r="AA3539">
        <v>18.241429</v>
      </c>
      <c r="AB3539">
        <v>8.8247999999999993E-2</v>
      </c>
    </row>
    <row r="3540" spans="1:39" x14ac:dyDescent="0.3">
      <c r="A3540" s="1">
        <v>41969</v>
      </c>
      <c r="B3540" s="2">
        <v>0.76031582175925927</v>
      </c>
      <c r="C3540" t="s">
        <v>444</v>
      </c>
      <c r="D3540" t="s">
        <v>582</v>
      </c>
      <c r="E3540">
        <v>17.829999999999998</v>
      </c>
      <c r="F3540">
        <v>57.768270000000001</v>
      </c>
      <c r="G3540">
        <v>31.898268000000002</v>
      </c>
    </row>
    <row r="3541" spans="1:39" x14ac:dyDescent="0.3">
      <c r="A3541" s="1">
        <v>41969</v>
      </c>
      <c r="B3541" s="2">
        <v>0.76028968749999992</v>
      </c>
      <c r="C3541" t="s">
        <v>444</v>
      </c>
      <c r="D3541" t="s">
        <v>198</v>
      </c>
      <c r="AC3541">
        <v>0.04</v>
      </c>
      <c r="AD3541">
        <v>0.05</v>
      </c>
      <c r="AE3541">
        <v>4.768E-2</v>
      </c>
      <c r="AF3541">
        <v>2.15E-3</v>
      </c>
      <c r="AG3541">
        <v>0.142651</v>
      </c>
      <c r="AH3541">
        <v>-1.045113</v>
      </c>
      <c r="AI3541">
        <v>-1.045113</v>
      </c>
      <c r="AJ3541">
        <v>-2090</v>
      </c>
    </row>
    <row r="3542" spans="1:39" x14ac:dyDescent="0.3">
      <c r="A3542" s="1">
        <v>41969</v>
      </c>
      <c r="B3542" s="2">
        <v>0.76028968749999992</v>
      </c>
      <c r="C3542" t="s">
        <v>444</v>
      </c>
      <c r="D3542" t="s">
        <v>45</v>
      </c>
      <c r="E3542">
        <v>17.68</v>
      </c>
      <c r="O3542">
        <v>17.68</v>
      </c>
      <c r="X3542">
        <v>6.1748999999999998E-2</v>
      </c>
      <c r="Y3542">
        <v>0.05</v>
      </c>
      <c r="Z3542">
        <v>-2.7399999999999999E-4</v>
      </c>
      <c r="AA3542">
        <v>18.102857</v>
      </c>
      <c r="AB3542">
        <v>9.0556999999999999E-2</v>
      </c>
    </row>
    <row r="3543" spans="1:39" x14ac:dyDescent="0.3">
      <c r="A3543" s="1">
        <v>41969</v>
      </c>
      <c r="B3543" s="2">
        <v>0.76030121527777783</v>
      </c>
      <c r="C3543" t="s">
        <v>444</v>
      </c>
      <c r="D3543" t="s">
        <v>198</v>
      </c>
      <c r="AC3543">
        <v>0.04</v>
      </c>
      <c r="AD3543">
        <v>0.05</v>
      </c>
      <c r="AE3543">
        <v>4.9161000000000003E-2</v>
      </c>
      <c r="AF3543">
        <v>1.4809999999999999E-3</v>
      </c>
      <c r="AG3543">
        <v>0.14260700000000001</v>
      </c>
      <c r="AH3543">
        <v>-0.98529</v>
      </c>
      <c r="AI3543">
        <v>-0.98529</v>
      </c>
      <c r="AJ3543">
        <v>-1970</v>
      </c>
    </row>
    <row r="3544" spans="1:39" x14ac:dyDescent="0.3">
      <c r="A3544" s="1">
        <v>41969</v>
      </c>
      <c r="B3544" s="2">
        <v>0.76030121527777783</v>
      </c>
      <c r="C3544" t="s">
        <v>444</v>
      </c>
      <c r="D3544" t="s">
        <v>45</v>
      </c>
      <c r="E3544">
        <v>17.53</v>
      </c>
      <c r="O3544">
        <v>17.53</v>
      </c>
      <c r="X3544">
        <v>6.2553999999999998E-2</v>
      </c>
      <c r="Y3544">
        <v>0.05</v>
      </c>
      <c r="Z3544">
        <v>-2.3499999999999999E-4</v>
      </c>
      <c r="AA3544">
        <v>17.961428999999999</v>
      </c>
      <c r="AB3544">
        <v>9.2913999999999997E-2</v>
      </c>
    </row>
    <row r="3545" spans="1:39" x14ac:dyDescent="0.3">
      <c r="A3545" s="1">
        <v>41969</v>
      </c>
      <c r="B3545" s="2">
        <v>0.76031695601851856</v>
      </c>
      <c r="C3545" t="s">
        <v>444</v>
      </c>
      <c r="D3545" t="s">
        <v>46</v>
      </c>
      <c r="F3545">
        <v>57.764361999999998</v>
      </c>
      <c r="G3545">
        <v>31.892527000000001</v>
      </c>
      <c r="AK3545">
        <v>0.25360700000000003</v>
      </c>
      <c r="AL3545">
        <v>0.344499</v>
      </c>
      <c r="AM3545">
        <v>2.4055840000000002</v>
      </c>
    </row>
    <row r="3546" spans="1:39" x14ac:dyDescent="0.3">
      <c r="A3546" s="1">
        <v>41969</v>
      </c>
      <c r="B3546" s="2">
        <v>0.76031274305555563</v>
      </c>
      <c r="C3546" t="s">
        <v>444</v>
      </c>
      <c r="D3546" t="s">
        <v>198</v>
      </c>
      <c r="AC3546">
        <v>0.04</v>
      </c>
      <c r="AD3546">
        <v>4.3333000000000003E-2</v>
      </c>
      <c r="AE3546">
        <v>4.6249999999999999E-2</v>
      </c>
      <c r="AF3546">
        <v>-2.911E-3</v>
      </c>
      <c r="AG3546">
        <v>0.14257700000000001</v>
      </c>
      <c r="AH3546">
        <v>0.418854</v>
      </c>
      <c r="AI3546">
        <v>0.418854</v>
      </c>
      <c r="AJ3546">
        <v>837</v>
      </c>
    </row>
    <row r="3547" spans="1:39" x14ac:dyDescent="0.3">
      <c r="A3547" s="1">
        <v>41969</v>
      </c>
      <c r="B3547" s="2">
        <v>0.76031274305555563</v>
      </c>
      <c r="C3547" t="s">
        <v>444</v>
      </c>
      <c r="D3547" t="s">
        <v>45</v>
      </c>
      <c r="E3547">
        <v>17.399999999999999</v>
      </c>
      <c r="O3547">
        <v>17.399999999999999</v>
      </c>
      <c r="X3547">
        <v>6.3261999999999999E-2</v>
      </c>
      <c r="Y3547">
        <v>4.3333000000000003E-2</v>
      </c>
      <c r="Z3547">
        <v>-6.6000000000000005E-5</v>
      </c>
      <c r="AA3547">
        <v>17.821428999999998</v>
      </c>
      <c r="AB3547">
        <v>9.3381000000000006E-2</v>
      </c>
    </row>
    <row r="3548" spans="1:39" x14ac:dyDescent="0.3">
      <c r="A3548" s="1">
        <v>41969</v>
      </c>
      <c r="B3548" s="2">
        <v>0.76035223379629624</v>
      </c>
      <c r="C3548" t="s">
        <v>444</v>
      </c>
      <c r="D3548" t="s">
        <v>583</v>
      </c>
      <c r="E3548">
        <v>17.399999999999999</v>
      </c>
      <c r="F3548">
        <v>57.764361999999998</v>
      </c>
      <c r="G3548">
        <v>31.892527000000001</v>
      </c>
    </row>
    <row r="3549" spans="1:39" x14ac:dyDescent="0.3">
      <c r="A3549" s="1">
        <v>41969</v>
      </c>
      <c r="B3549" s="2">
        <v>0.76032430555555564</v>
      </c>
      <c r="C3549" t="s">
        <v>444</v>
      </c>
      <c r="D3549" t="s">
        <v>198</v>
      </c>
      <c r="AC3549">
        <v>0.04</v>
      </c>
      <c r="AD3549">
        <v>0.05</v>
      </c>
      <c r="AE3549">
        <v>4.7892999999999998E-2</v>
      </c>
      <c r="AF3549">
        <v>1.6429999999999999E-3</v>
      </c>
      <c r="AG3549">
        <v>0.142539</v>
      </c>
      <c r="AH3549">
        <v>-0.92693199999999998</v>
      </c>
      <c r="AI3549">
        <v>-0.92693199999999998</v>
      </c>
      <c r="AJ3549">
        <v>-1853</v>
      </c>
    </row>
    <row r="3550" spans="1:39" x14ac:dyDescent="0.3">
      <c r="A3550" s="1">
        <v>41969</v>
      </c>
      <c r="B3550" s="2">
        <v>0.76032430555555564</v>
      </c>
      <c r="C3550" t="s">
        <v>444</v>
      </c>
      <c r="D3550" t="s">
        <v>45</v>
      </c>
      <c r="E3550">
        <v>17.25</v>
      </c>
      <c r="O3550">
        <v>17.25</v>
      </c>
      <c r="X3550">
        <v>6.3479999999999995E-2</v>
      </c>
      <c r="Y3550">
        <v>0.05</v>
      </c>
      <c r="Z3550">
        <v>1.16E-4</v>
      </c>
      <c r="AA3550">
        <v>17.68</v>
      </c>
      <c r="AB3550">
        <v>9.5267000000000004E-2</v>
      </c>
    </row>
    <row r="3551" spans="1:39" x14ac:dyDescent="0.3">
      <c r="A3551" s="1">
        <v>41969</v>
      </c>
      <c r="B3551" s="2">
        <v>0.76033596064814812</v>
      </c>
      <c r="C3551" t="s">
        <v>444</v>
      </c>
      <c r="D3551" t="s">
        <v>198</v>
      </c>
      <c r="AC3551">
        <v>0.04</v>
      </c>
      <c r="AD3551">
        <v>4.6667E-2</v>
      </c>
      <c r="AE3551">
        <v>4.7437E-2</v>
      </c>
      <c r="AF3551">
        <v>-4.5600000000000003E-4</v>
      </c>
      <c r="AG3551">
        <v>0.14250299999999999</v>
      </c>
      <c r="AH3551">
        <v>-0.33084799999999998</v>
      </c>
      <c r="AI3551">
        <v>-0.33084799999999998</v>
      </c>
      <c r="AJ3551">
        <v>-661</v>
      </c>
    </row>
    <row r="3552" spans="1:39" x14ac:dyDescent="0.3">
      <c r="A3552" s="1">
        <v>41969</v>
      </c>
      <c r="B3552" s="2">
        <v>0.76033596064814812</v>
      </c>
      <c r="C3552" t="s">
        <v>444</v>
      </c>
      <c r="D3552" t="s">
        <v>45</v>
      </c>
      <c r="E3552">
        <v>17.11</v>
      </c>
      <c r="O3552">
        <v>17.11</v>
      </c>
      <c r="X3552">
        <v>6.3561999999999994E-2</v>
      </c>
      <c r="Y3552">
        <v>4.6667E-2</v>
      </c>
      <c r="Z3552">
        <v>2.0699999999999999E-4</v>
      </c>
      <c r="AA3552">
        <v>17.537143</v>
      </c>
      <c r="AB3552">
        <v>9.4789999999999999E-2</v>
      </c>
    </row>
    <row r="3553" spans="1:39" x14ac:dyDescent="0.3">
      <c r="A3553" s="1">
        <v>41969</v>
      </c>
      <c r="B3553" s="2">
        <v>0.76035333333333333</v>
      </c>
      <c r="C3553" t="s">
        <v>444</v>
      </c>
      <c r="D3553" t="s">
        <v>46</v>
      </c>
      <c r="F3553">
        <v>57.770874999999997</v>
      </c>
      <c r="G3553">
        <v>31.904177000000001</v>
      </c>
      <c r="AK3553">
        <v>0.24180199999999999</v>
      </c>
      <c r="AL3553">
        <v>0.342167</v>
      </c>
      <c r="AM3553">
        <v>2.4039190000000001</v>
      </c>
    </row>
    <row r="3554" spans="1:39" x14ac:dyDescent="0.3">
      <c r="A3554" s="1">
        <v>41969</v>
      </c>
      <c r="B3554" s="2">
        <v>0.76034748842592592</v>
      </c>
      <c r="C3554" t="s">
        <v>444</v>
      </c>
      <c r="D3554" t="s">
        <v>198</v>
      </c>
      <c r="AC3554">
        <v>0.04</v>
      </c>
      <c r="AD3554">
        <v>0.05</v>
      </c>
      <c r="AE3554">
        <v>4.8739999999999999E-2</v>
      </c>
      <c r="AF3554">
        <v>1.3029999999999999E-3</v>
      </c>
      <c r="AG3554">
        <v>0.142461</v>
      </c>
      <c r="AH3554">
        <v>-0.90425299999999997</v>
      </c>
      <c r="AI3554">
        <v>-0.90425299999999997</v>
      </c>
      <c r="AJ3554">
        <v>-1808</v>
      </c>
    </row>
    <row r="3555" spans="1:39" x14ac:dyDescent="0.3">
      <c r="A3555" s="1">
        <v>41969</v>
      </c>
      <c r="B3555" s="2">
        <v>0.76034748842592592</v>
      </c>
      <c r="C3555" t="s">
        <v>444</v>
      </c>
      <c r="D3555" t="s">
        <v>45</v>
      </c>
      <c r="E3555">
        <v>16.96</v>
      </c>
      <c r="O3555">
        <v>16.96</v>
      </c>
      <c r="X3555">
        <v>6.3658999999999993E-2</v>
      </c>
      <c r="Y3555">
        <v>0.05</v>
      </c>
      <c r="Z3555">
        <v>1.9000000000000001E-4</v>
      </c>
      <c r="AA3555">
        <v>17.394286000000001</v>
      </c>
      <c r="AB3555">
        <v>9.6695000000000003E-2</v>
      </c>
    </row>
    <row r="3556" spans="1:39" x14ac:dyDescent="0.3">
      <c r="A3556" s="1">
        <v>41969</v>
      </c>
      <c r="B3556" s="2">
        <v>0.76038862268518514</v>
      </c>
      <c r="C3556" t="s">
        <v>444</v>
      </c>
      <c r="D3556" t="s">
        <v>584</v>
      </c>
      <c r="E3556">
        <v>16.96</v>
      </c>
      <c r="F3556">
        <v>57.770874999999997</v>
      </c>
      <c r="G3556">
        <v>31.904177000000001</v>
      </c>
    </row>
    <row r="3557" spans="1:39" x14ac:dyDescent="0.3">
      <c r="A3557" s="1">
        <v>41969</v>
      </c>
      <c r="B3557" s="2">
        <v>0.7603590740740741</v>
      </c>
      <c r="C3557" t="s">
        <v>444</v>
      </c>
      <c r="D3557" t="s">
        <v>198</v>
      </c>
      <c r="AC3557">
        <v>0.04</v>
      </c>
      <c r="AD3557">
        <v>0.05</v>
      </c>
      <c r="AE3557">
        <v>4.956E-2</v>
      </c>
      <c r="AF3557">
        <v>8.1999999999999998E-4</v>
      </c>
      <c r="AG3557">
        <v>0.14241500000000001</v>
      </c>
      <c r="AH3557">
        <v>-0.84111400000000003</v>
      </c>
      <c r="AI3557">
        <v>-0.84111400000000003</v>
      </c>
      <c r="AJ3557">
        <v>-1682</v>
      </c>
    </row>
    <row r="3558" spans="1:39" x14ac:dyDescent="0.3">
      <c r="A3558" s="1">
        <v>41969</v>
      </c>
      <c r="B3558" s="2">
        <v>0.7603590740740741</v>
      </c>
      <c r="C3558" t="s">
        <v>444</v>
      </c>
      <c r="D3558" t="s">
        <v>45</v>
      </c>
      <c r="E3558">
        <v>16.809999999999999</v>
      </c>
      <c r="O3558">
        <v>16.809999999999999</v>
      </c>
      <c r="X3558">
        <v>6.3972000000000001E-2</v>
      </c>
      <c r="Y3558">
        <v>0.05</v>
      </c>
      <c r="Z3558">
        <v>1.3200000000000001E-4</v>
      </c>
      <c r="AA3558">
        <v>17.248570999999998</v>
      </c>
      <c r="AB3558">
        <v>9.7181000000000003E-2</v>
      </c>
    </row>
    <row r="3559" spans="1:39" x14ac:dyDescent="0.3">
      <c r="A3559" s="1">
        <v>41969</v>
      </c>
      <c r="B3559" s="2">
        <v>0.7603706018518519</v>
      </c>
      <c r="C3559" t="s">
        <v>444</v>
      </c>
      <c r="D3559" t="s">
        <v>198</v>
      </c>
      <c r="AC3559">
        <v>0.04</v>
      </c>
      <c r="AD3559">
        <v>5.6667000000000002E-2</v>
      </c>
      <c r="AE3559">
        <v>5.3419000000000001E-2</v>
      </c>
      <c r="AF3559">
        <v>3.859E-3</v>
      </c>
      <c r="AG3559">
        <v>0.14235100000000001</v>
      </c>
      <c r="AH3559">
        <v>-1.96007</v>
      </c>
      <c r="AI3559">
        <v>-1.96007</v>
      </c>
      <c r="AJ3559">
        <v>-3920</v>
      </c>
    </row>
    <row r="3560" spans="1:39" x14ac:dyDescent="0.3">
      <c r="A3560" s="1">
        <v>41969</v>
      </c>
      <c r="B3560" s="2">
        <v>0.7603706018518519</v>
      </c>
      <c r="C3560" t="s">
        <v>444</v>
      </c>
      <c r="D3560" t="s">
        <v>45</v>
      </c>
      <c r="E3560">
        <v>16.64</v>
      </c>
      <c r="O3560">
        <v>16.64</v>
      </c>
      <c r="X3560">
        <v>6.5582000000000001E-2</v>
      </c>
      <c r="Y3560">
        <v>5.6667000000000002E-2</v>
      </c>
      <c r="Z3560">
        <v>1.3200000000000001E-4</v>
      </c>
      <c r="AA3560">
        <v>17.100000000000001</v>
      </c>
      <c r="AB3560">
        <v>0.102133</v>
      </c>
    </row>
    <row r="3561" spans="1:39" x14ac:dyDescent="0.3">
      <c r="A3561" s="1">
        <v>41969</v>
      </c>
      <c r="B3561" s="2">
        <v>0.76038974537037041</v>
      </c>
      <c r="C3561" t="s">
        <v>444</v>
      </c>
      <c r="D3561" t="s">
        <v>46</v>
      </c>
      <c r="F3561">
        <v>57.763492999999997</v>
      </c>
      <c r="G3561">
        <v>31.898098999999998</v>
      </c>
      <c r="AK3561">
        <v>0.284609</v>
      </c>
      <c r="AL3561">
        <v>0.31323299999999998</v>
      </c>
      <c r="AM3561">
        <v>2.4149120000000002</v>
      </c>
    </row>
    <row r="3562" spans="1:39" x14ac:dyDescent="0.3">
      <c r="A3562" s="1">
        <v>41969</v>
      </c>
      <c r="B3562" s="2">
        <v>0.76038224537037047</v>
      </c>
      <c r="C3562" t="s">
        <v>444</v>
      </c>
      <c r="D3562" t="s">
        <v>198</v>
      </c>
      <c r="AC3562">
        <v>0.04</v>
      </c>
      <c r="AD3562">
        <v>5.6667000000000002E-2</v>
      </c>
      <c r="AE3562">
        <v>5.5592000000000003E-2</v>
      </c>
      <c r="AF3562">
        <v>2.173E-3</v>
      </c>
      <c r="AG3562">
        <v>0.14227600000000001</v>
      </c>
      <c r="AH3562">
        <v>-1.684572</v>
      </c>
      <c r="AI3562">
        <v>-1.684572</v>
      </c>
      <c r="AJ3562">
        <v>-3369</v>
      </c>
    </row>
    <row r="3563" spans="1:39" x14ac:dyDescent="0.3">
      <c r="A3563" s="1">
        <v>41969</v>
      </c>
      <c r="B3563" s="2">
        <v>0.76038224537037047</v>
      </c>
      <c r="C3563" t="s">
        <v>444</v>
      </c>
      <c r="D3563" t="s">
        <v>45</v>
      </c>
      <c r="E3563">
        <v>16.47</v>
      </c>
      <c r="O3563">
        <v>16.47</v>
      </c>
      <c r="X3563">
        <v>6.8106E-2</v>
      </c>
      <c r="Y3563">
        <v>5.6667000000000002E-2</v>
      </c>
      <c r="Z3563">
        <v>2.6400000000000002E-4</v>
      </c>
      <c r="AA3563">
        <v>16.948571000000001</v>
      </c>
      <c r="AB3563">
        <v>0.11071400000000001</v>
      </c>
    </row>
    <row r="3564" spans="1:39" x14ac:dyDescent="0.3">
      <c r="A3564" s="1">
        <v>41969</v>
      </c>
      <c r="B3564" s="2">
        <v>0.760425150462963</v>
      </c>
      <c r="C3564" t="s">
        <v>444</v>
      </c>
      <c r="D3564" t="s">
        <v>585</v>
      </c>
      <c r="E3564">
        <v>16.47</v>
      </c>
      <c r="F3564">
        <v>57.763492999999997</v>
      </c>
      <c r="G3564">
        <v>31.898098999999998</v>
      </c>
    </row>
    <row r="3565" spans="1:39" x14ac:dyDescent="0.3">
      <c r="A3565" s="1">
        <v>41969</v>
      </c>
      <c r="B3565" s="2">
        <v>0.76039386574074064</v>
      </c>
      <c r="C3565" t="s">
        <v>444</v>
      </c>
      <c r="D3565" t="s">
        <v>198</v>
      </c>
      <c r="AC3565">
        <v>0.04</v>
      </c>
      <c r="AD3565">
        <v>5.3332999999999998E-2</v>
      </c>
      <c r="AE3565">
        <v>5.4651999999999999E-2</v>
      </c>
      <c r="AF3565">
        <v>-9.3999999999999997E-4</v>
      </c>
      <c r="AG3565">
        <v>0.142206</v>
      </c>
      <c r="AH3565">
        <v>-0.77915100000000004</v>
      </c>
      <c r="AI3565">
        <v>-0.77915100000000004</v>
      </c>
      <c r="AJ3565">
        <v>-1558</v>
      </c>
    </row>
    <row r="3566" spans="1:39" x14ac:dyDescent="0.3">
      <c r="A3566" s="1">
        <v>41969</v>
      </c>
      <c r="B3566" s="2">
        <v>0.76039386574074064</v>
      </c>
      <c r="C3566" t="s">
        <v>444</v>
      </c>
      <c r="D3566" t="s">
        <v>45</v>
      </c>
      <c r="E3566">
        <v>16.309999999999999</v>
      </c>
      <c r="O3566">
        <v>16.309999999999999</v>
      </c>
      <c r="X3566">
        <v>7.0544999999999997E-2</v>
      </c>
      <c r="Y3566">
        <v>5.3332999999999998E-2</v>
      </c>
      <c r="Z3566">
        <v>5.0199999999999995E-4</v>
      </c>
      <c r="AA3566">
        <v>16.792857000000001</v>
      </c>
      <c r="AB3566">
        <v>0.116424</v>
      </c>
    </row>
    <row r="3567" spans="1:39" x14ac:dyDescent="0.3">
      <c r="A3567" s="1">
        <v>41969</v>
      </c>
      <c r="B3567" s="2">
        <v>0.76040539351851855</v>
      </c>
      <c r="C3567" t="s">
        <v>444</v>
      </c>
      <c r="D3567" t="s">
        <v>198</v>
      </c>
      <c r="AC3567">
        <v>0.04</v>
      </c>
      <c r="AD3567">
        <v>6.3333E-2</v>
      </c>
      <c r="AE3567">
        <v>5.9137000000000002E-2</v>
      </c>
      <c r="AF3567">
        <v>4.4850000000000003E-3</v>
      </c>
      <c r="AG3567">
        <v>0.14211399999999999</v>
      </c>
      <c r="AH3567">
        <v>-2.5848779999999998</v>
      </c>
      <c r="AI3567">
        <v>-2.5848779999999998</v>
      </c>
      <c r="AJ3567">
        <v>-5169</v>
      </c>
    </row>
    <row r="3568" spans="1:39" x14ac:dyDescent="0.3">
      <c r="A3568" s="1">
        <v>41969</v>
      </c>
      <c r="B3568" s="2">
        <v>0.76040539351851855</v>
      </c>
      <c r="C3568" t="s">
        <v>444</v>
      </c>
      <c r="D3568" t="s">
        <v>45</v>
      </c>
      <c r="E3568">
        <v>16.12</v>
      </c>
      <c r="O3568">
        <v>16.12</v>
      </c>
      <c r="X3568">
        <v>7.3178000000000007E-2</v>
      </c>
      <c r="Y3568">
        <v>6.3333E-2</v>
      </c>
      <c r="Z3568">
        <v>7.6599999999999997E-4</v>
      </c>
      <c r="AA3568">
        <v>16.631429000000001</v>
      </c>
      <c r="AB3568">
        <v>0.12664800000000001</v>
      </c>
    </row>
    <row r="3569" spans="1:39" x14ac:dyDescent="0.3">
      <c r="A3569" s="1">
        <v>41969</v>
      </c>
      <c r="B3569" s="2">
        <v>0.76042626157407411</v>
      </c>
      <c r="C3569" t="s">
        <v>444</v>
      </c>
      <c r="D3569" t="s">
        <v>46</v>
      </c>
      <c r="F3569">
        <v>57.698354999999999</v>
      </c>
      <c r="G3569">
        <v>31.893370999999998</v>
      </c>
      <c r="AK3569">
        <v>0.271567</v>
      </c>
      <c r="AL3569">
        <v>0.32303700000000002</v>
      </c>
      <c r="AM3569">
        <v>2.4153880000000001</v>
      </c>
    </row>
    <row r="3570" spans="1:39" x14ac:dyDescent="0.3">
      <c r="A3570" s="1">
        <v>41969</v>
      </c>
      <c r="B3570" s="2">
        <v>0.76041692129629634</v>
      </c>
      <c r="C3570" t="s">
        <v>444</v>
      </c>
      <c r="D3570" t="s">
        <v>198</v>
      </c>
      <c r="AC3570">
        <v>0.04</v>
      </c>
      <c r="AD3570">
        <v>0.05</v>
      </c>
      <c r="AE3570">
        <v>5.4828000000000002E-2</v>
      </c>
      <c r="AF3570">
        <v>-4.3099999999999996E-3</v>
      </c>
      <c r="AG3570">
        <v>0.142043</v>
      </c>
      <c r="AH3570">
        <v>0.105174</v>
      </c>
      <c r="AI3570">
        <v>0.105174</v>
      </c>
      <c r="AJ3570">
        <v>210</v>
      </c>
    </row>
    <row r="3571" spans="1:39" x14ac:dyDescent="0.3">
      <c r="A3571" s="1">
        <v>41969</v>
      </c>
      <c r="B3571" s="2">
        <v>0.76041692129629634</v>
      </c>
      <c r="C3571" t="s">
        <v>444</v>
      </c>
      <c r="D3571" t="s">
        <v>45</v>
      </c>
      <c r="E3571">
        <v>15.97</v>
      </c>
      <c r="O3571">
        <v>15.97</v>
      </c>
      <c r="X3571">
        <v>7.4883000000000005E-2</v>
      </c>
      <c r="Y3571">
        <v>0.05</v>
      </c>
      <c r="Z3571">
        <v>9.5699999999999995E-4</v>
      </c>
      <c r="AA3571">
        <v>16.468571000000001</v>
      </c>
      <c r="AB3571">
        <v>0.13044800000000001</v>
      </c>
    </row>
    <row r="3572" spans="1:39" x14ac:dyDescent="0.3">
      <c r="A3572" s="1">
        <v>41969</v>
      </c>
      <c r="B3572" s="2">
        <v>0.76046156250000008</v>
      </c>
      <c r="C3572" t="s">
        <v>444</v>
      </c>
      <c r="D3572" t="s">
        <v>586</v>
      </c>
      <c r="E3572">
        <v>15.97</v>
      </c>
      <c r="F3572">
        <v>57.698354999999999</v>
      </c>
      <c r="G3572">
        <v>31.893370999999998</v>
      </c>
    </row>
    <row r="3573" spans="1:39" x14ac:dyDescent="0.3">
      <c r="A3573" s="1">
        <v>41969</v>
      </c>
      <c r="B3573" s="2">
        <v>0.76042857638888883</v>
      </c>
      <c r="C3573" t="s">
        <v>444</v>
      </c>
      <c r="D3573" t="s">
        <v>198</v>
      </c>
      <c r="AC3573">
        <v>0.04</v>
      </c>
      <c r="AD3573">
        <v>6.3333E-2</v>
      </c>
      <c r="AE3573">
        <v>5.8824000000000001E-2</v>
      </c>
      <c r="AF3573">
        <v>3.9960000000000004E-3</v>
      </c>
      <c r="AG3573">
        <v>0.14195199999999999</v>
      </c>
      <c r="AH3573">
        <v>-2.4294419999999999</v>
      </c>
      <c r="AI3573">
        <v>-2.4294419999999999</v>
      </c>
      <c r="AJ3573">
        <v>-4858</v>
      </c>
    </row>
    <row r="3574" spans="1:39" x14ac:dyDescent="0.3">
      <c r="A3574" s="1">
        <v>41969</v>
      </c>
      <c r="B3574" s="2">
        <v>0.76042857638888883</v>
      </c>
      <c r="C3574" t="s">
        <v>444</v>
      </c>
      <c r="D3574" t="s">
        <v>45</v>
      </c>
      <c r="E3574">
        <v>15.78</v>
      </c>
      <c r="O3574">
        <v>15.78</v>
      </c>
      <c r="X3574">
        <v>7.5702000000000005E-2</v>
      </c>
      <c r="Y3574">
        <v>6.3333E-2</v>
      </c>
      <c r="Z3574">
        <v>9.7999999999999997E-4</v>
      </c>
      <c r="AA3574">
        <v>16.3</v>
      </c>
      <c r="AB3574">
        <v>0.13606699999999999</v>
      </c>
    </row>
    <row r="3575" spans="1:39" x14ac:dyDescent="0.3">
      <c r="A3575" s="1">
        <v>41969</v>
      </c>
      <c r="B3575" s="2">
        <v>0.76044010416666674</v>
      </c>
      <c r="C3575" t="s">
        <v>444</v>
      </c>
      <c r="D3575" t="s">
        <v>198</v>
      </c>
      <c r="AC3575">
        <v>0.04</v>
      </c>
      <c r="AD3575">
        <v>5.3332999999999998E-2</v>
      </c>
      <c r="AE3575">
        <v>5.6387E-2</v>
      </c>
      <c r="AF3575">
        <v>-2.4369999999999999E-3</v>
      </c>
      <c r="AG3575">
        <v>0.141874</v>
      </c>
      <c r="AH3575">
        <v>-0.51928099999999999</v>
      </c>
      <c r="AI3575">
        <v>-0.51928099999999999</v>
      </c>
      <c r="AJ3575">
        <v>-1038</v>
      </c>
    </row>
    <row r="3576" spans="1:39" x14ac:dyDescent="0.3">
      <c r="A3576" s="1">
        <v>41969</v>
      </c>
      <c r="B3576" s="2">
        <v>0.76044010416666674</v>
      </c>
      <c r="C3576" t="s">
        <v>444</v>
      </c>
      <c r="D3576" t="s">
        <v>45</v>
      </c>
      <c r="E3576">
        <v>15.62</v>
      </c>
      <c r="O3576">
        <v>15.62</v>
      </c>
      <c r="X3576">
        <v>7.6096999999999998E-2</v>
      </c>
      <c r="Y3576">
        <v>5.3332999999999998E-2</v>
      </c>
      <c r="Z3576">
        <v>8.3500000000000002E-4</v>
      </c>
      <c r="AA3576">
        <v>16.13</v>
      </c>
      <c r="AB3576">
        <v>0.13606699999999999</v>
      </c>
    </row>
    <row r="3577" spans="1:39" x14ac:dyDescent="0.3">
      <c r="A3577" s="1">
        <v>41969</v>
      </c>
      <c r="B3577" s="2">
        <v>0.76046269675925926</v>
      </c>
      <c r="C3577" t="s">
        <v>444</v>
      </c>
      <c r="D3577" t="s">
        <v>46</v>
      </c>
      <c r="F3577">
        <v>57.690105000000003</v>
      </c>
      <c r="G3577">
        <v>31.905190000000001</v>
      </c>
      <c r="AK3577">
        <v>0.22964899999999999</v>
      </c>
      <c r="AL3577">
        <v>0.31927699999999998</v>
      </c>
      <c r="AM3577">
        <v>2.4120569999999999</v>
      </c>
    </row>
    <row r="3578" spans="1:39" x14ac:dyDescent="0.3">
      <c r="A3578" s="1">
        <v>41969</v>
      </c>
      <c r="B3578" s="2">
        <v>0.7604517476851852</v>
      </c>
      <c r="C3578" t="s">
        <v>444</v>
      </c>
      <c r="D3578" t="s">
        <v>198</v>
      </c>
      <c r="AC3578">
        <v>0.04</v>
      </c>
      <c r="AD3578">
        <v>5.3332999999999998E-2</v>
      </c>
      <c r="AE3578">
        <v>5.4483999999999998E-2</v>
      </c>
      <c r="AF3578">
        <v>-1.903E-3</v>
      </c>
      <c r="AG3578">
        <v>0.14180400000000001</v>
      </c>
      <c r="AH3578">
        <v>-0.50926499999999997</v>
      </c>
      <c r="AI3578">
        <v>-0.50926499999999997</v>
      </c>
      <c r="AJ3578">
        <v>-1018</v>
      </c>
    </row>
    <row r="3579" spans="1:39" x14ac:dyDescent="0.3">
      <c r="A3579" s="1">
        <v>41969</v>
      </c>
      <c r="B3579" s="2">
        <v>0.7604517476851852</v>
      </c>
      <c r="C3579" t="s">
        <v>444</v>
      </c>
      <c r="D3579" t="s">
        <v>45</v>
      </c>
      <c r="E3579">
        <v>15.46</v>
      </c>
      <c r="O3579">
        <v>15.46</v>
      </c>
      <c r="X3579">
        <v>7.5797000000000003E-2</v>
      </c>
      <c r="Y3579">
        <v>5.3332999999999998E-2</v>
      </c>
      <c r="Z3579">
        <v>5.9000000000000003E-4</v>
      </c>
      <c r="AA3579">
        <v>15.961429000000001</v>
      </c>
      <c r="AB3579">
        <v>0.134381</v>
      </c>
    </row>
    <row r="3580" spans="1:39" x14ac:dyDescent="0.3">
      <c r="A3580" s="1">
        <v>41969</v>
      </c>
      <c r="B3580" s="2">
        <v>0.76046322916666664</v>
      </c>
      <c r="C3580" t="s">
        <v>444</v>
      </c>
      <c r="D3580" t="s">
        <v>198</v>
      </c>
      <c r="AC3580">
        <v>0.04</v>
      </c>
      <c r="AD3580">
        <v>0.06</v>
      </c>
      <c r="AE3580">
        <v>5.7180000000000002E-2</v>
      </c>
      <c r="AF3580">
        <v>2.696E-3</v>
      </c>
      <c r="AG3580">
        <v>0.14172199999999999</v>
      </c>
      <c r="AH3580">
        <v>-1.951662</v>
      </c>
      <c r="AI3580">
        <v>-1.951662</v>
      </c>
      <c r="AJ3580">
        <v>-3903</v>
      </c>
    </row>
    <row r="3581" spans="1:39" x14ac:dyDescent="0.3">
      <c r="A3581" s="1">
        <v>41969</v>
      </c>
      <c r="B3581" s="2">
        <v>0.76046322916666664</v>
      </c>
      <c r="C3581" t="s">
        <v>444</v>
      </c>
      <c r="D3581" t="s">
        <v>45</v>
      </c>
      <c r="E3581">
        <v>15.28</v>
      </c>
      <c r="O3581">
        <v>15.28</v>
      </c>
      <c r="X3581">
        <v>7.5197E-2</v>
      </c>
      <c r="Y3581">
        <v>0.06</v>
      </c>
      <c r="Z3581">
        <v>3.1E-4</v>
      </c>
      <c r="AA3581">
        <v>15.791429000000001</v>
      </c>
      <c r="AB3581">
        <v>0.13494800000000001</v>
      </c>
    </row>
    <row r="3582" spans="1:39" x14ac:dyDescent="0.3">
      <c r="A3582" s="1">
        <v>41969</v>
      </c>
      <c r="B3582" s="2">
        <v>0.76049839120370377</v>
      </c>
      <c r="C3582" t="s">
        <v>444</v>
      </c>
      <c r="D3582" t="s">
        <v>587</v>
      </c>
      <c r="E3582">
        <v>15.28</v>
      </c>
      <c r="F3582">
        <v>57.690105000000003</v>
      </c>
      <c r="G3582">
        <v>31.905190000000001</v>
      </c>
    </row>
    <row r="3583" spans="1:39" x14ac:dyDescent="0.3">
      <c r="A3583" s="1">
        <v>41969</v>
      </c>
      <c r="B3583" s="2">
        <v>0.76047483796296289</v>
      </c>
      <c r="C3583" t="s">
        <v>444</v>
      </c>
      <c r="D3583" t="s">
        <v>198</v>
      </c>
      <c r="AC3583">
        <v>0.04</v>
      </c>
      <c r="AD3583">
        <v>5.3332999999999998E-2</v>
      </c>
      <c r="AE3583">
        <v>5.5461000000000003E-2</v>
      </c>
      <c r="AF3583">
        <v>-1.719E-3</v>
      </c>
      <c r="AG3583">
        <v>0.141648</v>
      </c>
      <c r="AH3583">
        <v>-0.63665400000000005</v>
      </c>
      <c r="AI3583">
        <v>-0.63665400000000005</v>
      </c>
      <c r="AJ3583">
        <v>-1273</v>
      </c>
    </row>
    <row r="3584" spans="1:39" x14ac:dyDescent="0.3">
      <c r="A3584" s="1">
        <v>41969</v>
      </c>
      <c r="B3584" s="2">
        <v>0.76047483796296289</v>
      </c>
      <c r="C3584" t="s">
        <v>444</v>
      </c>
      <c r="D3584" t="s">
        <v>45</v>
      </c>
      <c r="E3584">
        <v>15.12</v>
      </c>
      <c r="O3584">
        <v>15.12</v>
      </c>
      <c r="X3584">
        <v>7.4870999999999993E-2</v>
      </c>
      <c r="Y3584">
        <v>5.3332999999999998E-2</v>
      </c>
      <c r="Z3584">
        <v>6.9999999999999994E-5</v>
      </c>
      <c r="AA3584">
        <v>15.621428999999999</v>
      </c>
      <c r="AB3584">
        <v>0.131548</v>
      </c>
    </row>
    <row r="3585" spans="1:39" x14ac:dyDescent="0.3">
      <c r="A3585" s="1">
        <v>41969</v>
      </c>
      <c r="B3585" s="2">
        <v>0.76049912037037037</v>
      </c>
      <c r="C3585" t="s">
        <v>444</v>
      </c>
      <c r="D3585" t="s">
        <v>46</v>
      </c>
      <c r="F3585">
        <v>57.627572999999998</v>
      </c>
      <c r="G3585">
        <v>31.907385000000001</v>
      </c>
      <c r="AK3585">
        <v>0.23608999999999999</v>
      </c>
      <c r="AL3585">
        <v>0.31937199999999999</v>
      </c>
      <c r="AM3585">
        <v>2.404585</v>
      </c>
    </row>
    <row r="3586" spans="1:39" x14ac:dyDescent="0.3">
      <c r="A3586" s="1">
        <v>41969</v>
      </c>
      <c r="B3586" s="2">
        <v>0.76048637731481483</v>
      </c>
      <c r="C3586" t="s">
        <v>444</v>
      </c>
      <c r="D3586" t="s">
        <v>198</v>
      </c>
      <c r="AC3586">
        <v>0.04</v>
      </c>
      <c r="AD3586">
        <v>4.6667E-2</v>
      </c>
      <c r="AE3586">
        <v>5.0603000000000002E-2</v>
      </c>
      <c r="AF3586">
        <v>-4.8580000000000003E-3</v>
      </c>
      <c r="AG3586">
        <v>0.141597</v>
      </c>
      <c r="AH3586">
        <v>0.588893</v>
      </c>
      <c r="AI3586">
        <v>0.588893</v>
      </c>
      <c r="AJ3586">
        <v>1177</v>
      </c>
    </row>
    <row r="3587" spans="1:39" x14ac:dyDescent="0.3">
      <c r="A3587" s="1">
        <v>41969</v>
      </c>
      <c r="B3587" s="2">
        <v>0.76048637731481483</v>
      </c>
      <c r="C3587" t="s">
        <v>444</v>
      </c>
      <c r="D3587" t="s">
        <v>45</v>
      </c>
      <c r="E3587">
        <v>14.98</v>
      </c>
      <c r="O3587">
        <v>14.98</v>
      </c>
      <c r="X3587">
        <v>7.3681999999999997E-2</v>
      </c>
      <c r="Y3587">
        <v>4.6667E-2</v>
      </c>
      <c r="Z3587">
        <v>-1.06E-4</v>
      </c>
      <c r="AA3587">
        <v>15.458570999999999</v>
      </c>
      <c r="AB3587">
        <v>0.127748</v>
      </c>
    </row>
    <row r="3588" spans="1:39" x14ac:dyDescent="0.3">
      <c r="A3588" s="1">
        <v>41969</v>
      </c>
      <c r="B3588" s="2">
        <v>0.7604980208333334</v>
      </c>
      <c r="C3588" t="s">
        <v>444</v>
      </c>
      <c r="D3588" t="s">
        <v>198</v>
      </c>
      <c r="AC3588">
        <v>0.04</v>
      </c>
      <c r="AD3588">
        <v>4.6667E-2</v>
      </c>
      <c r="AE3588">
        <v>4.7946999999999997E-2</v>
      </c>
      <c r="AF3588">
        <v>-2.6549999999999998E-3</v>
      </c>
      <c r="AG3588">
        <v>0.14155899999999999</v>
      </c>
      <c r="AH3588">
        <v>0.21390300000000001</v>
      </c>
      <c r="AI3588">
        <v>0.21390300000000001</v>
      </c>
      <c r="AJ3588">
        <v>427</v>
      </c>
    </row>
    <row r="3589" spans="1:39" x14ac:dyDescent="0.3">
      <c r="A3589" s="1">
        <v>41969</v>
      </c>
      <c r="B3589" s="2">
        <v>0.7604980208333334</v>
      </c>
      <c r="C3589" t="s">
        <v>444</v>
      </c>
      <c r="D3589" t="s">
        <v>45</v>
      </c>
      <c r="E3589">
        <v>14.84</v>
      </c>
      <c r="O3589">
        <v>14.84</v>
      </c>
      <c r="X3589">
        <v>7.1170999999999998E-2</v>
      </c>
      <c r="Y3589">
        <v>4.6667E-2</v>
      </c>
      <c r="Z3589">
        <v>-2.8699999999999998E-4</v>
      </c>
      <c r="AA3589">
        <v>15.297143</v>
      </c>
      <c r="AB3589">
        <v>0.117524</v>
      </c>
    </row>
    <row r="3590" spans="1:39" x14ac:dyDescent="0.3">
      <c r="A3590" s="1">
        <v>41969</v>
      </c>
      <c r="B3590" s="2">
        <v>0.76054060185185179</v>
      </c>
      <c r="C3590" t="s">
        <v>444</v>
      </c>
      <c r="D3590" t="s">
        <v>588</v>
      </c>
      <c r="E3590">
        <v>14.84</v>
      </c>
      <c r="F3590">
        <v>57.627572999999998</v>
      </c>
      <c r="G3590">
        <v>31.907385000000001</v>
      </c>
    </row>
    <row r="3591" spans="1:39" x14ac:dyDescent="0.3">
      <c r="A3591" s="1">
        <v>41969</v>
      </c>
      <c r="B3591" s="2">
        <v>0.76050962962962965</v>
      </c>
      <c r="C3591" t="s">
        <v>444</v>
      </c>
      <c r="D3591" t="s">
        <v>198</v>
      </c>
      <c r="AC3591">
        <v>0.04</v>
      </c>
      <c r="AD3591">
        <v>5.3332999999999998E-2</v>
      </c>
      <c r="AE3591">
        <v>5.0486000000000003E-2</v>
      </c>
      <c r="AF3591">
        <v>2.539E-3</v>
      </c>
      <c r="AG3591">
        <v>0.14150799999999999</v>
      </c>
      <c r="AH3591">
        <v>-1.3744080000000001</v>
      </c>
      <c r="AI3591">
        <v>-1.3744080000000001</v>
      </c>
      <c r="AJ3591">
        <v>-2748</v>
      </c>
    </row>
    <row r="3592" spans="1:39" x14ac:dyDescent="0.3">
      <c r="A3592" s="1">
        <v>41969</v>
      </c>
      <c r="B3592" s="2">
        <v>0.76050962962962965</v>
      </c>
      <c r="C3592" t="s">
        <v>444</v>
      </c>
      <c r="D3592" t="s">
        <v>45</v>
      </c>
      <c r="E3592">
        <v>14.68</v>
      </c>
      <c r="O3592">
        <v>14.68</v>
      </c>
      <c r="X3592">
        <v>6.8911E-2</v>
      </c>
      <c r="Y3592">
        <v>5.3332999999999998E-2</v>
      </c>
      <c r="Z3592">
        <v>-4.9700000000000005E-4</v>
      </c>
      <c r="AA3592">
        <v>15.14</v>
      </c>
      <c r="AB3592">
        <v>0.113333</v>
      </c>
    </row>
    <row r="3593" spans="1:39" x14ac:dyDescent="0.3">
      <c r="A3593" s="1">
        <v>41969</v>
      </c>
      <c r="B3593" s="2">
        <v>0.7605412962962963</v>
      </c>
      <c r="C3593" t="s">
        <v>444</v>
      </c>
      <c r="D3593" t="s">
        <v>46</v>
      </c>
      <c r="F3593">
        <v>57.625400999999997</v>
      </c>
      <c r="G3593">
        <v>31.901306999999999</v>
      </c>
      <c r="AK3593">
        <v>0.24180199999999999</v>
      </c>
      <c r="AL3593">
        <v>0.33798</v>
      </c>
      <c r="AM3593">
        <v>2.409106</v>
      </c>
    </row>
    <row r="3594" spans="1:39" x14ac:dyDescent="0.3">
      <c r="A3594" s="1">
        <v>41969</v>
      </c>
      <c r="B3594" s="2">
        <v>0.76052115740740744</v>
      </c>
      <c r="C3594" t="s">
        <v>444</v>
      </c>
      <c r="D3594" t="s">
        <v>198</v>
      </c>
      <c r="AC3594">
        <v>0.04</v>
      </c>
      <c r="AD3594">
        <v>6.6667000000000004E-2</v>
      </c>
      <c r="AE3594">
        <v>5.9351000000000001E-2</v>
      </c>
      <c r="AF3594">
        <v>8.8649999999999996E-3</v>
      </c>
      <c r="AG3594">
        <v>0.14141500000000001</v>
      </c>
      <c r="AH3594">
        <v>-3.770508</v>
      </c>
      <c r="AI3594">
        <v>-3.770508</v>
      </c>
      <c r="AJ3594">
        <v>-7541</v>
      </c>
    </row>
    <row r="3595" spans="1:39" x14ac:dyDescent="0.3">
      <c r="A3595" s="1">
        <v>41969</v>
      </c>
      <c r="B3595" s="2">
        <v>0.76052115740740744</v>
      </c>
      <c r="C3595" t="s">
        <v>444</v>
      </c>
      <c r="D3595" t="s">
        <v>45</v>
      </c>
      <c r="E3595">
        <v>14.48</v>
      </c>
      <c r="O3595">
        <v>14.48</v>
      </c>
      <c r="X3595">
        <v>6.8478999999999998E-2</v>
      </c>
      <c r="Y3595">
        <v>6.6667000000000004E-2</v>
      </c>
      <c r="Z3595">
        <v>-6.5300000000000004E-4</v>
      </c>
      <c r="AA3595">
        <v>14.977143</v>
      </c>
      <c r="AB3595">
        <v>0.11659</v>
      </c>
    </row>
    <row r="3596" spans="1:39" x14ac:dyDescent="0.3">
      <c r="A3596" s="1">
        <v>41969</v>
      </c>
      <c r="B3596" s="2">
        <v>0.76053268518518513</v>
      </c>
      <c r="C3596" t="s">
        <v>444</v>
      </c>
      <c r="D3596" t="s">
        <v>198</v>
      </c>
      <c r="AC3596">
        <v>0.04</v>
      </c>
      <c r="AD3596">
        <v>0.06</v>
      </c>
      <c r="AE3596">
        <v>6.0738E-2</v>
      </c>
      <c r="AF3596">
        <v>1.3860000000000001E-3</v>
      </c>
      <c r="AG3596">
        <v>0.141316</v>
      </c>
      <c r="AH3596">
        <v>-1.8873040000000001</v>
      </c>
      <c r="AI3596">
        <v>-1.8873040000000001</v>
      </c>
      <c r="AJ3596">
        <v>-3774</v>
      </c>
    </row>
    <row r="3597" spans="1:39" x14ac:dyDescent="0.3">
      <c r="A3597" s="1">
        <v>41969</v>
      </c>
      <c r="B3597" s="2">
        <v>0.76053268518518513</v>
      </c>
      <c r="C3597" t="s">
        <v>444</v>
      </c>
      <c r="D3597" t="s">
        <v>45</v>
      </c>
      <c r="E3597">
        <v>14.3</v>
      </c>
      <c r="O3597">
        <v>14.3</v>
      </c>
      <c r="X3597">
        <v>7.1122000000000005E-2</v>
      </c>
      <c r="Y3597">
        <v>0.06</v>
      </c>
      <c r="Z3597">
        <v>-5.9400000000000002E-4</v>
      </c>
      <c r="AA3597">
        <v>14.811429</v>
      </c>
      <c r="AB3597">
        <v>0.122114</v>
      </c>
    </row>
    <row r="3598" spans="1:39" x14ac:dyDescent="0.3">
      <c r="A3598" s="1">
        <v>41969</v>
      </c>
      <c r="B3598" s="2">
        <v>0.76053480324074074</v>
      </c>
      <c r="C3598" t="s">
        <v>444</v>
      </c>
      <c r="D3598" t="s">
        <v>48</v>
      </c>
      <c r="P3598" t="s">
        <v>49</v>
      </c>
    </row>
    <row r="3599" spans="1:39" x14ac:dyDescent="0.3">
      <c r="A3599" s="1">
        <v>41969</v>
      </c>
      <c r="B3599" s="2">
        <v>0.76057716435185185</v>
      </c>
      <c r="C3599" t="s">
        <v>444</v>
      </c>
      <c r="D3599" t="s">
        <v>589</v>
      </c>
      <c r="E3599">
        <v>14.3</v>
      </c>
      <c r="F3599">
        <v>57.625400999999997</v>
      </c>
      <c r="G3599">
        <v>31.901306999999999</v>
      </c>
    </row>
    <row r="3600" spans="1:39" x14ac:dyDescent="0.3">
      <c r="A3600" s="1">
        <v>41969</v>
      </c>
      <c r="B3600" s="2">
        <v>0.76054431712962967</v>
      </c>
      <c r="C3600" t="s">
        <v>444</v>
      </c>
      <c r="D3600" t="s">
        <v>198</v>
      </c>
      <c r="AC3600">
        <v>0.04</v>
      </c>
      <c r="AD3600">
        <v>4.6667E-2</v>
      </c>
      <c r="AE3600">
        <v>5.3450999999999999E-2</v>
      </c>
      <c r="AF3600">
        <v>-7.2859999999999999E-3</v>
      </c>
      <c r="AG3600">
        <v>0.14125099999999999</v>
      </c>
      <c r="AH3600">
        <v>1.008189</v>
      </c>
      <c r="AI3600">
        <v>1.008189</v>
      </c>
      <c r="AJ3600">
        <v>2016</v>
      </c>
    </row>
    <row r="3601" spans="1:39" x14ac:dyDescent="0.3">
      <c r="A3601" s="1">
        <v>41969</v>
      </c>
      <c r="B3601" s="2">
        <v>0.76054431712962967</v>
      </c>
      <c r="C3601" t="s">
        <v>444</v>
      </c>
      <c r="D3601" t="s">
        <v>45</v>
      </c>
      <c r="E3601">
        <v>14.16</v>
      </c>
      <c r="O3601">
        <v>14.16</v>
      </c>
      <c r="X3601">
        <v>7.4414999999999995E-2</v>
      </c>
      <c r="Y3601">
        <v>4.6667E-2</v>
      </c>
      <c r="Z3601">
        <v>-2.2699999999999999E-4</v>
      </c>
      <c r="AA3601">
        <v>14.651429</v>
      </c>
      <c r="AB3601">
        <v>0.12638099999999999</v>
      </c>
    </row>
    <row r="3602" spans="1:39" x14ac:dyDescent="0.3">
      <c r="A3602" s="1">
        <v>41969</v>
      </c>
      <c r="B3602" s="2">
        <v>0.76057784722222221</v>
      </c>
      <c r="C3602" t="s">
        <v>444</v>
      </c>
      <c r="D3602" t="s">
        <v>46</v>
      </c>
      <c r="F3602">
        <v>57.553750000000001</v>
      </c>
      <c r="G3602">
        <v>31.895059</v>
      </c>
      <c r="AK3602">
        <v>0.26055600000000001</v>
      </c>
      <c r="AL3602">
        <v>0.34873500000000002</v>
      </c>
      <c r="AM3602">
        <v>2.3998740000000001</v>
      </c>
    </row>
    <row r="3603" spans="1:39" x14ac:dyDescent="0.3">
      <c r="A3603" s="1">
        <v>41969</v>
      </c>
      <c r="B3603" s="2">
        <v>0.7605558564814815</v>
      </c>
      <c r="C3603" t="s">
        <v>444</v>
      </c>
      <c r="D3603" t="s">
        <v>198</v>
      </c>
      <c r="AC3603">
        <v>0.04</v>
      </c>
      <c r="AD3603">
        <v>4.6667E-2</v>
      </c>
      <c r="AE3603">
        <v>4.9001999999999997E-2</v>
      </c>
      <c r="AF3603">
        <v>-4.4489999999999998E-3</v>
      </c>
      <c r="AG3603">
        <v>0.141208</v>
      </c>
      <c r="AH3603">
        <v>0.60749600000000004</v>
      </c>
      <c r="AI3603">
        <v>0.60749600000000004</v>
      </c>
      <c r="AJ3603">
        <v>1214</v>
      </c>
    </row>
    <row r="3604" spans="1:39" x14ac:dyDescent="0.3">
      <c r="A3604" s="1">
        <v>41969</v>
      </c>
      <c r="B3604" s="2">
        <v>0.7605558564814815</v>
      </c>
      <c r="C3604" t="s">
        <v>444</v>
      </c>
      <c r="D3604" t="s">
        <v>45</v>
      </c>
      <c r="E3604">
        <v>14.02</v>
      </c>
      <c r="O3604">
        <v>14.02</v>
      </c>
      <c r="X3604">
        <v>7.5040999999999997E-2</v>
      </c>
      <c r="Y3604">
        <v>4.6667E-2</v>
      </c>
      <c r="Z3604">
        <v>2.7399999999999999E-4</v>
      </c>
      <c r="AA3604">
        <v>14.494286000000001</v>
      </c>
      <c r="AB3604">
        <v>0.12742899999999999</v>
      </c>
    </row>
    <row r="3605" spans="1:39" x14ac:dyDescent="0.3">
      <c r="A3605" s="1">
        <v>41969</v>
      </c>
      <c r="B3605" s="2">
        <v>0.76055738425925934</v>
      </c>
      <c r="C3605" t="s">
        <v>444</v>
      </c>
      <c r="D3605" t="s">
        <v>48</v>
      </c>
      <c r="P3605" t="s">
        <v>590</v>
      </c>
    </row>
    <row r="3606" spans="1:39" x14ac:dyDescent="0.3">
      <c r="A3606" s="1">
        <v>41969</v>
      </c>
      <c r="B3606" s="2">
        <v>0.76055739583333326</v>
      </c>
      <c r="C3606" t="s">
        <v>444</v>
      </c>
      <c r="D3606" t="s">
        <v>48</v>
      </c>
      <c r="P3606" t="s">
        <v>52</v>
      </c>
    </row>
    <row r="3607" spans="1:39" x14ac:dyDescent="0.3">
      <c r="A3607" s="1">
        <v>41969</v>
      </c>
      <c r="B3607" s="2">
        <v>0.7605675115740741</v>
      </c>
      <c r="C3607" t="s">
        <v>444</v>
      </c>
      <c r="D3607" t="s">
        <v>198</v>
      </c>
      <c r="AC3607">
        <v>0.04</v>
      </c>
      <c r="AD3607">
        <v>4.3333000000000003E-2</v>
      </c>
      <c r="AE3607">
        <v>4.5477999999999998E-2</v>
      </c>
      <c r="AF3607">
        <v>-3.5249999999999999E-3</v>
      </c>
      <c r="AG3607">
        <v>0.141182</v>
      </c>
      <c r="AH3607">
        <v>0.64289700000000005</v>
      </c>
      <c r="AI3607">
        <v>0.64289700000000005</v>
      </c>
      <c r="AJ3607">
        <v>1285</v>
      </c>
    </row>
    <row r="3608" spans="1:39" x14ac:dyDescent="0.3">
      <c r="A3608" s="1">
        <v>41969</v>
      </c>
      <c r="B3608" s="2">
        <v>0.7605675115740741</v>
      </c>
      <c r="C3608" t="s">
        <v>444</v>
      </c>
      <c r="D3608" t="s">
        <v>45</v>
      </c>
      <c r="E3608">
        <v>13.89</v>
      </c>
      <c r="O3608">
        <v>13.89</v>
      </c>
      <c r="X3608">
        <v>7.1855000000000002E-2</v>
      </c>
      <c r="Y3608">
        <v>4.3333000000000003E-2</v>
      </c>
      <c r="Z3608">
        <v>5.1500000000000005E-4</v>
      </c>
      <c r="AA3608">
        <v>14.338571</v>
      </c>
      <c r="AB3608">
        <v>0.120681</v>
      </c>
    </row>
    <row r="3609" spans="1:39" x14ac:dyDescent="0.3">
      <c r="A3609" s="1">
        <v>41969</v>
      </c>
      <c r="B3609" s="2">
        <v>0.76057906250000007</v>
      </c>
      <c r="C3609" t="s">
        <v>444</v>
      </c>
      <c r="D3609" t="s">
        <v>198</v>
      </c>
      <c r="AC3609">
        <v>0.04</v>
      </c>
      <c r="AD3609">
        <v>5.3332999999999998E-2</v>
      </c>
      <c r="AE3609">
        <v>4.9222000000000002E-2</v>
      </c>
      <c r="AF3609">
        <v>3.7439999999999999E-3</v>
      </c>
      <c r="AG3609">
        <v>0.14113800000000001</v>
      </c>
      <c r="AH3609">
        <v>-1.5950299999999999</v>
      </c>
      <c r="AI3609">
        <v>-1.5950299999999999</v>
      </c>
      <c r="AJ3609">
        <v>-3190</v>
      </c>
    </row>
    <row r="3610" spans="1:39" x14ac:dyDescent="0.3">
      <c r="A3610" s="1">
        <v>41969</v>
      </c>
      <c r="B3610" s="2">
        <v>0.76057906250000007</v>
      </c>
      <c r="C3610" t="s">
        <v>444</v>
      </c>
      <c r="D3610" t="s">
        <v>45</v>
      </c>
      <c r="E3610">
        <v>13.73</v>
      </c>
      <c r="O3610">
        <v>13.73</v>
      </c>
      <c r="X3610">
        <v>6.7072999999999994E-2</v>
      </c>
      <c r="Y3610">
        <v>5.3332999999999998E-2</v>
      </c>
      <c r="Z3610">
        <v>2.3800000000000001E-4</v>
      </c>
      <c r="AA3610">
        <v>14.18</v>
      </c>
      <c r="AB3610">
        <v>0.111167</v>
      </c>
    </row>
    <row r="3611" spans="1:39" x14ac:dyDescent="0.3">
      <c r="A3611" s="1">
        <v>41969</v>
      </c>
      <c r="B3611" s="2">
        <v>0.76061434027777775</v>
      </c>
      <c r="C3611" t="s">
        <v>444</v>
      </c>
      <c r="D3611" t="s">
        <v>591</v>
      </c>
      <c r="E3611">
        <v>13.73</v>
      </c>
      <c r="F3611">
        <v>57.553750000000001</v>
      </c>
      <c r="G3611">
        <v>31.895059</v>
      </c>
    </row>
    <row r="3612" spans="1:39" x14ac:dyDescent="0.3">
      <c r="A3612" s="1">
        <v>41969</v>
      </c>
      <c r="B3612" s="2">
        <v>0.76061459490740735</v>
      </c>
      <c r="C3612" t="s">
        <v>444</v>
      </c>
      <c r="D3612" t="s">
        <v>46</v>
      </c>
      <c r="F3612">
        <v>57.495125999999999</v>
      </c>
      <c r="G3612">
        <v>31.896409999999999</v>
      </c>
      <c r="AK3612">
        <v>0.26106400000000002</v>
      </c>
      <c r="AL3612">
        <v>0.34825899999999999</v>
      </c>
      <c r="AM3612">
        <v>2.4050609999999999</v>
      </c>
    </row>
    <row r="3613" spans="1:39" x14ac:dyDescent="0.3">
      <c r="A3613" s="1">
        <v>41969</v>
      </c>
      <c r="B3613" s="2">
        <v>0.7605906018518519</v>
      </c>
      <c r="C3613" t="s">
        <v>444</v>
      </c>
      <c r="D3613" t="s">
        <v>198</v>
      </c>
      <c r="AC3613">
        <v>0.04</v>
      </c>
      <c r="AD3613">
        <v>0.04</v>
      </c>
      <c r="AE3613">
        <v>4.478E-2</v>
      </c>
      <c r="AF3613">
        <v>-4.4419999999999998E-3</v>
      </c>
      <c r="AG3613">
        <v>0.14111499999999999</v>
      </c>
      <c r="AH3613">
        <v>0.94316699999999998</v>
      </c>
      <c r="AI3613">
        <v>0.94316699999999998</v>
      </c>
      <c r="AJ3613">
        <v>1886</v>
      </c>
    </row>
    <row r="3614" spans="1:39" x14ac:dyDescent="0.3">
      <c r="A3614" s="1">
        <v>41969</v>
      </c>
      <c r="B3614" s="2">
        <v>0.7605906018518519</v>
      </c>
      <c r="C3614" t="s">
        <v>444</v>
      </c>
      <c r="D3614" t="s">
        <v>45</v>
      </c>
      <c r="E3614">
        <v>13.61</v>
      </c>
      <c r="O3614">
        <v>13.61</v>
      </c>
      <c r="X3614">
        <v>6.3346E-2</v>
      </c>
      <c r="Y3614">
        <v>0.04</v>
      </c>
      <c r="Z3614">
        <v>-4.3899999999999999E-4</v>
      </c>
      <c r="AA3614">
        <v>14.027143000000001</v>
      </c>
      <c r="AB3614">
        <v>9.6390000000000003E-2</v>
      </c>
    </row>
    <row r="3615" spans="1:39" x14ac:dyDescent="0.3">
      <c r="A3615" s="1">
        <v>41969</v>
      </c>
      <c r="B3615" s="2">
        <v>0.7606021296296297</v>
      </c>
      <c r="C3615" t="s">
        <v>444</v>
      </c>
      <c r="D3615" t="s">
        <v>198</v>
      </c>
      <c r="AC3615">
        <v>0.04</v>
      </c>
      <c r="AD3615">
        <v>5.3332999999999998E-2</v>
      </c>
      <c r="AE3615">
        <v>4.8786000000000003E-2</v>
      </c>
      <c r="AF3615">
        <v>4.006E-3</v>
      </c>
      <c r="AG3615">
        <v>0.141072</v>
      </c>
      <c r="AH3615">
        <v>-1.629902</v>
      </c>
      <c r="AI3615">
        <v>-1.629902</v>
      </c>
      <c r="AJ3615">
        <v>-3259</v>
      </c>
    </row>
    <row r="3616" spans="1:39" x14ac:dyDescent="0.3">
      <c r="A3616" s="1">
        <v>41969</v>
      </c>
      <c r="B3616" s="2">
        <v>0.7606021296296297</v>
      </c>
      <c r="C3616" t="s">
        <v>444</v>
      </c>
      <c r="D3616" t="s">
        <v>45</v>
      </c>
      <c r="E3616">
        <v>13.45</v>
      </c>
      <c r="O3616">
        <v>13.45</v>
      </c>
      <c r="X3616">
        <v>6.2362000000000001E-2</v>
      </c>
      <c r="Y3616">
        <v>5.3332999999999998E-2</v>
      </c>
      <c r="Z3616">
        <v>-1.0709999999999999E-3</v>
      </c>
      <c r="AA3616">
        <v>13.88</v>
      </c>
      <c r="AB3616">
        <v>9.2466999999999994E-2</v>
      </c>
    </row>
    <row r="3617" spans="1:39" x14ac:dyDescent="0.3">
      <c r="A3617" s="1">
        <v>41969</v>
      </c>
      <c r="B3617" s="2">
        <v>0.76061378472222219</v>
      </c>
      <c r="C3617" t="s">
        <v>444</v>
      </c>
      <c r="D3617" t="s">
        <v>198</v>
      </c>
      <c r="AC3617">
        <v>0.04</v>
      </c>
      <c r="AD3617">
        <v>4.6667E-2</v>
      </c>
      <c r="AE3617">
        <v>4.8134999999999997E-2</v>
      </c>
      <c r="AF3617">
        <v>-6.5099999999999999E-4</v>
      </c>
      <c r="AG3617">
        <v>0.14103299999999999</v>
      </c>
      <c r="AH3617">
        <v>-0.33623500000000001</v>
      </c>
      <c r="AI3617">
        <v>-0.33623500000000001</v>
      </c>
      <c r="AJ3617">
        <v>-672</v>
      </c>
    </row>
    <row r="3618" spans="1:39" x14ac:dyDescent="0.3">
      <c r="A3618" s="1">
        <v>41969</v>
      </c>
      <c r="B3618" s="2">
        <v>0.76061378472222219</v>
      </c>
      <c r="C3618" t="s">
        <v>444</v>
      </c>
      <c r="D3618" t="s">
        <v>45</v>
      </c>
      <c r="E3618">
        <v>13.31</v>
      </c>
      <c r="O3618">
        <v>13.31</v>
      </c>
      <c r="X3618">
        <v>6.3058000000000003E-2</v>
      </c>
      <c r="Y3618">
        <v>4.6667E-2</v>
      </c>
      <c r="Z3618">
        <v>-1.2470000000000001E-3</v>
      </c>
      <c r="AA3618">
        <v>13.738571</v>
      </c>
      <c r="AB3618">
        <v>9.3881000000000006E-2</v>
      </c>
    </row>
    <row r="3619" spans="1:39" x14ac:dyDescent="0.3">
      <c r="A3619" s="1">
        <v>41969</v>
      </c>
      <c r="B3619" s="2">
        <v>0.76061611111111116</v>
      </c>
      <c r="C3619" t="s">
        <v>444</v>
      </c>
      <c r="D3619" t="s">
        <v>46</v>
      </c>
      <c r="F3619">
        <v>57.478625000000001</v>
      </c>
      <c r="G3619">
        <v>31.909410999999999</v>
      </c>
      <c r="AK3619">
        <v>0.222445</v>
      </c>
      <c r="AL3619">
        <v>0.312805</v>
      </c>
      <c r="AM3619">
        <v>2.4089160000000001</v>
      </c>
    </row>
    <row r="3620" spans="1:39" x14ac:dyDescent="0.3">
      <c r="A3620" s="1">
        <v>41969</v>
      </c>
      <c r="B3620" s="2">
        <v>0.76065099537037029</v>
      </c>
      <c r="C3620" t="s">
        <v>444</v>
      </c>
      <c r="D3620" t="s">
        <v>592</v>
      </c>
      <c r="E3620">
        <v>13.31</v>
      </c>
      <c r="F3620">
        <v>57.478625000000001</v>
      </c>
      <c r="G3620">
        <v>31.909410999999999</v>
      </c>
    </row>
    <row r="3621" spans="1:39" x14ac:dyDescent="0.3">
      <c r="A3621" s="1">
        <v>41969</v>
      </c>
      <c r="B3621" s="2">
        <v>0.76062532407407402</v>
      </c>
      <c r="C3621" t="s">
        <v>444</v>
      </c>
      <c r="D3621" t="s">
        <v>198</v>
      </c>
      <c r="AC3621">
        <v>0.04</v>
      </c>
      <c r="AD3621">
        <v>3.6666999999999998E-2</v>
      </c>
      <c r="AE3621">
        <v>4.1986999999999997E-2</v>
      </c>
      <c r="AF3621">
        <v>-6.1479999999999998E-3</v>
      </c>
      <c r="AG3621">
        <v>0.14102400000000001</v>
      </c>
      <c r="AH3621">
        <v>1.6215599999999999</v>
      </c>
      <c r="AI3621">
        <v>1.6215599999999999</v>
      </c>
      <c r="AJ3621">
        <v>3243</v>
      </c>
    </row>
    <row r="3622" spans="1:39" x14ac:dyDescent="0.3">
      <c r="A3622" s="1">
        <v>41969</v>
      </c>
      <c r="B3622" s="2">
        <v>0.76062532407407402</v>
      </c>
      <c r="C3622" t="s">
        <v>444</v>
      </c>
      <c r="D3622" t="s">
        <v>45</v>
      </c>
      <c r="E3622">
        <v>13.2</v>
      </c>
      <c r="O3622">
        <v>13.2</v>
      </c>
      <c r="X3622">
        <v>6.2660999999999994E-2</v>
      </c>
      <c r="Y3622">
        <v>3.6666999999999998E-2</v>
      </c>
      <c r="Z3622">
        <v>-9.6299999999999999E-4</v>
      </c>
      <c r="AA3622">
        <v>13.601429</v>
      </c>
      <c r="AB3622">
        <v>9.0680999999999998E-2</v>
      </c>
    </row>
    <row r="3623" spans="1:39" x14ac:dyDescent="0.3">
      <c r="A3623" s="1">
        <v>41969</v>
      </c>
      <c r="B3623" s="2">
        <v>0.76063685185185193</v>
      </c>
      <c r="C3623" t="s">
        <v>444</v>
      </c>
      <c r="D3623" t="s">
        <v>198</v>
      </c>
      <c r="AC3623">
        <v>0.04</v>
      </c>
      <c r="AD3623">
        <v>0.05</v>
      </c>
      <c r="AE3623">
        <v>4.5505999999999998E-2</v>
      </c>
      <c r="AF3623">
        <v>3.519E-3</v>
      </c>
      <c r="AG3623">
        <v>0.14099700000000001</v>
      </c>
      <c r="AH3623">
        <v>-1.237806</v>
      </c>
      <c r="AI3623">
        <v>-1.237806</v>
      </c>
      <c r="AJ3623">
        <v>-2475</v>
      </c>
    </row>
    <row r="3624" spans="1:39" x14ac:dyDescent="0.3">
      <c r="A3624" s="1">
        <v>41969</v>
      </c>
      <c r="B3624" s="2">
        <v>0.76063685185185193</v>
      </c>
      <c r="C3624" t="s">
        <v>444</v>
      </c>
      <c r="D3624" t="s">
        <v>45</v>
      </c>
      <c r="E3624">
        <v>13.05</v>
      </c>
      <c r="O3624">
        <v>13.05</v>
      </c>
      <c r="X3624">
        <v>6.1365000000000003E-2</v>
      </c>
      <c r="Y3624">
        <v>0.05</v>
      </c>
      <c r="Z3624">
        <v>-5.4699999999999996E-4</v>
      </c>
      <c r="AA3624">
        <v>13.462857</v>
      </c>
      <c r="AB3624">
        <v>8.9757000000000003E-2</v>
      </c>
    </row>
    <row r="3625" spans="1:39" x14ac:dyDescent="0.3">
      <c r="A3625" s="1">
        <v>41969</v>
      </c>
      <c r="B3625" s="2">
        <v>0.76064850694444441</v>
      </c>
      <c r="C3625" t="s">
        <v>444</v>
      </c>
      <c r="D3625" t="s">
        <v>198</v>
      </c>
      <c r="AC3625">
        <v>0.04</v>
      </c>
      <c r="AD3625">
        <v>4.6667E-2</v>
      </c>
      <c r="AE3625">
        <v>4.6533999999999999E-2</v>
      </c>
      <c r="AF3625">
        <v>1.029E-3</v>
      </c>
      <c r="AG3625">
        <v>0.14096600000000001</v>
      </c>
      <c r="AH3625">
        <v>-0.65602400000000005</v>
      </c>
      <c r="AI3625">
        <v>-0.65602400000000005</v>
      </c>
      <c r="AJ3625">
        <v>-1312</v>
      </c>
    </row>
    <row r="3626" spans="1:39" x14ac:dyDescent="0.3">
      <c r="A3626" s="1">
        <v>41969</v>
      </c>
      <c r="B3626" s="2">
        <v>0.76064850694444441</v>
      </c>
      <c r="C3626" t="s">
        <v>444</v>
      </c>
      <c r="D3626" t="s">
        <v>45</v>
      </c>
      <c r="E3626">
        <v>12.91</v>
      </c>
      <c r="O3626">
        <v>12.91</v>
      </c>
      <c r="X3626">
        <v>6.0713999999999997E-2</v>
      </c>
      <c r="Y3626">
        <v>4.6667E-2</v>
      </c>
      <c r="Z3626">
        <v>-2.8200000000000002E-4</v>
      </c>
      <c r="AA3626">
        <v>13.322857000000001</v>
      </c>
      <c r="AB3626">
        <v>8.7424000000000002E-2</v>
      </c>
    </row>
    <row r="3627" spans="1:39" x14ac:dyDescent="0.3">
      <c r="A3627" s="1">
        <v>41969</v>
      </c>
      <c r="B3627" s="2">
        <v>0.76065252314814813</v>
      </c>
      <c r="C3627" t="s">
        <v>444</v>
      </c>
      <c r="D3627" t="s">
        <v>46</v>
      </c>
      <c r="F3627">
        <v>57.476452999999999</v>
      </c>
      <c r="G3627">
        <v>31.907215999999998</v>
      </c>
      <c r="AK3627">
        <v>0.23266300000000001</v>
      </c>
      <c r="AL3627">
        <v>0.32146599999999997</v>
      </c>
      <c r="AM3627">
        <v>2.4087730000000001</v>
      </c>
    </row>
    <row r="3628" spans="1:39" x14ac:dyDescent="0.3">
      <c r="A3628" s="1">
        <v>41969</v>
      </c>
      <c r="B3628" s="2">
        <v>0.76068737268518516</v>
      </c>
      <c r="C3628" t="s">
        <v>444</v>
      </c>
      <c r="D3628" t="s">
        <v>593</v>
      </c>
      <c r="E3628">
        <v>12.91</v>
      </c>
      <c r="F3628">
        <v>57.476452999999999</v>
      </c>
      <c r="G3628">
        <v>31.907215999999998</v>
      </c>
    </row>
    <row r="3629" spans="1:39" x14ac:dyDescent="0.3">
      <c r="A3629" s="1">
        <v>41969</v>
      </c>
      <c r="B3629" s="2">
        <v>0.76066005787037039</v>
      </c>
      <c r="C3629" t="s">
        <v>444</v>
      </c>
      <c r="D3629" t="s">
        <v>198</v>
      </c>
      <c r="AC3629">
        <v>0.04</v>
      </c>
      <c r="AD3629">
        <v>0.04</v>
      </c>
      <c r="AE3629">
        <v>4.3195999999999998E-2</v>
      </c>
      <c r="AF3629">
        <v>-3.3379999999999998E-3</v>
      </c>
      <c r="AG3629">
        <v>0.14095099999999999</v>
      </c>
      <c r="AH3629">
        <v>0.77552200000000004</v>
      </c>
      <c r="AI3629">
        <v>0.77552200000000004</v>
      </c>
      <c r="AJ3629">
        <v>1551</v>
      </c>
    </row>
    <row r="3630" spans="1:39" x14ac:dyDescent="0.3">
      <c r="A3630" s="1">
        <v>41969</v>
      </c>
      <c r="B3630" s="2">
        <v>0.76066005787037039</v>
      </c>
      <c r="C3630" t="s">
        <v>444</v>
      </c>
      <c r="D3630" t="s">
        <v>45</v>
      </c>
      <c r="E3630">
        <v>12.79</v>
      </c>
      <c r="O3630">
        <v>12.79</v>
      </c>
      <c r="X3630">
        <v>6.0018000000000002E-2</v>
      </c>
      <c r="Y3630">
        <v>0.04</v>
      </c>
      <c r="Z3630">
        <v>-2.3599999999999999E-4</v>
      </c>
      <c r="AA3630">
        <v>13.188571</v>
      </c>
      <c r="AB3630">
        <v>8.6081000000000005E-2</v>
      </c>
    </row>
    <row r="3631" spans="1:39" x14ac:dyDescent="0.3">
      <c r="A3631" s="1">
        <v>41969</v>
      </c>
      <c r="B3631" s="2">
        <v>0.76067159722222222</v>
      </c>
      <c r="C3631" t="s">
        <v>444</v>
      </c>
      <c r="D3631" t="s">
        <v>198</v>
      </c>
      <c r="AC3631">
        <v>0.04</v>
      </c>
      <c r="AD3631">
        <v>4.3333000000000003E-2</v>
      </c>
      <c r="AE3631">
        <v>4.2875999999999997E-2</v>
      </c>
      <c r="AF3631">
        <v>-3.2000000000000003E-4</v>
      </c>
      <c r="AG3631">
        <v>0.14093700000000001</v>
      </c>
      <c r="AH3631">
        <v>-3.7789999999999998E-3</v>
      </c>
      <c r="AI3631">
        <v>-3.7789999999999998E-3</v>
      </c>
      <c r="AJ3631">
        <v>-7</v>
      </c>
    </row>
    <row r="3632" spans="1:39" x14ac:dyDescent="0.3">
      <c r="A3632" s="1">
        <v>41969</v>
      </c>
      <c r="B3632" s="2">
        <v>0.76067159722222222</v>
      </c>
      <c r="C3632" t="s">
        <v>444</v>
      </c>
      <c r="D3632" t="s">
        <v>45</v>
      </c>
      <c r="E3632">
        <v>12.66</v>
      </c>
      <c r="O3632">
        <v>12.66</v>
      </c>
      <c r="X3632">
        <v>5.9045E-2</v>
      </c>
      <c r="Y3632">
        <v>4.3333000000000003E-2</v>
      </c>
      <c r="Z3632">
        <v>-3.1399999999999999E-4</v>
      </c>
      <c r="AA3632">
        <v>13.052856999999999</v>
      </c>
      <c r="AB3632">
        <v>8.1557000000000004E-2</v>
      </c>
    </row>
    <row r="3633" spans="1:39" x14ac:dyDescent="0.3">
      <c r="A3633" s="1">
        <v>41969</v>
      </c>
      <c r="B3633" s="2">
        <v>0.76068324074074078</v>
      </c>
      <c r="C3633" t="s">
        <v>444</v>
      </c>
      <c r="D3633" t="s">
        <v>198</v>
      </c>
      <c r="AC3633">
        <v>0.04</v>
      </c>
      <c r="AD3633">
        <v>4.3333000000000003E-2</v>
      </c>
      <c r="AE3633">
        <v>4.308E-2</v>
      </c>
      <c r="AF3633">
        <v>2.04E-4</v>
      </c>
      <c r="AG3633">
        <v>0.14092199999999999</v>
      </c>
      <c r="AH3633">
        <v>-0.160028</v>
      </c>
      <c r="AI3633">
        <v>-0.160028</v>
      </c>
      <c r="AJ3633">
        <v>-320</v>
      </c>
    </row>
    <row r="3634" spans="1:39" x14ac:dyDescent="0.3">
      <c r="A3634" s="1">
        <v>41969</v>
      </c>
      <c r="B3634" s="2">
        <v>0.76068324074074078</v>
      </c>
      <c r="C3634" t="s">
        <v>444</v>
      </c>
      <c r="D3634" t="s">
        <v>45</v>
      </c>
      <c r="E3634">
        <v>12.53</v>
      </c>
      <c r="O3634">
        <v>12.53</v>
      </c>
      <c r="X3634">
        <v>5.8814999999999999E-2</v>
      </c>
      <c r="Y3634">
        <v>4.3333000000000003E-2</v>
      </c>
      <c r="Z3634">
        <v>-3.5199999999999999E-4</v>
      </c>
      <c r="AA3634">
        <v>12.921429</v>
      </c>
      <c r="AB3634">
        <v>8.0681000000000003E-2</v>
      </c>
    </row>
    <row r="3635" spans="1:39" x14ac:dyDescent="0.3">
      <c r="A3635" s="1">
        <v>41969</v>
      </c>
      <c r="B3635" s="2">
        <v>0.76068894675925935</v>
      </c>
      <c r="C3635" t="s">
        <v>444</v>
      </c>
      <c r="D3635" t="s">
        <v>46</v>
      </c>
      <c r="F3635">
        <v>57.446924000000003</v>
      </c>
      <c r="G3635">
        <v>31.906033999999998</v>
      </c>
      <c r="AK3635">
        <v>0.237233</v>
      </c>
      <c r="AL3635">
        <v>0.35525400000000001</v>
      </c>
      <c r="AM3635">
        <v>2.4155310000000001</v>
      </c>
    </row>
    <row r="3636" spans="1:39" x14ac:dyDescent="0.3">
      <c r="A3636" s="1">
        <v>41969</v>
      </c>
      <c r="B3636" s="2">
        <v>0.76072379629629638</v>
      </c>
      <c r="C3636" t="s">
        <v>444</v>
      </c>
      <c r="D3636" t="s">
        <v>594</v>
      </c>
      <c r="E3636">
        <v>12.53</v>
      </c>
      <c r="F3636">
        <v>57.446924000000003</v>
      </c>
      <c r="G3636">
        <v>31.906033999999998</v>
      </c>
    </row>
    <row r="3637" spans="1:39" x14ac:dyDescent="0.3">
      <c r="A3637" s="1">
        <v>41969</v>
      </c>
      <c r="B3637" s="2">
        <v>0.76069480324074068</v>
      </c>
      <c r="C3637" t="s">
        <v>444</v>
      </c>
      <c r="D3637" t="s">
        <v>198</v>
      </c>
      <c r="AC3637">
        <v>0.04</v>
      </c>
      <c r="AD3637">
        <v>0.04</v>
      </c>
      <c r="AE3637">
        <v>4.1473999999999997E-2</v>
      </c>
      <c r="AF3637">
        <v>-1.6069999999999999E-3</v>
      </c>
      <c r="AG3637">
        <v>0.14091500000000001</v>
      </c>
      <c r="AH3637">
        <v>0.45149899999999998</v>
      </c>
      <c r="AI3637">
        <v>0.45149899999999998</v>
      </c>
      <c r="AJ3637">
        <v>902</v>
      </c>
    </row>
    <row r="3638" spans="1:39" x14ac:dyDescent="0.3">
      <c r="A3638" s="1">
        <v>41969</v>
      </c>
      <c r="B3638" s="2">
        <v>0.76069480324074068</v>
      </c>
      <c r="C3638" t="s">
        <v>444</v>
      </c>
      <c r="D3638" t="s">
        <v>45</v>
      </c>
      <c r="E3638">
        <v>12.41</v>
      </c>
      <c r="O3638">
        <v>12.41</v>
      </c>
      <c r="X3638">
        <v>5.7793999999999998E-2</v>
      </c>
      <c r="Y3638">
        <v>0.04</v>
      </c>
      <c r="Z3638">
        <v>-3.2699999999999998E-4</v>
      </c>
      <c r="AA3638">
        <v>12.792857</v>
      </c>
      <c r="AB3638">
        <v>7.9824000000000006E-2</v>
      </c>
    </row>
    <row r="3639" spans="1:39" x14ac:dyDescent="0.3">
      <c r="A3639" s="1">
        <v>41969</v>
      </c>
      <c r="B3639" s="2">
        <v>0.76070633101851859</v>
      </c>
      <c r="C3639" t="s">
        <v>444</v>
      </c>
      <c r="D3639" t="s">
        <v>198</v>
      </c>
      <c r="AC3639">
        <v>0.04</v>
      </c>
      <c r="AD3639">
        <v>2.6667E-2</v>
      </c>
      <c r="AE3639">
        <v>3.3445999999999997E-2</v>
      </c>
      <c r="AF3639">
        <v>-8.0280000000000004E-3</v>
      </c>
      <c r="AG3639">
        <v>0.14094599999999999</v>
      </c>
      <c r="AH3639">
        <v>2.8060740000000002</v>
      </c>
      <c r="AI3639">
        <v>2.8060740000000002</v>
      </c>
      <c r="AJ3639">
        <v>5612</v>
      </c>
    </row>
    <row r="3640" spans="1:39" x14ac:dyDescent="0.3">
      <c r="A3640" s="1">
        <v>41969</v>
      </c>
      <c r="B3640" s="2">
        <v>0.76070633101851859</v>
      </c>
      <c r="C3640" t="s">
        <v>444</v>
      </c>
      <c r="D3640" t="s">
        <v>45</v>
      </c>
      <c r="E3640">
        <v>12.33</v>
      </c>
      <c r="O3640">
        <v>12.33</v>
      </c>
      <c r="X3640">
        <v>5.4994000000000001E-2</v>
      </c>
      <c r="Y3640">
        <v>2.6667E-2</v>
      </c>
      <c r="Z3640">
        <v>-3.7599999999999998E-4</v>
      </c>
      <c r="AA3640">
        <v>12.668571</v>
      </c>
      <c r="AB3640">
        <v>6.9880999999999999E-2</v>
      </c>
    </row>
    <row r="3641" spans="1:39" x14ac:dyDescent="0.3">
      <c r="A3641" s="1">
        <v>41969</v>
      </c>
      <c r="B3641" s="2">
        <v>0.76071798611111108</v>
      </c>
      <c r="C3641" t="s">
        <v>444</v>
      </c>
      <c r="D3641" t="s">
        <v>198</v>
      </c>
      <c r="AC3641">
        <v>0.04</v>
      </c>
      <c r="AD3641">
        <v>3.6666999999999998E-2</v>
      </c>
      <c r="AE3641">
        <v>3.4206E-2</v>
      </c>
      <c r="AF3641">
        <v>7.6099999999999996E-4</v>
      </c>
      <c r="AG3641">
        <v>0.14097399999999999</v>
      </c>
      <c r="AH3641">
        <v>0.40155999999999997</v>
      </c>
      <c r="AI3641">
        <v>0.40155999999999997</v>
      </c>
      <c r="AJ3641">
        <v>803</v>
      </c>
    </row>
    <row r="3642" spans="1:39" x14ac:dyDescent="0.3">
      <c r="A3642" s="1">
        <v>41969</v>
      </c>
      <c r="B3642" s="2">
        <v>0.76071798611111108</v>
      </c>
      <c r="C3642" t="s">
        <v>444</v>
      </c>
      <c r="D3642" t="s">
        <v>45</v>
      </c>
      <c r="E3642">
        <v>12.22</v>
      </c>
      <c r="O3642">
        <v>12.22</v>
      </c>
      <c r="X3642">
        <v>5.1762000000000002E-2</v>
      </c>
      <c r="Y3642">
        <v>3.6666999999999998E-2</v>
      </c>
      <c r="Z3642">
        <v>-5.62E-4</v>
      </c>
      <c r="AA3642">
        <v>12.55</v>
      </c>
      <c r="AB3642">
        <v>6.2767000000000003E-2</v>
      </c>
    </row>
    <row r="3643" spans="1:39" x14ac:dyDescent="0.3">
      <c r="A3643" s="1">
        <v>41969</v>
      </c>
      <c r="B3643" s="2">
        <v>0.76072532407407412</v>
      </c>
      <c r="C3643" t="s">
        <v>444</v>
      </c>
      <c r="D3643" t="s">
        <v>46</v>
      </c>
      <c r="F3643">
        <v>57.459083</v>
      </c>
      <c r="G3643">
        <v>31.905528</v>
      </c>
      <c r="AK3643">
        <v>0.23824799999999999</v>
      </c>
      <c r="AL3643">
        <v>0.350829</v>
      </c>
      <c r="AM3643">
        <v>2.415578</v>
      </c>
    </row>
    <row r="3644" spans="1:39" x14ac:dyDescent="0.3">
      <c r="A3644" s="1">
        <v>41969</v>
      </c>
      <c r="B3644" s="2">
        <v>0.76076017361111115</v>
      </c>
      <c r="C3644" t="s">
        <v>444</v>
      </c>
      <c r="D3644" t="s">
        <v>595</v>
      </c>
      <c r="E3644">
        <v>12.22</v>
      </c>
      <c r="F3644">
        <v>57.459083</v>
      </c>
      <c r="G3644">
        <v>31.905528</v>
      </c>
    </row>
    <row r="3645" spans="1:39" x14ac:dyDescent="0.3">
      <c r="A3645" s="1">
        <v>41969</v>
      </c>
      <c r="B3645" s="2">
        <v>0.76072956018518523</v>
      </c>
      <c r="C3645" t="s">
        <v>444</v>
      </c>
      <c r="D3645" t="s">
        <v>198</v>
      </c>
      <c r="AC3645">
        <v>0.04</v>
      </c>
      <c r="AD3645">
        <v>0.04</v>
      </c>
      <c r="AE3645">
        <v>3.7363E-2</v>
      </c>
      <c r="AF3645">
        <v>3.1570000000000001E-3</v>
      </c>
      <c r="AG3645">
        <v>0.140987</v>
      </c>
      <c r="AH3645">
        <v>-0.48986000000000002</v>
      </c>
      <c r="AI3645">
        <v>-0.48986000000000002</v>
      </c>
      <c r="AJ3645">
        <v>-979</v>
      </c>
    </row>
    <row r="3646" spans="1:39" x14ac:dyDescent="0.3">
      <c r="A3646" s="1">
        <v>41969</v>
      </c>
      <c r="B3646" s="2">
        <v>0.76072956018518523</v>
      </c>
      <c r="C3646" t="s">
        <v>444</v>
      </c>
      <c r="D3646" t="s">
        <v>45</v>
      </c>
      <c r="E3646">
        <v>12.1</v>
      </c>
      <c r="O3646">
        <v>12.1</v>
      </c>
      <c r="X3646">
        <v>4.9188999999999997E-2</v>
      </c>
      <c r="Y3646">
        <v>0.04</v>
      </c>
      <c r="Z3646">
        <v>-8.12E-4</v>
      </c>
      <c r="AA3646">
        <v>12.434286</v>
      </c>
      <c r="AB3646">
        <v>5.9295E-2</v>
      </c>
    </row>
    <row r="3647" spans="1:39" x14ac:dyDescent="0.3">
      <c r="A3647" s="1">
        <v>41969</v>
      </c>
      <c r="B3647" s="2">
        <v>0.76074108796296303</v>
      </c>
      <c r="C3647" t="s">
        <v>444</v>
      </c>
      <c r="D3647" t="s">
        <v>198</v>
      </c>
      <c r="AC3647">
        <v>0.04</v>
      </c>
      <c r="AD3647">
        <v>4.6667E-2</v>
      </c>
      <c r="AE3647">
        <v>4.2659999999999997E-2</v>
      </c>
      <c r="AF3647">
        <v>5.2969999999999996E-3</v>
      </c>
      <c r="AG3647">
        <v>0.14097399999999999</v>
      </c>
      <c r="AH3647">
        <v>-1.4842820000000001</v>
      </c>
      <c r="AI3647">
        <v>-1.4842820000000001</v>
      </c>
      <c r="AJ3647">
        <v>-2968</v>
      </c>
    </row>
    <row r="3648" spans="1:39" x14ac:dyDescent="0.3">
      <c r="A3648" s="1">
        <v>41969</v>
      </c>
      <c r="B3648" s="2">
        <v>0.76074108796296303</v>
      </c>
      <c r="C3648" t="s">
        <v>444</v>
      </c>
      <c r="D3648" t="s">
        <v>45</v>
      </c>
      <c r="E3648">
        <v>11.96</v>
      </c>
      <c r="O3648">
        <v>11.96</v>
      </c>
      <c r="X3648">
        <v>4.8673000000000001E-2</v>
      </c>
      <c r="Y3648">
        <v>4.6667E-2</v>
      </c>
      <c r="Z3648">
        <v>-9.859999999999999E-4</v>
      </c>
      <c r="AA3648">
        <v>12.315714</v>
      </c>
      <c r="AB3648">
        <v>5.9295E-2</v>
      </c>
    </row>
    <row r="3649" spans="1:39" x14ac:dyDescent="0.3">
      <c r="A3649" s="1">
        <v>41969</v>
      </c>
      <c r="B3649" s="2">
        <v>0.76075261574074071</v>
      </c>
      <c r="C3649" t="s">
        <v>444</v>
      </c>
      <c r="D3649" t="s">
        <v>198</v>
      </c>
      <c r="AC3649">
        <v>0.04</v>
      </c>
      <c r="AD3649">
        <v>3.6666999999999998E-2</v>
      </c>
      <c r="AE3649">
        <v>4.011E-2</v>
      </c>
      <c r="AF3649">
        <v>-2.5500000000000002E-3</v>
      </c>
      <c r="AG3649">
        <v>0.14097399999999999</v>
      </c>
      <c r="AH3649">
        <v>0.81209100000000001</v>
      </c>
      <c r="AI3649">
        <v>0.81209100000000001</v>
      </c>
      <c r="AJ3649">
        <v>1624</v>
      </c>
    </row>
    <row r="3650" spans="1:39" x14ac:dyDescent="0.3">
      <c r="A3650" s="1">
        <v>41969</v>
      </c>
      <c r="B3650" s="2">
        <v>0.76075261574074071</v>
      </c>
      <c r="C3650" t="s">
        <v>444</v>
      </c>
      <c r="D3650" t="s">
        <v>45</v>
      </c>
      <c r="E3650">
        <v>11.85</v>
      </c>
      <c r="O3650">
        <v>11.85</v>
      </c>
      <c r="X3650">
        <v>5.0331000000000001E-2</v>
      </c>
      <c r="Y3650">
        <v>3.6666999999999998E-2</v>
      </c>
      <c r="Z3650">
        <v>-8.9700000000000001E-4</v>
      </c>
      <c r="AA3650">
        <v>12.2</v>
      </c>
      <c r="AB3650">
        <v>6.0067000000000002E-2</v>
      </c>
    </row>
    <row r="3651" spans="1:39" x14ac:dyDescent="0.3">
      <c r="A3651" s="1">
        <v>41969</v>
      </c>
      <c r="B3651" s="2">
        <v>0.76076173611111109</v>
      </c>
      <c r="C3651" t="s">
        <v>444</v>
      </c>
      <c r="D3651" t="s">
        <v>46</v>
      </c>
      <c r="F3651">
        <v>57.450398</v>
      </c>
      <c r="G3651">
        <v>31.899280999999998</v>
      </c>
      <c r="AK3651">
        <v>0.26147599999999999</v>
      </c>
      <c r="AL3651">
        <v>0.35163800000000001</v>
      </c>
      <c r="AM3651">
        <v>2.4143880000000002</v>
      </c>
    </row>
    <row r="3652" spans="1:39" x14ac:dyDescent="0.3">
      <c r="A3652" s="1">
        <v>41969</v>
      </c>
      <c r="B3652" s="2">
        <v>0.76079658564814812</v>
      </c>
      <c r="C3652" t="s">
        <v>444</v>
      </c>
      <c r="D3652" t="s">
        <v>596</v>
      </c>
      <c r="E3652">
        <v>11.85</v>
      </c>
      <c r="F3652">
        <v>57.450398</v>
      </c>
      <c r="G3652">
        <v>31.899280999999998</v>
      </c>
    </row>
    <row r="3653" spans="1:39" x14ac:dyDescent="0.3">
      <c r="A3653" s="1">
        <v>41969</v>
      </c>
      <c r="B3653" s="2">
        <v>0.76076418981481486</v>
      </c>
      <c r="C3653" t="s">
        <v>444</v>
      </c>
      <c r="D3653" t="s">
        <v>198</v>
      </c>
      <c r="AC3653">
        <v>0.04</v>
      </c>
      <c r="AD3653">
        <v>2.6667E-2</v>
      </c>
      <c r="AE3653">
        <v>3.2693E-2</v>
      </c>
      <c r="AF3653">
        <v>-7.417E-3</v>
      </c>
      <c r="AG3653">
        <v>0.141009</v>
      </c>
      <c r="AH3653">
        <v>2.703427</v>
      </c>
      <c r="AI3653">
        <v>2.703427</v>
      </c>
      <c r="AJ3653">
        <v>5406</v>
      </c>
    </row>
    <row r="3654" spans="1:39" x14ac:dyDescent="0.3">
      <c r="A3654" s="1">
        <v>41969</v>
      </c>
      <c r="B3654" s="2">
        <v>0.76076418981481486</v>
      </c>
      <c r="C3654" t="s">
        <v>444</v>
      </c>
      <c r="D3654" t="s">
        <v>45</v>
      </c>
      <c r="E3654">
        <v>11.77</v>
      </c>
      <c r="O3654">
        <v>11.77</v>
      </c>
      <c r="X3654">
        <v>5.1581000000000002E-2</v>
      </c>
      <c r="Y3654">
        <v>2.6667E-2</v>
      </c>
      <c r="Z3654">
        <v>-5.1900000000000004E-4</v>
      </c>
      <c r="AA3654">
        <v>12.091429</v>
      </c>
      <c r="AB3654">
        <v>5.8980999999999999E-2</v>
      </c>
    </row>
    <row r="3655" spans="1:39" x14ac:dyDescent="0.3">
      <c r="A3655" s="1">
        <v>41969</v>
      </c>
      <c r="B3655" s="2">
        <v>0.76077583333333332</v>
      </c>
      <c r="C3655" t="s">
        <v>444</v>
      </c>
      <c r="D3655" t="s">
        <v>198</v>
      </c>
      <c r="AC3655">
        <v>0.04</v>
      </c>
      <c r="AD3655">
        <v>2.6667E-2</v>
      </c>
      <c r="AE3655">
        <v>2.8629999999999999E-2</v>
      </c>
      <c r="AF3655">
        <v>-4.0629999999999998E-3</v>
      </c>
      <c r="AG3655">
        <v>0.14106299999999999</v>
      </c>
      <c r="AH3655">
        <v>2.1340849999999998</v>
      </c>
      <c r="AI3655">
        <v>2.1340849999999998</v>
      </c>
      <c r="AJ3655">
        <v>4268</v>
      </c>
    </row>
    <row r="3656" spans="1:39" x14ac:dyDescent="0.3">
      <c r="A3656" s="1">
        <v>41969</v>
      </c>
      <c r="B3656" s="2">
        <v>0.76077583333333332</v>
      </c>
      <c r="C3656" t="s">
        <v>444</v>
      </c>
      <c r="D3656" t="s">
        <v>45</v>
      </c>
      <c r="E3656">
        <v>11.69</v>
      </c>
      <c r="O3656">
        <v>11.69</v>
      </c>
      <c r="X3656">
        <v>4.9755000000000001E-2</v>
      </c>
      <c r="Y3656">
        <v>2.6667E-2</v>
      </c>
      <c r="Z3656">
        <v>-1.3100000000000001E-4</v>
      </c>
      <c r="AA3656">
        <v>11.988571</v>
      </c>
      <c r="AB3656">
        <v>5.6580999999999999E-2</v>
      </c>
    </row>
    <row r="3657" spans="1:39" x14ac:dyDescent="0.3">
      <c r="A3657" s="1">
        <v>41969</v>
      </c>
      <c r="B3657" s="2">
        <v>0.760787361111111</v>
      </c>
      <c r="C3657" t="s">
        <v>444</v>
      </c>
      <c r="D3657" t="s">
        <v>198</v>
      </c>
      <c r="AC3657">
        <v>0.04</v>
      </c>
      <c r="AD3657">
        <v>1.3332999999999999E-2</v>
      </c>
      <c r="AE3657">
        <v>2.0053999999999999E-2</v>
      </c>
      <c r="AF3657">
        <v>-8.5760000000000003E-3</v>
      </c>
      <c r="AG3657">
        <v>0.14115900000000001</v>
      </c>
      <c r="AH3657">
        <v>4.0237610000000004</v>
      </c>
      <c r="AI3657">
        <v>4.0237610000000004</v>
      </c>
      <c r="AJ3657">
        <v>8047</v>
      </c>
    </row>
    <row r="3658" spans="1:39" x14ac:dyDescent="0.3">
      <c r="A3658" s="1">
        <v>41969</v>
      </c>
      <c r="B3658" s="2">
        <v>0.760787361111111</v>
      </c>
      <c r="C3658" t="s">
        <v>444</v>
      </c>
      <c r="D3658" t="s">
        <v>45</v>
      </c>
      <c r="E3658">
        <v>11.65</v>
      </c>
      <c r="O3658">
        <v>11.65</v>
      </c>
      <c r="X3658">
        <v>4.3756000000000003E-2</v>
      </c>
      <c r="Y3658">
        <v>1.3332999999999999E-2</v>
      </c>
      <c r="Z3658">
        <v>-1.21E-4</v>
      </c>
      <c r="AA3658">
        <v>11.891429</v>
      </c>
      <c r="AB3658">
        <v>4.5247999999999997E-2</v>
      </c>
    </row>
    <row r="3659" spans="1:39" x14ac:dyDescent="0.3">
      <c r="A3659" s="1">
        <v>41969</v>
      </c>
      <c r="B3659" s="2">
        <v>0.76079811342592596</v>
      </c>
      <c r="C3659" t="s">
        <v>444</v>
      </c>
      <c r="D3659" t="s">
        <v>46</v>
      </c>
      <c r="F3659">
        <v>57.450831999999998</v>
      </c>
      <c r="G3659">
        <v>31.866523999999998</v>
      </c>
      <c r="AK3659">
        <v>0.34407599999999999</v>
      </c>
      <c r="AL3659">
        <v>0.35101900000000003</v>
      </c>
      <c r="AM3659">
        <v>2.404633</v>
      </c>
    </row>
    <row r="3660" spans="1:39" x14ac:dyDescent="0.3">
      <c r="A3660" s="1">
        <v>41969</v>
      </c>
      <c r="B3660" s="2">
        <v>0.76083296296296299</v>
      </c>
      <c r="C3660" t="s">
        <v>444</v>
      </c>
      <c r="D3660" t="s">
        <v>597</v>
      </c>
      <c r="E3660">
        <v>11.65</v>
      </c>
      <c r="F3660">
        <v>57.450831999999998</v>
      </c>
      <c r="G3660">
        <v>31.866523999999998</v>
      </c>
    </row>
    <row r="3661" spans="1:39" x14ac:dyDescent="0.3">
      <c r="A3661" s="1">
        <v>41969</v>
      </c>
      <c r="B3661" s="2">
        <v>0.7607989467592593</v>
      </c>
      <c r="C3661" t="s">
        <v>444</v>
      </c>
      <c r="D3661" t="s">
        <v>198</v>
      </c>
      <c r="AC3661">
        <v>0.04</v>
      </c>
      <c r="AD3661">
        <v>1.3332999999999999E-2</v>
      </c>
      <c r="AE3661">
        <v>1.5487000000000001E-2</v>
      </c>
      <c r="AF3661">
        <v>-4.5669999999999999E-3</v>
      </c>
      <c r="AG3661">
        <v>0.14127700000000001</v>
      </c>
      <c r="AH3661">
        <v>3.3200310000000002</v>
      </c>
      <c r="AI3661">
        <v>3.3200310000000002</v>
      </c>
      <c r="AJ3661">
        <v>6640</v>
      </c>
    </row>
    <row r="3662" spans="1:39" x14ac:dyDescent="0.3">
      <c r="A3662" s="1">
        <v>41969</v>
      </c>
      <c r="B3662" s="2">
        <v>0.7607989467592593</v>
      </c>
      <c r="C3662" t="s">
        <v>444</v>
      </c>
      <c r="D3662" t="s">
        <v>45</v>
      </c>
      <c r="E3662">
        <v>11.61</v>
      </c>
      <c r="O3662">
        <v>11.61</v>
      </c>
      <c r="X3662">
        <v>3.5368999999999998E-2</v>
      </c>
      <c r="Y3662">
        <v>1.3332999999999999E-2</v>
      </c>
      <c r="Z3662">
        <v>-6.8099999999999996E-4</v>
      </c>
      <c r="AA3662">
        <v>11.804285999999999</v>
      </c>
      <c r="AB3662">
        <v>3.1594999999999998E-2</v>
      </c>
    </row>
    <row r="3663" spans="1:39" x14ac:dyDescent="0.3">
      <c r="A3663" s="1">
        <v>41969</v>
      </c>
      <c r="B3663" s="2">
        <v>0.76081059027777787</v>
      </c>
      <c r="C3663" t="s">
        <v>444</v>
      </c>
      <c r="D3663" t="s">
        <v>198</v>
      </c>
      <c r="AC3663">
        <v>0.04</v>
      </c>
      <c r="AD3663">
        <v>1.6667000000000001E-2</v>
      </c>
      <c r="AE3663">
        <v>1.5573999999999999E-2</v>
      </c>
      <c r="AF3663">
        <v>8.7000000000000001E-5</v>
      </c>
      <c r="AG3663">
        <v>0.14139399999999999</v>
      </c>
      <c r="AH3663">
        <v>2.07206</v>
      </c>
      <c r="AI3663">
        <v>2.07206</v>
      </c>
      <c r="AJ3663">
        <v>4144</v>
      </c>
    </row>
    <row r="3664" spans="1:39" x14ac:dyDescent="0.3">
      <c r="A3664" s="1">
        <v>41969</v>
      </c>
      <c r="B3664" s="2">
        <v>0.76081059027777787</v>
      </c>
      <c r="C3664" t="s">
        <v>444</v>
      </c>
      <c r="D3664" t="s">
        <v>45</v>
      </c>
      <c r="E3664">
        <v>11.56</v>
      </c>
      <c r="O3664">
        <v>11.56</v>
      </c>
      <c r="X3664">
        <v>2.7882000000000001E-2</v>
      </c>
      <c r="Y3664">
        <v>1.6667000000000001E-2</v>
      </c>
      <c r="Z3664">
        <v>-1.624E-3</v>
      </c>
      <c r="AA3664">
        <v>11.727143</v>
      </c>
      <c r="AB3664">
        <v>2.0024E-2</v>
      </c>
    </row>
    <row r="3665" spans="1:39" x14ac:dyDescent="0.3">
      <c r="A3665" s="1">
        <v>41969</v>
      </c>
      <c r="B3665" s="2">
        <v>0.76082211805555555</v>
      </c>
      <c r="C3665" t="s">
        <v>444</v>
      </c>
      <c r="D3665" t="s">
        <v>198</v>
      </c>
      <c r="AC3665">
        <v>0.04</v>
      </c>
      <c r="AD3665">
        <v>1.6667000000000001E-2</v>
      </c>
      <c r="AE3665">
        <v>1.6163E-2</v>
      </c>
      <c r="AF3665">
        <v>5.8900000000000001E-4</v>
      </c>
      <c r="AG3665">
        <v>0.14150799999999999</v>
      </c>
      <c r="AH3665">
        <v>1.8913990000000001</v>
      </c>
      <c r="AI3665">
        <v>1.8913990000000001</v>
      </c>
      <c r="AJ3665">
        <v>3782</v>
      </c>
    </row>
    <row r="3666" spans="1:39" x14ac:dyDescent="0.3">
      <c r="A3666" s="1">
        <v>41969</v>
      </c>
      <c r="B3666" s="2">
        <v>0.76082211805555555</v>
      </c>
      <c r="C3666" t="s">
        <v>444</v>
      </c>
      <c r="D3666" t="s">
        <v>45</v>
      </c>
      <c r="E3666">
        <v>11.51</v>
      </c>
      <c r="O3666">
        <v>11.51</v>
      </c>
      <c r="X3666">
        <v>2.3314000000000001E-2</v>
      </c>
      <c r="Y3666">
        <v>1.6667000000000001E-2</v>
      </c>
      <c r="Z3666">
        <v>-2.457E-3</v>
      </c>
      <c r="AA3666">
        <v>11.662857000000001</v>
      </c>
      <c r="AB3666">
        <v>1.4024E-2</v>
      </c>
    </row>
    <row r="3667" spans="1:39" x14ac:dyDescent="0.3">
      <c r="A3667" s="1">
        <v>41969</v>
      </c>
      <c r="B3667" s="2">
        <v>0.76083452546296293</v>
      </c>
      <c r="C3667" t="s">
        <v>444</v>
      </c>
      <c r="D3667" t="s">
        <v>46</v>
      </c>
      <c r="F3667">
        <v>57.612808000000001</v>
      </c>
      <c r="G3667">
        <v>31.892696000000001</v>
      </c>
      <c r="AK3667">
        <v>0.30092000000000002</v>
      </c>
      <c r="AL3667">
        <v>0.31052099999999999</v>
      </c>
      <c r="AM3667">
        <v>2.4130560000000001</v>
      </c>
    </row>
    <row r="3668" spans="1:39" x14ac:dyDescent="0.3">
      <c r="A3668" s="1">
        <v>41969</v>
      </c>
      <c r="B3668" s="2">
        <v>0.76083368055555545</v>
      </c>
      <c r="C3668" t="s">
        <v>444</v>
      </c>
      <c r="D3668" t="s">
        <v>198</v>
      </c>
      <c r="AC3668">
        <v>0.04</v>
      </c>
      <c r="AD3668">
        <v>3.333E-3</v>
      </c>
      <c r="AE3668">
        <v>9.4400000000000005E-3</v>
      </c>
      <c r="AF3668">
        <v>-6.7229999999999998E-3</v>
      </c>
      <c r="AG3668">
        <v>0.141655</v>
      </c>
      <c r="AH3668">
        <v>4.3790659999999999</v>
      </c>
      <c r="AI3668">
        <v>4.3790659999999999</v>
      </c>
      <c r="AJ3668">
        <v>8758</v>
      </c>
    </row>
    <row r="3669" spans="1:39" x14ac:dyDescent="0.3">
      <c r="A3669" s="1">
        <v>41969</v>
      </c>
      <c r="B3669" s="2">
        <v>0.76083368055555545</v>
      </c>
      <c r="C3669" t="s">
        <v>444</v>
      </c>
      <c r="D3669" t="s">
        <v>45</v>
      </c>
      <c r="E3669">
        <v>11.5</v>
      </c>
      <c r="O3669">
        <v>11.5</v>
      </c>
      <c r="X3669">
        <v>2.001E-2</v>
      </c>
      <c r="Y3669">
        <v>3.333E-3</v>
      </c>
      <c r="Z3669">
        <v>-2.7789999999999998E-3</v>
      </c>
      <c r="AA3669">
        <v>11.612857</v>
      </c>
      <c r="AB3669">
        <v>9.6900000000000007E-3</v>
      </c>
    </row>
    <row r="3670" spans="1:39" x14ac:dyDescent="0.3">
      <c r="A3670" s="1">
        <v>41969</v>
      </c>
      <c r="B3670" s="2">
        <v>0.76086981481481475</v>
      </c>
      <c r="C3670" t="s">
        <v>444</v>
      </c>
      <c r="D3670" t="s">
        <v>598</v>
      </c>
      <c r="E3670">
        <v>11.5</v>
      </c>
      <c r="F3670">
        <v>57.612808000000001</v>
      </c>
      <c r="G3670">
        <v>31.892696000000001</v>
      </c>
    </row>
    <row r="3671" spans="1:39" x14ac:dyDescent="0.3">
      <c r="A3671" s="1">
        <v>41969</v>
      </c>
      <c r="B3671" s="2">
        <v>0.76084532407407401</v>
      </c>
      <c r="C3671" t="s">
        <v>444</v>
      </c>
      <c r="D3671" t="s">
        <v>198</v>
      </c>
      <c r="AC3671">
        <v>0.04</v>
      </c>
      <c r="AD3671">
        <v>-3.333E-3</v>
      </c>
      <c r="AE3671">
        <v>1.887E-3</v>
      </c>
      <c r="AF3671">
        <v>-7.5529999999999998E-3</v>
      </c>
      <c r="AG3671">
        <v>0.14183799999999999</v>
      </c>
      <c r="AH3671">
        <v>5.2049240000000001</v>
      </c>
      <c r="AI3671">
        <v>5.2049240000000001</v>
      </c>
      <c r="AJ3671">
        <v>10409</v>
      </c>
    </row>
    <row r="3672" spans="1:39" x14ac:dyDescent="0.3">
      <c r="A3672" s="1">
        <v>41969</v>
      </c>
      <c r="B3672" s="2">
        <v>0.76084532407407401</v>
      </c>
      <c r="C3672" t="s">
        <v>444</v>
      </c>
      <c r="D3672" t="s">
        <v>45</v>
      </c>
      <c r="E3672">
        <v>11.51</v>
      </c>
      <c r="O3672">
        <v>11.51</v>
      </c>
      <c r="X3672">
        <v>1.6104E-2</v>
      </c>
      <c r="Y3672">
        <v>-3.333E-3</v>
      </c>
      <c r="Z3672">
        <v>-2.5860000000000002E-3</v>
      </c>
      <c r="AA3672">
        <v>11.575714</v>
      </c>
      <c r="AB3672">
        <v>5.7289999999999997E-3</v>
      </c>
    </row>
    <row r="3673" spans="1:39" x14ac:dyDescent="0.3">
      <c r="A3673" s="1">
        <v>41969</v>
      </c>
      <c r="B3673" s="2">
        <v>0.76085685185185181</v>
      </c>
      <c r="C3673" t="s">
        <v>444</v>
      </c>
      <c r="D3673" t="s">
        <v>198</v>
      </c>
      <c r="AC3673">
        <v>0.04</v>
      </c>
      <c r="AD3673">
        <v>-6.6670000000000002E-3</v>
      </c>
      <c r="AE3673">
        <v>-3.5300000000000002E-3</v>
      </c>
      <c r="AF3673">
        <v>-5.4169999999999999E-3</v>
      </c>
      <c r="AG3673">
        <v>0.14204700000000001</v>
      </c>
      <c r="AH3673">
        <v>5.0687540000000002</v>
      </c>
      <c r="AI3673">
        <v>5.0687540000000002</v>
      </c>
      <c r="AJ3673">
        <v>10137</v>
      </c>
    </row>
    <row r="3674" spans="1:39" x14ac:dyDescent="0.3">
      <c r="A3674" s="1">
        <v>41969</v>
      </c>
      <c r="B3674" s="2">
        <v>0.76085685185185181</v>
      </c>
      <c r="C3674" t="s">
        <v>444</v>
      </c>
      <c r="D3674" t="s">
        <v>45</v>
      </c>
      <c r="E3674">
        <v>11.53</v>
      </c>
      <c r="O3674">
        <v>11.53</v>
      </c>
      <c r="X3674">
        <v>1.0527999999999999E-2</v>
      </c>
      <c r="Y3674">
        <v>-6.6670000000000002E-3</v>
      </c>
      <c r="Z3674">
        <v>-2.2169999999999998E-3</v>
      </c>
      <c r="AA3674">
        <v>11.552856999999999</v>
      </c>
      <c r="AB3674">
        <v>3.29E-3</v>
      </c>
    </row>
    <row r="3675" spans="1:39" x14ac:dyDescent="0.3">
      <c r="A3675" s="1">
        <v>41969</v>
      </c>
      <c r="B3675" s="2">
        <v>0.7608709953703704</v>
      </c>
      <c r="C3675" t="s">
        <v>444</v>
      </c>
      <c r="D3675" t="s">
        <v>46</v>
      </c>
      <c r="F3675">
        <v>57.824722000000001</v>
      </c>
      <c r="G3675">
        <v>31.825495</v>
      </c>
      <c r="AK3675">
        <v>0.40198699999999998</v>
      </c>
      <c r="AL3675">
        <v>0.31979999999999997</v>
      </c>
      <c r="AM3675">
        <v>2.4106290000000001</v>
      </c>
    </row>
    <row r="3676" spans="1:39" x14ac:dyDescent="0.3">
      <c r="A3676" s="1">
        <v>41969</v>
      </c>
      <c r="B3676" s="2">
        <v>0.76086837962962972</v>
      </c>
      <c r="C3676" t="s">
        <v>444</v>
      </c>
      <c r="D3676" t="s">
        <v>198</v>
      </c>
      <c r="AC3676">
        <v>0.04</v>
      </c>
      <c r="AD3676">
        <v>1.6667000000000001E-2</v>
      </c>
      <c r="AE3676">
        <v>6.5250000000000004E-3</v>
      </c>
      <c r="AF3676">
        <v>1.0055E-2</v>
      </c>
      <c r="AG3676">
        <v>0.142208</v>
      </c>
      <c r="AH3676">
        <v>0.13867199999999999</v>
      </c>
      <c r="AI3676">
        <v>0.13867199999999999</v>
      </c>
      <c r="AJ3676">
        <v>277</v>
      </c>
    </row>
    <row r="3677" spans="1:39" x14ac:dyDescent="0.3">
      <c r="A3677" s="1">
        <v>41969</v>
      </c>
      <c r="B3677" s="2">
        <v>0.76086837962962972</v>
      </c>
      <c r="C3677" t="s">
        <v>444</v>
      </c>
      <c r="D3677" t="s">
        <v>45</v>
      </c>
      <c r="E3677">
        <v>11.48</v>
      </c>
      <c r="O3677">
        <v>11.48</v>
      </c>
      <c r="X3677">
        <v>5.4209999999999996E-3</v>
      </c>
      <c r="Y3677">
        <v>1.6667000000000001E-2</v>
      </c>
      <c r="Z3677">
        <v>-2.0010000000000002E-3</v>
      </c>
      <c r="AA3677">
        <v>11.528570999999999</v>
      </c>
      <c r="AB3677">
        <v>1.9139999999999999E-3</v>
      </c>
    </row>
    <row r="3678" spans="1:39" x14ac:dyDescent="0.3">
      <c r="A3678" s="1">
        <v>41969</v>
      </c>
      <c r="B3678" s="2">
        <v>0.76090628472222221</v>
      </c>
      <c r="C3678" t="s">
        <v>444</v>
      </c>
      <c r="D3678" t="s">
        <v>599</v>
      </c>
      <c r="E3678">
        <v>11.48</v>
      </c>
      <c r="F3678">
        <v>57.824722000000001</v>
      </c>
      <c r="G3678">
        <v>31.825495</v>
      </c>
    </row>
    <row r="3679" spans="1:39" x14ac:dyDescent="0.3">
      <c r="A3679" s="1">
        <v>41969</v>
      </c>
      <c r="B3679" s="2">
        <v>0.76088002314814818</v>
      </c>
      <c r="C3679" t="s">
        <v>444</v>
      </c>
      <c r="D3679" t="s">
        <v>198</v>
      </c>
      <c r="AC3679">
        <v>0.04</v>
      </c>
      <c r="AD3679">
        <v>1.6667000000000001E-2</v>
      </c>
      <c r="AE3679">
        <v>1.3077E-2</v>
      </c>
      <c r="AF3679">
        <v>6.5519999999999997E-3</v>
      </c>
      <c r="AG3679">
        <v>0.14233699999999999</v>
      </c>
      <c r="AH3679">
        <v>0.54881999999999997</v>
      </c>
      <c r="AI3679">
        <v>0.54881999999999997</v>
      </c>
      <c r="AJ3679">
        <v>1097</v>
      </c>
    </row>
    <row r="3680" spans="1:39" x14ac:dyDescent="0.3">
      <c r="A3680" s="1">
        <v>41969</v>
      </c>
      <c r="B3680" s="2">
        <v>0.76088002314814818</v>
      </c>
      <c r="C3680" t="s">
        <v>444</v>
      </c>
      <c r="D3680" t="s">
        <v>45</v>
      </c>
      <c r="E3680">
        <v>11.43</v>
      </c>
      <c r="O3680">
        <v>11.43</v>
      </c>
      <c r="X3680">
        <v>4.4819999999999999E-3</v>
      </c>
      <c r="Y3680">
        <v>1.6667000000000001E-2</v>
      </c>
      <c r="Z3680">
        <v>-1.902E-3</v>
      </c>
      <c r="AA3680">
        <v>11.502857000000001</v>
      </c>
      <c r="AB3680">
        <v>1.6570000000000001E-3</v>
      </c>
    </row>
    <row r="3681" spans="1:39" x14ac:dyDescent="0.3">
      <c r="A3681" s="1">
        <v>41969</v>
      </c>
      <c r="B3681" s="2">
        <v>0.76089155092592586</v>
      </c>
      <c r="C3681" t="s">
        <v>444</v>
      </c>
      <c r="D3681" t="s">
        <v>198</v>
      </c>
      <c r="AC3681">
        <v>0.04</v>
      </c>
      <c r="AD3681">
        <v>1.6667000000000001E-2</v>
      </c>
      <c r="AE3681">
        <v>1.5748000000000002E-2</v>
      </c>
      <c r="AF3681">
        <v>2.6710000000000002E-3</v>
      </c>
      <c r="AG3681">
        <v>0.142453</v>
      </c>
      <c r="AH3681">
        <v>1.370153</v>
      </c>
      <c r="AI3681">
        <v>1.370153</v>
      </c>
      <c r="AJ3681">
        <v>2740</v>
      </c>
    </row>
    <row r="3682" spans="1:39" x14ac:dyDescent="0.3">
      <c r="A3682" s="1">
        <v>41969</v>
      </c>
      <c r="B3682" s="2">
        <v>0.76089155092592586</v>
      </c>
      <c r="C3682" t="s">
        <v>444</v>
      </c>
      <c r="D3682" t="s">
        <v>45</v>
      </c>
      <c r="E3682">
        <v>11.38</v>
      </c>
      <c r="O3682">
        <v>11.38</v>
      </c>
      <c r="X3682">
        <v>8.3770000000000008E-3</v>
      </c>
      <c r="Y3682">
        <v>1.6667000000000001E-2</v>
      </c>
      <c r="Z3682">
        <v>-1.5659999999999999E-3</v>
      </c>
      <c r="AA3682">
        <v>11.477143</v>
      </c>
      <c r="AB3682">
        <v>2.8570000000000002E-3</v>
      </c>
    </row>
    <row r="3683" spans="1:39" x14ac:dyDescent="0.3">
      <c r="A3683" s="1">
        <v>41969</v>
      </c>
      <c r="B3683" s="2">
        <v>0.76090740740740737</v>
      </c>
      <c r="C3683" t="s">
        <v>444</v>
      </c>
      <c r="D3683" t="s">
        <v>46</v>
      </c>
      <c r="F3683">
        <v>57.843395000000001</v>
      </c>
      <c r="G3683">
        <v>31.898774</v>
      </c>
      <c r="AK3683">
        <v>0.27239200000000002</v>
      </c>
      <c r="AL3683">
        <v>0.31561299999999998</v>
      </c>
      <c r="AM3683">
        <v>2.415197</v>
      </c>
    </row>
    <row r="3684" spans="1:39" x14ac:dyDescent="0.3">
      <c r="A3684" s="1">
        <v>41969</v>
      </c>
      <c r="B3684" s="2">
        <v>0.76090320601851857</v>
      </c>
      <c r="C3684" t="s">
        <v>444</v>
      </c>
      <c r="D3684" t="s">
        <v>198</v>
      </c>
      <c r="AC3684">
        <v>0.04</v>
      </c>
      <c r="AD3684">
        <v>0.01</v>
      </c>
      <c r="AE3684">
        <v>1.3018999999999999E-2</v>
      </c>
      <c r="AF3684">
        <v>-2.7290000000000001E-3</v>
      </c>
      <c r="AG3684">
        <v>0.14258299999999999</v>
      </c>
      <c r="AH3684">
        <v>3.028626</v>
      </c>
      <c r="AI3684">
        <v>3.028626</v>
      </c>
      <c r="AJ3684">
        <v>6057</v>
      </c>
    </row>
    <row r="3685" spans="1:39" x14ac:dyDescent="0.3">
      <c r="A3685" s="1">
        <v>41969</v>
      </c>
      <c r="B3685" s="2">
        <v>0.76090320601851857</v>
      </c>
      <c r="C3685" t="s">
        <v>444</v>
      </c>
      <c r="D3685" t="s">
        <v>45</v>
      </c>
      <c r="E3685">
        <v>11.35</v>
      </c>
      <c r="O3685">
        <v>11.35</v>
      </c>
      <c r="X3685">
        <v>1.4194E-2</v>
      </c>
      <c r="Y3685">
        <v>0.01</v>
      </c>
      <c r="Z3685">
        <v>-7.54E-4</v>
      </c>
      <c r="AA3685">
        <v>11.454286</v>
      </c>
      <c r="AB3685">
        <v>4.7619999999999997E-3</v>
      </c>
    </row>
    <row r="3686" spans="1:39" x14ac:dyDescent="0.3">
      <c r="A3686" s="1">
        <v>41969</v>
      </c>
      <c r="B3686" s="2">
        <v>0.76094269675925919</v>
      </c>
      <c r="C3686" t="s">
        <v>444</v>
      </c>
      <c r="D3686" t="s">
        <v>600</v>
      </c>
      <c r="E3686">
        <v>11.35</v>
      </c>
      <c r="F3686">
        <v>57.843395000000001</v>
      </c>
      <c r="G3686">
        <v>31.898774</v>
      </c>
    </row>
    <row r="3687" spans="1:39" x14ac:dyDescent="0.3">
      <c r="A3687" s="1">
        <v>41969</v>
      </c>
      <c r="B3687" s="2">
        <v>0.76091476851851858</v>
      </c>
      <c r="C3687" t="s">
        <v>444</v>
      </c>
      <c r="D3687" t="s">
        <v>198</v>
      </c>
      <c r="AC3687">
        <v>0.04</v>
      </c>
      <c r="AD3687">
        <v>0.01</v>
      </c>
      <c r="AE3687">
        <v>1.11E-2</v>
      </c>
      <c r="AF3687">
        <v>-1.92E-3</v>
      </c>
      <c r="AG3687">
        <v>0.14272099999999999</v>
      </c>
      <c r="AH3687">
        <v>2.9664709999999999</v>
      </c>
      <c r="AI3687">
        <v>2.9664709999999999</v>
      </c>
      <c r="AJ3687">
        <v>5932</v>
      </c>
    </row>
    <row r="3688" spans="1:39" x14ac:dyDescent="0.3">
      <c r="A3688" s="1">
        <v>41969</v>
      </c>
      <c r="B3688" s="2">
        <v>0.76091476851851858</v>
      </c>
      <c r="C3688" t="s">
        <v>444</v>
      </c>
      <c r="D3688" t="s">
        <v>45</v>
      </c>
      <c r="E3688">
        <v>11.32</v>
      </c>
      <c r="O3688">
        <v>11.32</v>
      </c>
      <c r="X3688">
        <v>1.7918E-2</v>
      </c>
      <c r="Y3688">
        <v>0.01</v>
      </c>
      <c r="Z3688">
        <v>3.3199999999999999E-4</v>
      </c>
      <c r="AA3688">
        <v>11.428571</v>
      </c>
      <c r="AB3688">
        <v>6.6480000000000003E-3</v>
      </c>
    </row>
    <row r="3689" spans="1:39" x14ac:dyDescent="0.3">
      <c r="A3689" s="1">
        <v>41969</v>
      </c>
      <c r="B3689" s="2">
        <v>0.76092629629629627</v>
      </c>
      <c r="C3689" t="s">
        <v>444</v>
      </c>
      <c r="D3689" t="s">
        <v>198</v>
      </c>
      <c r="AC3689">
        <v>0.04</v>
      </c>
      <c r="AD3689">
        <v>1.3332999999999999E-2</v>
      </c>
      <c r="AE3689">
        <v>1.2056000000000001E-2</v>
      </c>
      <c r="AF3689">
        <v>9.5699999999999995E-4</v>
      </c>
      <c r="AG3689">
        <v>0.14285600000000001</v>
      </c>
      <c r="AH3689">
        <v>2.1231059999999999</v>
      </c>
      <c r="AI3689">
        <v>2.1231059999999999</v>
      </c>
      <c r="AJ3689">
        <v>4246</v>
      </c>
    </row>
    <row r="3690" spans="1:39" x14ac:dyDescent="0.3">
      <c r="A3690" s="1">
        <v>41969</v>
      </c>
      <c r="B3690" s="2">
        <v>0.76092629629629627</v>
      </c>
      <c r="C3690" t="s">
        <v>444</v>
      </c>
      <c r="D3690" t="s">
        <v>45</v>
      </c>
      <c r="E3690">
        <v>11.28</v>
      </c>
      <c r="O3690">
        <v>11.28</v>
      </c>
      <c r="X3690">
        <v>1.8086999999999999E-2</v>
      </c>
      <c r="Y3690">
        <v>1.3332999999999999E-2</v>
      </c>
      <c r="Z3690">
        <v>1.1609999999999999E-3</v>
      </c>
      <c r="AA3690">
        <v>11.395714</v>
      </c>
      <c r="AB3690">
        <v>7.9620000000000003E-3</v>
      </c>
    </row>
    <row r="3691" spans="1:39" x14ac:dyDescent="0.3">
      <c r="A3691" s="1">
        <v>41969</v>
      </c>
      <c r="B3691" s="2">
        <v>0.76094378472222213</v>
      </c>
      <c r="C3691" t="s">
        <v>444</v>
      </c>
      <c r="D3691" t="s">
        <v>46</v>
      </c>
      <c r="F3691">
        <v>57.969762000000003</v>
      </c>
      <c r="G3691">
        <v>31.886955</v>
      </c>
      <c r="AK3691">
        <v>0.34734399999999999</v>
      </c>
      <c r="AL3691">
        <v>0.32379799999999997</v>
      </c>
      <c r="AM3691">
        <v>2.411438</v>
      </c>
    </row>
    <row r="3692" spans="1:39" x14ac:dyDescent="0.3">
      <c r="A3692" s="1">
        <v>41969</v>
      </c>
      <c r="B3692" s="2">
        <v>0.76093793981481472</v>
      </c>
      <c r="C3692" t="s">
        <v>444</v>
      </c>
      <c r="D3692" t="s">
        <v>198</v>
      </c>
      <c r="AC3692">
        <v>0.04</v>
      </c>
      <c r="AD3692">
        <v>0.02</v>
      </c>
      <c r="AE3692">
        <v>1.6374E-2</v>
      </c>
      <c r="AF3692">
        <v>4.3179999999999998E-3</v>
      </c>
      <c r="AG3692">
        <v>0.14296900000000001</v>
      </c>
      <c r="AH3692">
        <v>0.88144800000000001</v>
      </c>
      <c r="AI3692">
        <v>0.88144800000000001</v>
      </c>
      <c r="AJ3692">
        <v>1762</v>
      </c>
    </row>
    <row r="3693" spans="1:39" x14ac:dyDescent="0.3">
      <c r="A3693" s="1">
        <v>41969</v>
      </c>
      <c r="B3693" s="2">
        <v>0.76093793981481472</v>
      </c>
      <c r="C3693" t="s">
        <v>444</v>
      </c>
      <c r="D3693" t="s">
        <v>45</v>
      </c>
      <c r="E3693">
        <v>11.22</v>
      </c>
      <c r="O3693">
        <v>11.22</v>
      </c>
      <c r="X3693">
        <v>1.7257999999999999E-2</v>
      </c>
      <c r="Y3693">
        <v>0.02</v>
      </c>
      <c r="Z3693">
        <v>1.34E-3</v>
      </c>
      <c r="AA3693">
        <v>11.351429</v>
      </c>
      <c r="AB3693">
        <v>7.8139999999999998E-3</v>
      </c>
    </row>
    <row r="3694" spans="1:39" x14ac:dyDescent="0.3">
      <c r="A3694" s="1">
        <v>41969</v>
      </c>
      <c r="B3694" s="2">
        <v>0.76097906250000003</v>
      </c>
      <c r="C3694" t="s">
        <v>444</v>
      </c>
      <c r="D3694" t="s">
        <v>601</v>
      </c>
      <c r="E3694">
        <v>11.22</v>
      </c>
      <c r="F3694">
        <v>57.969762000000003</v>
      </c>
      <c r="G3694">
        <v>31.886955</v>
      </c>
    </row>
    <row r="3695" spans="1:39" x14ac:dyDescent="0.3">
      <c r="A3695" s="1">
        <v>41969</v>
      </c>
      <c r="B3695" s="2">
        <v>0.76094939814814821</v>
      </c>
      <c r="C3695" t="s">
        <v>444</v>
      </c>
      <c r="D3695" t="s">
        <v>198</v>
      </c>
      <c r="AC3695">
        <v>0.04</v>
      </c>
      <c r="AD3695">
        <v>0.02</v>
      </c>
      <c r="AE3695">
        <v>1.8801999999999999E-2</v>
      </c>
      <c r="AF3695">
        <v>2.4269999999999999E-3</v>
      </c>
      <c r="AG3695">
        <v>0.143071</v>
      </c>
      <c r="AH3695">
        <v>1.1915070000000001</v>
      </c>
      <c r="AI3695">
        <v>1.1915070000000001</v>
      </c>
      <c r="AJ3695">
        <v>2383</v>
      </c>
    </row>
    <row r="3696" spans="1:39" x14ac:dyDescent="0.3">
      <c r="A3696" s="1">
        <v>41969</v>
      </c>
      <c r="B3696" s="2">
        <v>0.76094939814814821</v>
      </c>
      <c r="C3696" t="s">
        <v>444</v>
      </c>
      <c r="D3696" t="s">
        <v>45</v>
      </c>
      <c r="E3696">
        <v>11.16</v>
      </c>
      <c r="O3696">
        <v>11.16</v>
      </c>
      <c r="X3696">
        <v>1.8376E-2</v>
      </c>
      <c r="Y3696">
        <v>0.02</v>
      </c>
      <c r="Z3696">
        <v>9.8700000000000003E-4</v>
      </c>
      <c r="AA3696">
        <v>11.305714</v>
      </c>
      <c r="AB3696">
        <v>8.7290000000000006E-3</v>
      </c>
    </row>
    <row r="3697" spans="1:39" x14ac:dyDescent="0.3">
      <c r="A3697" s="1">
        <v>41969</v>
      </c>
      <c r="B3697" s="2">
        <v>0.76096104166666667</v>
      </c>
      <c r="C3697" t="s">
        <v>444</v>
      </c>
      <c r="D3697" t="s">
        <v>198</v>
      </c>
      <c r="AC3697">
        <v>0.04</v>
      </c>
      <c r="AD3697">
        <v>0.03</v>
      </c>
      <c r="AE3697">
        <v>2.5016E-2</v>
      </c>
      <c r="AF3697">
        <v>6.2139999999999999E-3</v>
      </c>
      <c r="AG3697">
        <v>0.14314299999999999</v>
      </c>
      <c r="AH3697">
        <v>-0.31526999999999999</v>
      </c>
      <c r="AI3697">
        <v>-0.31526999999999999</v>
      </c>
      <c r="AJ3697">
        <v>-630</v>
      </c>
    </row>
    <row r="3698" spans="1:39" x14ac:dyDescent="0.3">
      <c r="A3698" s="1">
        <v>41969</v>
      </c>
      <c r="B3698" s="2">
        <v>0.76096104166666667</v>
      </c>
      <c r="C3698" t="s">
        <v>444</v>
      </c>
      <c r="D3698" t="s">
        <v>45</v>
      </c>
      <c r="E3698">
        <v>11.07</v>
      </c>
      <c r="O3698">
        <v>11.07</v>
      </c>
      <c r="X3698">
        <v>2.2029E-2</v>
      </c>
      <c r="Y3698">
        <v>0.03</v>
      </c>
      <c r="Z3698">
        <v>6.0099999999999997E-4</v>
      </c>
      <c r="AA3698">
        <v>11.254286</v>
      </c>
      <c r="AB3698">
        <v>1.2329E-2</v>
      </c>
    </row>
    <row r="3699" spans="1:39" x14ac:dyDescent="0.3">
      <c r="A3699" s="1">
        <v>41969</v>
      </c>
      <c r="B3699" s="2">
        <v>0.76098019675925921</v>
      </c>
      <c r="C3699" t="s">
        <v>444</v>
      </c>
      <c r="D3699" t="s">
        <v>46</v>
      </c>
      <c r="F3699">
        <v>58.029688999999998</v>
      </c>
      <c r="G3699">
        <v>31.906879</v>
      </c>
      <c r="AK3699">
        <v>0.22628499999999999</v>
      </c>
      <c r="AL3699">
        <v>0.31918200000000002</v>
      </c>
      <c r="AM3699">
        <v>2.4092009999999999</v>
      </c>
    </row>
    <row r="3700" spans="1:39" x14ac:dyDescent="0.3">
      <c r="A3700" s="1">
        <v>41969</v>
      </c>
      <c r="B3700" s="2">
        <v>0.7609725810185185</v>
      </c>
      <c r="C3700" t="s">
        <v>444</v>
      </c>
      <c r="D3700" t="s">
        <v>198</v>
      </c>
      <c r="AC3700">
        <v>0.04</v>
      </c>
      <c r="AD3700">
        <v>2.6667E-2</v>
      </c>
      <c r="AE3700">
        <v>2.6620999999999999E-2</v>
      </c>
      <c r="AF3700">
        <v>1.6050000000000001E-3</v>
      </c>
      <c r="AG3700">
        <v>0.143207</v>
      </c>
      <c r="AH3700">
        <v>0.78546700000000003</v>
      </c>
      <c r="AI3700">
        <v>0.78546700000000003</v>
      </c>
      <c r="AJ3700">
        <v>1570</v>
      </c>
    </row>
    <row r="3701" spans="1:39" x14ac:dyDescent="0.3">
      <c r="A3701" s="1">
        <v>41969</v>
      </c>
      <c r="B3701" s="2">
        <v>0.7609725810185185</v>
      </c>
      <c r="C3701" t="s">
        <v>444</v>
      </c>
      <c r="D3701" t="s">
        <v>45</v>
      </c>
      <c r="E3701">
        <v>10.99</v>
      </c>
      <c r="O3701">
        <v>10.99</v>
      </c>
      <c r="X3701">
        <v>2.7184E-2</v>
      </c>
      <c r="Y3701">
        <v>2.6667E-2</v>
      </c>
      <c r="Z3701">
        <v>6.0700000000000001E-4</v>
      </c>
      <c r="AA3701">
        <v>11.198570999999999</v>
      </c>
      <c r="AB3701">
        <v>1.7714000000000001E-2</v>
      </c>
    </row>
    <row r="3702" spans="1:39" x14ac:dyDescent="0.3">
      <c r="A3702" s="1">
        <v>41969</v>
      </c>
      <c r="B3702" s="2">
        <v>0.76101548611111103</v>
      </c>
      <c r="C3702" t="s">
        <v>444</v>
      </c>
      <c r="D3702" t="s">
        <v>602</v>
      </c>
      <c r="E3702">
        <v>10.99</v>
      </c>
      <c r="F3702">
        <v>58.029688999999998</v>
      </c>
      <c r="G3702">
        <v>31.906879</v>
      </c>
    </row>
    <row r="3703" spans="1:39" x14ac:dyDescent="0.3">
      <c r="A3703" s="1">
        <v>41969</v>
      </c>
      <c r="B3703" s="2">
        <v>0.76098414351851851</v>
      </c>
      <c r="C3703" t="s">
        <v>444</v>
      </c>
      <c r="D3703" t="s">
        <v>198</v>
      </c>
      <c r="AC3703">
        <v>0.04</v>
      </c>
      <c r="AD3703">
        <v>0.03</v>
      </c>
      <c r="AE3703">
        <v>2.8598999999999999E-2</v>
      </c>
      <c r="AF3703">
        <v>1.9780000000000002E-3</v>
      </c>
      <c r="AG3703">
        <v>0.143262</v>
      </c>
      <c r="AH3703">
        <v>0.52790800000000004</v>
      </c>
      <c r="AI3703">
        <v>0.52790800000000004</v>
      </c>
      <c r="AJ3703">
        <v>1055</v>
      </c>
    </row>
    <row r="3704" spans="1:39" x14ac:dyDescent="0.3">
      <c r="A3704" s="1">
        <v>41969</v>
      </c>
      <c r="B3704" s="2">
        <v>0.76098414351851851</v>
      </c>
      <c r="C3704" t="s">
        <v>444</v>
      </c>
      <c r="D3704" t="s">
        <v>45</v>
      </c>
      <c r="E3704">
        <v>10.9</v>
      </c>
      <c r="O3704">
        <v>10.9</v>
      </c>
      <c r="X3704">
        <v>3.1944E-2</v>
      </c>
      <c r="Y3704">
        <v>0.03</v>
      </c>
      <c r="Z3704">
        <v>1.0300000000000001E-3</v>
      </c>
      <c r="AA3704">
        <v>11.134285999999999</v>
      </c>
      <c r="AB3704">
        <v>2.3928999999999999E-2</v>
      </c>
    </row>
    <row r="3705" spans="1:39" x14ac:dyDescent="0.3">
      <c r="A3705" s="1">
        <v>41969</v>
      </c>
      <c r="B3705" s="2">
        <v>0.76099578703703707</v>
      </c>
      <c r="C3705" t="s">
        <v>444</v>
      </c>
      <c r="D3705" t="s">
        <v>198</v>
      </c>
      <c r="AC3705">
        <v>0.04</v>
      </c>
      <c r="AD3705">
        <v>0.04</v>
      </c>
      <c r="AE3705">
        <v>3.4867000000000002E-2</v>
      </c>
      <c r="AF3705">
        <v>6.2690000000000003E-3</v>
      </c>
      <c r="AG3705">
        <v>0.143286</v>
      </c>
      <c r="AH3705">
        <v>-1.1177760000000001</v>
      </c>
      <c r="AI3705">
        <v>-1.1177760000000001</v>
      </c>
      <c r="AJ3705">
        <v>-2235</v>
      </c>
    </row>
    <row r="3706" spans="1:39" x14ac:dyDescent="0.3">
      <c r="A3706" s="1">
        <v>41969</v>
      </c>
      <c r="B3706" s="2">
        <v>0.76099578703703707</v>
      </c>
      <c r="C3706" t="s">
        <v>444</v>
      </c>
      <c r="D3706" t="s">
        <v>45</v>
      </c>
      <c r="E3706">
        <v>10.78</v>
      </c>
      <c r="O3706">
        <v>10.78</v>
      </c>
      <c r="X3706">
        <v>3.6486999999999999E-2</v>
      </c>
      <c r="Y3706">
        <v>0.04</v>
      </c>
      <c r="Z3706">
        <v>1.5690000000000001E-3</v>
      </c>
      <c r="AA3706">
        <v>11.057143</v>
      </c>
      <c r="AB3706">
        <v>3.2156999999999998E-2</v>
      </c>
    </row>
    <row r="3707" spans="1:39" x14ac:dyDescent="0.3">
      <c r="A3707" s="1">
        <v>41969</v>
      </c>
      <c r="B3707" s="2">
        <v>0.76101657407407408</v>
      </c>
      <c r="C3707" t="s">
        <v>444</v>
      </c>
      <c r="D3707" t="s">
        <v>46</v>
      </c>
      <c r="F3707">
        <v>58.070507999999997</v>
      </c>
      <c r="G3707">
        <v>31.904852999999999</v>
      </c>
      <c r="AK3707">
        <v>0.24138999999999999</v>
      </c>
      <c r="AL3707">
        <v>0.31356600000000001</v>
      </c>
      <c r="AM3707">
        <v>2.4149600000000002</v>
      </c>
    </row>
    <row r="3708" spans="1:39" x14ac:dyDescent="0.3">
      <c r="A3708" s="1">
        <v>41969</v>
      </c>
      <c r="B3708" s="2">
        <v>0.76100731481481487</v>
      </c>
      <c r="C3708" t="s">
        <v>444</v>
      </c>
      <c r="D3708" t="s">
        <v>198</v>
      </c>
      <c r="AC3708">
        <v>0.04</v>
      </c>
      <c r="AD3708">
        <v>0.04</v>
      </c>
      <c r="AE3708">
        <v>3.8322000000000002E-2</v>
      </c>
      <c r="AF3708">
        <v>3.4550000000000002E-3</v>
      </c>
      <c r="AG3708">
        <v>0.143294</v>
      </c>
      <c r="AH3708">
        <v>-0.64375899999999997</v>
      </c>
      <c r="AI3708">
        <v>-0.64375899999999997</v>
      </c>
      <c r="AJ3708">
        <v>-1287</v>
      </c>
    </row>
    <row r="3709" spans="1:39" x14ac:dyDescent="0.3">
      <c r="A3709" s="1">
        <v>41969</v>
      </c>
      <c r="B3709" s="2">
        <v>0.76100731481481487</v>
      </c>
      <c r="C3709" t="s">
        <v>444</v>
      </c>
      <c r="D3709" t="s">
        <v>45</v>
      </c>
      <c r="E3709">
        <v>10.66</v>
      </c>
      <c r="O3709">
        <v>10.66</v>
      </c>
      <c r="X3709">
        <v>4.1317E-2</v>
      </c>
      <c r="Y3709">
        <v>0.04</v>
      </c>
      <c r="Z3709">
        <v>1.9469999999999999E-3</v>
      </c>
      <c r="AA3709">
        <v>10.968571000000001</v>
      </c>
      <c r="AB3709">
        <v>4.1014000000000002E-2</v>
      </c>
    </row>
    <row r="3710" spans="1:39" x14ac:dyDescent="0.3">
      <c r="A3710" s="1">
        <v>41969</v>
      </c>
      <c r="B3710" s="2">
        <v>0.7610518634259259</v>
      </c>
      <c r="C3710" t="s">
        <v>444</v>
      </c>
      <c r="D3710" t="s">
        <v>603</v>
      </c>
      <c r="E3710">
        <v>10.66</v>
      </c>
      <c r="F3710">
        <v>58.070507999999997</v>
      </c>
      <c r="G3710">
        <v>31.904852999999999</v>
      </c>
    </row>
    <row r="3711" spans="1:39" x14ac:dyDescent="0.3">
      <c r="A3711" s="1">
        <v>41969</v>
      </c>
      <c r="B3711" s="2">
        <v>0.76101890046296294</v>
      </c>
      <c r="C3711" t="s">
        <v>444</v>
      </c>
      <c r="D3711" t="s">
        <v>198</v>
      </c>
      <c r="AC3711">
        <v>0.04</v>
      </c>
      <c r="AD3711">
        <v>0.04</v>
      </c>
      <c r="AE3711">
        <v>3.9616999999999999E-2</v>
      </c>
      <c r="AF3711">
        <v>1.2949999999999999E-3</v>
      </c>
      <c r="AG3711">
        <v>0.14329600000000001</v>
      </c>
      <c r="AH3711">
        <v>-0.171316</v>
      </c>
      <c r="AI3711">
        <v>-0.171316</v>
      </c>
      <c r="AJ3711">
        <v>-342</v>
      </c>
    </row>
    <row r="3712" spans="1:39" x14ac:dyDescent="0.3">
      <c r="A3712" s="1">
        <v>41969</v>
      </c>
      <c r="B3712" s="2">
        <v>0.76101890046296294</v>
      </c>
      <c r="C3712" t="s">
        <v>444</v>
      </c>
      <c r="D3712" t="s">
        <v>45</v>
      </c>
      <c r="E3712">
        <v>10.54</v>
      </c>
      <c r="O3712">
        <v>10.54</v>
      </c>
      <c r="X3712">
        <v>4.5885000000000002E-2</v>
      </c>
      <c r="Y3712">
        <v>0.04</v>
      </c>
      <c r="Z3712">
        <v>2.091E-3</v>
      </c>
      <c r="AA3712">
        <v>10.871428999999999</v>
      </c>
      <c r="AB3712">
        <v>5.0081000000000001E-2</v>
      </c>
    </row>
    <row r="3713" spans="1:39" x14ac:dyDescent="0.3">
      <c r="A3713" s="1">
        <v>41969</v>
      </c>
      <c r="B3713" s="2">
        <v>0.76103054398148151</v>
      </c>
      <c r="C3713" t="s">
        <v>444</v>
      </c>
      <c r="D3713" t="s">
        <v>198</v>
      </c>
      <c r="AC3713">
        <v>0.04</v>
      </c>
      <c r="AD3713">
        <v>4.3333000000000003E-2</v>
      </c>
      <c r="AE3713">
        <v>4.1737000000000003E-2</v>
      </c>
      <c r="AF3713">
        <v>2.1199999999999999E-3</v>
      </c>
      <c r="AG3713">
        <v>0.143288</v>
      </c>
      <c r="AH3713">
        <v>-0.56093999999999999</v>
      </c>
      <c r="AI3713">
        <v>-0.56093999999999999</v>
      </c>
      <c r="AJ3713">
        <v>-1121</v>
      </c>
    </row>
    <row r="3714" spans="1:39" x14ac:dyDescent="0.3">
      <c r="A3714" s="1">
        <v>41969</v>
      </c>
      <c r="B3714" s="2">
        <v>0.76103054398148151</v>
      </c>
      <c r="C3714" t="s">
        <v>444</v>
      </c>
      <c r="D3714" t="s">
        <v>45</v>
      </c>
      <c r="E3714">
        <v>10.41</v>
      </c>
      <c r="O3714">
        <v>10.41</v>
      </c>
      <c r="X3714">
        <v>5.0042999999999997E-2</v>
      </c>
      <c r="Y3714">
        <v>4.3333000000000003E-2</v>
      </c>
      <c r="Z3714">
        <v>2.078E-3</v>
      </c>
      <c r="AA3714">
        <v>10.764286</v>
      </c>
      <c r="AB3714">
        <v>5.8295E-2</v>
      </c>
    </row>
    <row r="3715" spans="1:39" x14ac:dyDescent="0.3">
      <c r="A3715" s="1">
        <v>41969</v>
      </c>
      <c r="B3715" s="2">
        <v>0.76105298611111116</v>
      </c>
      <c r="C3715" t="s">
        <v>444</v>
      </c>
      <c r="D3715" t="s">
        <v>46</v>
      </c>
      <c r="F3715">
        <v>58.079628</v>
      </c>
      <c r="G3715">
        <v>31.907892</v>
      </c>
      <c r="AK3715">
        <v>0.23006099999999999</v>
      </c>
      <c r="AL3715">
        <v>0.31870599999999999</v>
      </c>
      <c r="AM3715">
        <v>2.413389</v>
      </c>
    </row>
    <row r="3716" spans="1:39" x14ac:dyDescent="0.3">
      <c r="A3716" s="1">
        <v>41969</v>
      </c>
      <c r="B3716" s="2">
        <v>0.7610420717592592</v>
      </c>
      <c r="C3716" t="s">
        <v>444</v>
      </c>
      <c r="D3716" t="s">
        <v>198</v>
      </c>
      <c r="AC3716">
        <v>0.04</v>
      </c>
      <c r="AD3716">
        <v>5.3332999999999998E-2</v>
      </c>
      <c r="AE3716">
        <v>4.8126000000000002E-2</v>
      </c>
      <c r="AF3716">
        <v>6.3889999999999997E-3</v>
      </c>
      <c r="AG3716">
        <v>0.14324899999999999</v>
      </c>
      <c r="AH3716">
        <v>-2.210426</v>
      </c>
      <c r="AI3716">
        <v>-2.210426</v>
      </c>
      <c r="AJ3716">
        <v>-4420</v>
      </c>
    </row>
    <row r="3717" spans="1:39" x14ac:dyDescent="0.3">
      <c r="A3717" s="1">
        <v>41969</v>
      </c>
      <c r="B3717" s="2">
        <v>0.7610420717592592</v>
      </c>
      <c r="C3717" t="s">
        <v>444</v>
      </c>
      <c r="D3717" t="s">
        <v>45</v>
      </c>
      <c r="E3717">
        <v>10.25</v>
      </c>
      <c r="O3717">
        <v>10.25</v>
      </c>
      <c r="X3717">
        <v>5.4465E-2</v>
      </c>
      <c r="Y3717">
        <v>5.3332999999999998E-2</v>
      </c>
      <c r="Z3717">
        <v>2.0270000000000002E-3</v>
      </c>
      <c r="AA3717">
        <v>10.647143</v>
      </c>
      <c r="AB3717">
        <v>7.0790000000000006E-2</v>
      </c>
    </row>
    <row r="3718" spans="1:39" x14ac:dyDescent="0.3">
      <c r="A3718" s="1">
        <v>41969</v>
      </c>
      <c r="B3718" s="2">
        <v>0.76108827546296298</v>
      </c>
      <c r="C3718" t="s">
        <v>444</v>
      </c>
      <c r="D3718" t="s">
        <v>604</v>
      </c>
      <c r="E3718">
        <v>10.25</v>
      </c>
      <c r="F3718">
        <v>58.079628</v>
      </c>
      <c r="G3718">
        <v>31.907892</v>
      </c>
    </row>
    <row r="3719" spans="1:39" x14ac:dyDescent="0.3">
      <c r="A3719" s="1">
        <v>41969</v>
      </c>
      <c r="B3719" s="2">
        <v>0.76105364583333335</v>
      </c>
      <c r="C3719" t="s">
        <v>444</v>
      </c>
      <c r="D3719" t="s">
        <v>198</v>
      </c>
      <c r="AC3719">
        <v>0.04</v>
      </c>
      <c r="AD3719">
        <v>5.6667000000000002E-2</v>
      </c>
      <c r="AE3719">
        <v>5.3399000000000002E-2</v>
      </c>
      <c r="AF3719">
        <v>5.2729999999999999E-3</v>
      </c>
      <c r="AG3719">
        <v>0.14318500000000001</v>
      </c>
      <c r="AH3719">
        <v>-2.334908</v>
      </c>
      <c r="AI3719">
        <v>-2.334908</v>
      </c>
      <c r="AJ3719">
        <v>-4669</v>
      </c>
    </row>
    <row r="3720" spans="1:39" x14ac:dyDescent="0.3">
      <c r="A3720" s="1">
        <v>41969</v>
      </c>
      <c r="B3720" s="2">
        <v>0.76105364583333335</v>
      </c>
      <c r="C3720" t="s">
        <v>444</v>
      </c>
      <c r="D3720" t="s">
        <v>45</v>
      </c>
      <c r="E3720">
        <v>10.08</v>
      </c>
      <c r="O3720">
        <v>10.08</v>
      </c>
      <c r="X3720">
        <v>5.9200000000000003E-2</v>
      </c>
      <c r="Y3720">
        <v>5.6667000000000002E-2</v>
      </c>
      <c r="Z3720">
        <v>1.9989999999999999E-3</v>
      </c>
      <c r="AA3720">
        <v>10.517143000000001</v>
      </c>
      <c r="AB3720">
        <v>8.5089999999999999E-2</v>
      </c>
    </row>
    <row r="3721" spans="1:39" x14ac:dyDescent="0.3">
      <c r="A3721" s="1">
        <v>41969</v>
      </c>
      <c r="B3721" s="2">
        <v>0.76106517361111115</v>
      </c>
      <c r="C3721" t="s">
        <v>444</v>
      </c>
      <c r="D3721" t="s">
        <v>198</v>
      </c>
      <c r="AC3721">
        <v>0.04</v>
      </c>
      <c r="AD3721">
        <v>6.3333E-2</v>
      </c>
      <c r="AE3721">
        <v>5.9278999999999998E-2</v>
      </c>
      <c r="AF3721">
        <v>5.8799999999999998E-3</v>
      </c>
      <c r="AG3721">
        <v>0.143092</v>
      </c>
      <c r="AH3721">
        <v>-2.9670589999999999</v>
      </c>
      <c r="AI3721">
        <v>-2.9670589999999999</v>
      </c>
      <c r="AJ3721">
        <v>-5934</v>
      </c>
    </row>
    <row r="3722" spans="1:39" x14ac:dyDescent="0.3">
      <c r="A3722" s="1">
        <v>41969</v>
      </c>
      <c r="B3722" s="2">
        <v>0.76106517361111115</v>
      </c>
      <c r="C3722" t="s">
        <v>444</v>
      </c>
      <c r="D3722" t="s">
        <v>45</v>
      </c>
      <c r="E3722">
        <v>9.89</v>
      </c>
      <c r="O3722">
        <v>9.89</v>
      </c>
      <c r="X3722">
        <v>6.5077999999999997E-2</v>
      </c>
      <c r="Y3722">
        <v>6.3333E-2</v>
      </c>
      <c r="Z3722">
        <v>2.0300000000000001E-3</v>
      </c>
      <c r="AA3722">
        <v>10.372857</v>
      </c>
      <c r="AB3722">
        <v>0.101924</v>
      </c>
    </row>
    <row r="3723" spans="1:39" x14ac:dyDescent="0.3">
      <c r="A3723" s="1">
        <v>41969</v>
      </c>
      <c r="B3723" s="2">
        <v>0.76108937500000007</v>
      </c>
      <c r="C3723" t="s">
        <v>444</v>
      </c>
      <c r="D3723" t="s">
        <v>46</v>
      </c>
      <c r="F3723">
        <v>58.006239000000001</v>
      </c>
      <c r="G3723">
        <v>31.874123000000001</v>
      </c>
      <c r="AK3723">
        <v>0.31247000000000003</v>
      </c>
      <c r="AL3723">
        <v>0.35439799999999999</v>
      </c>
      <c r="AM3723">
        <v>2.4085830000000001</v>
      </c>
    </row>
    <row r="3724" spans="1:39" x14ac:dyDescent="0.3">
      <c r="A3724" s="1">
        <v>41969</v>
      </c>
      <c r="B3724" s="2">
        <v>0.76107681712962971</v>
      </c>
      <c r="C3724" t="s">
        <v>444</v>
      </c>
      <c r="D3724" t="s">
        <v>198</v>
      </c>
      <c r="AC3724">
        <v>0.04</v>
      </c>
      <c r="AD3724">
        <v>6.3333E-2</v>
      </c>
      <c r="AE3724">
        <v>6.2116999999999999E-2</v>
      </c>
      <c r="AF3724">
        <v>2.8379999999999998E-3</v>
      </c>
      <c r="AG3724">
        <v>0.142986</v>
      </c>
      <c r="AH3724">
        <v>-2.3831509999999998</v>
      </c>
      <c r="AI3724">
        <v>-2.3831509999999998</v>
      </c>
      <c r="AJ3724">
        <v>-4766</v>
      </c>
    </row>
    <row r="3725" spans="1:39" x14ac:dyDescent="0.3">
      <c r="A3725" s="1">
        <v>41969</v>
      </c>
      <c r="B3725" s="2">
        <v>0.76107681712962971</v>
      </c>
      <c r="C3725" t="s">
        <v>444</v>
      </c>
      <c r="D3725" t="s">
        <v>45</v>
      </c>
      <c r="E3725">
        <v>9.6999999999999993</v>
      </c>
      <c r="O3725">
        <v>9.6999999999999993</v>
      </c>
      <c r="X3725">
        <v>7.1964E-2</v>
      </c>
      <c r="Y3725">
        <v>6.3333E-2</v>
      </c>
      <c r="Z3725">
        <v>2.176E-3</v>
      </c>
      <c r="AA3725">
        <v>10.218571000000001</v>
      </c>
      <c r="AB3725">
        <v>0.12198100000000001</v>
      </c>
    </row>
    <row r="3726" spans="1:39" x14ac:dyDescent="0.3">
      <c r="A3726" s="1">
        <v>41969</v>
      </c>
      <c r="B3726" s="2">
        <v>0.76108851851851844</v>
      </c>
      <c r="C3726" t="s">
        <v>444</v>
      </c>
      <c r="D3726" t="s">
        <v>198</v>
      </c>
      <c r="AC3726">
        <v>0.04</v>
      </c>
      <c r="AD3726">
        <v>7.3332999999999995E-2</v>
      </c>
      <c r="AE3726">
        <v>6.8389000000000005E-2</v>
      </c>
      <c r="AF3726">
        <v>6.2719999999999998E-3</v>
      </c>
      <c r="AG3726">
        <v>0.14285</v>
      </c>
      <c r="AH3726">
        <v>-3.8006579999999999</v>
      </c>
      <c r="AI3726">
        <v>-3.8006579999999999</v>
      </c>
      <c r="AJ3726">
        <v>-7601</v>
      </c>
    </row>
    <row r="3727" spans="1:39" x14ac:dyDescent="0.3">
      <c r="A3727" s="1">
        <v>41969</v>
      </c>
      <c r="B3727" s="2">
        <v>0.76108851851851844</v>
      </c>
      <c r="C3727" t="s">
        <v>444</v>
      </c>
      <c r="D3727" t="s">
        <v>45</v>
      </c>
      <c r="E3727">
        <v>9.48</v>
      </c>
      <c r="O3727">
        <v>9.48</v>
      </c>
      <c r="X3727">
        <v>7.8934000000000004E-2</v>
      </c>
      <c r="Y3727">
        <v>7.3332999999999995E-2</v>
      </c>
      <c r="Z3727">
        <v>2.431E-3</v>
      </c>
      <c r="AA3727">
        <v>10.050000000000001</v>
      </c>
      <c r="AB3727">
        <v>0.14726700000000001</v>
      </c>
    </row>
    <row r="3728" spans="1:39" x14ac:dyDescent="0.3">
      <c r="A3728" s="1">
        <v>41969</v>
      </c>
      <c r="B3728" s="2">
        <v>0.76113090277777784</v>
      </c>
      <c r="C3728" t="s">
        <v>444</v>
      </c>
      <c r="D3728" t="s">
        <v>605</v>
      </c>
      <c r="E3728">
        <v>9.48</v>
      </c>
      <c r="F3728">
        <v>58.006239000000001</v>
      </c>
      <c r="G3728">
        <v>31.874123000000001</v>
      </c>
    </row>
    <row r="3729" spans="1:39" x14ac:dyDescent="0.3">
      <c r="A3729" s="1">
        <v>41969</v>
      </c>
      <c r="B3729" s="2">
        <v>0.76109990740740752</v>
      </c>
      <c r="C3729" t="s">
        <v>444</v>
      </c>
      <c r="D3729" t="s">
        <v>198</v>
      </c>
      <c r="AC3729">
        <v>0.04</v>
      </c>
      <c r="AD3729">
        <v>7.3332999999999995E-2</v>
      </c>
      <c r="AE3729">
        <v>7.1744000000000002E-2</v>
      </c>
      <c r="AF3729">
        <v>3.3549999999999999E-3</v>
      </c>
      <c r="AG3729">
        <v>0.14269699999999999</v>
      </c>
      <c r="AH3729">
        <v>-3.2915000000000001</v>
      </c>
      <c r="AI3729">
        <v>-3.2915000000000001</v>
      </c>
      <c r="AJ3729">
        <v>-6583</v>
      </c>
    </row>
    <row r="3730" spans="1:39" x14ac:dyDescent="0.3">
      <c r="A3730" s="1">
        <v>41969</v>
      </c>
      <c r="B3730" s="2">
        <v>0.76109990740740752</v>
      </c>
      <c r="C3730" t="s">
        <v>444</v>
      </c>
      <c r="D3730" t="s">
        <v>45</v>
      </c>
      <c r="E3730">
        <v>9.26</v>
      </c>
      <c r="O3730">
        <v>9.26</v>
      </c>
      <c r="X3730">
        <v>8.5291000000000006E-2</v>
      </c>
      <c r="Y3730">
        <v>7.3332999999999995E-2</v>
      </c>
      <c r="Z3730">
        <v>2.6930000000000001E-3</v>
      </c>
      <c r="AA3730">
        <v>9.8671430000000004</v>
      </c>
      <c r="AB3730">
        <v>0.17225699999999999</v>
      </c>
    </row>
    <row r="3731" spans="1:39" x14ac:dyDescent="0.3">
      <c r="A3731" s="1">
        <v>41969</v>
      </c>
      <c r="B3731" s="2">
        <v>0.76113168981481483</v>
      </c>
      <c r="C3731" t="s">
        <v>444</v>
      </c>
      <c r="D3731" t="s">
        <v>46</v>
      </c>
      <c r="F3731">
        <v>57.794758999999999</v>
      </c>
      <c r="G3731">
        <v>31.867031000000001</v>
      </c>
      <c r="AK3731">
        <v>0.32281500000000002</v>
      </c>
      <c r="AL3731">
        <v>0.35687200000000002</v>
      </c>
      <c r="AM3731">
        <v>2.4034909999999998</v>
      </c>
    </row>
    <row r="3732" spans="1:39" x14ac:dyDescent="0.3">
      <c r="A3732" s="1">
        <v>41969</v>
      </c>
      <c r="B3732" s="2">
        <v>0.76111155092592586</v>
      </c>
      <c r="C3732" t="s">
        <v>444</v>
      </c>
      <c r="D3732" t="s">
        <v>198</v>
      </c>
      <c r="AC3732">
        <v>0.04</v>
      </c>
      <c r="AD3732">
        <v>7.0000000000000007E-2</v>
      </c>
      <c r="AE3732">
        <v>7.1216000000000002E-2</v>
      </c>
      <c r="AF3732">
        <v>-5.2899999999999996E-4</v>
      </c>
      <c r="AG3732">
        <v>0.14254700000000001</v>
      </c>
      <c r="AH3732">
        <v>-2.2135509999999998</v>
      </c>
      <c r="AI3732">
        <v>-2.2135509999999998</v>
      </c>
      <c r="AJ3732">
        <v>-4427</v>
      </c>
    </row>
    <row r="3733" spans="1:39" x14ac:dyDescent="0.3">
      <c r="A3733" s="1">
        <v>41969</v>
      </c>
      <c r="B3733" s="2">
        <v>0.76111155092592586</v>
      </c>
      <c r="C3733" t="s">
        <v>444</v>
      </c>
      <c r="D3733" t="s">
        <v>45</v>
      </c>
      <c r="E3733">
        <v>9.0500000000000007</v>
      </c>
      <c r="O3733">
        <v>9.0500000000000007</v>
      </c>
      <c r="X3733">
        <v>9.0255000000000002E-2</v>
      </c>
      <c r="Y3733">
        <v>7.0000000000000007E-2</v>
      </c>
      <c r="Z3733">
        <v>2.8249999999999998E-3</v>
      </c>
      <c r="AA3733">
        <v>9.6728570000000005</v>
      </c>
      <c r="AB3733">
        <v>0.19039</v>
      </c>
    </row>
    <row r="3734" spans="1:39" x14ac:dyDescent="0.3">
      <c r="A3734" s="1">
        <v>41969</v>
      </c>
      <c r="B3734" s="2">
        <v>0.76112307870370366</v>
      </c>
      <c r="C3734" t="s">
        <v>444</v>
      </c>
      <c r="D3734" t="s">
        <v>198</v>
      </c>
      <c r="AC3734">
        <v>0.04</v>
      </c>
      <c r="AD3734">
        <v>7.6666999999999999E-2</v>
      </c>
      <c r="AE3734">
        <v>7.4038999999999994E-2</v>
      </c>
      <c r="AF3734">
        <v>2.8240000000000001E-3</v>
      </c>
      <c r="AG3734">
        <v>0.14238400000000001</v>
      </c>
      <c r="AH3734">
        <v>-3.3335569999999999</v>
      </c>
      <c r="AI3734">
        <v>-3.3335569999999999</v>
      </c>
      <c r="AJ3734">
        <v>-6667</v>
      </c>
    </row>
    <row r="3735" spans="1:39" x14ac:dyDescent="0.3">
      <c r="A3735" s="1">
        <v>41969</v>
      </c>
      <c r="B3735" s="2">
        <v>0.76112307870370366</v>
      </c>
      <c r="C3735" t="s">
        <v>444</v>
      </c>
      <c r="D3735" t="s">
        <v>45</v>
      </c>
      <c r="E3735">
        <v>8.82</v>
      </c>
      <c r="O3735">
        <v>8.82</v>
      </c>
      <c r="X3735">
        <v>9.4005000000000005E-2</v>
      </c>
      <c r="Y3735">
        <v>7.6666999999999999E-2</v>
      </c>
      <c r="Z3735">
        <v>2.7330000000000002E-3</v>
      </c>
      <c r="AA3735">
        <v>9.4685710000000007</v>
      </c>
      <c r="AB3735">
        <v>0.20741399999999999</v>
      </c>
    </row>
    <row r="3736" spans="1:39" x14ac:dyDescent="0.3">
      <c r="A3736" s="1">
        <v>41969</v>
      </c>
      <c r="B3736" s="2">
        <v>0.76112510416666668</v>
      </c>
      <c r="C3736" t="s">
        <v>444</v>
      </c>
      <c r="D3736" t="s">
        <v>48</v>
      </c>
      <c r="P3736" t="s">
        <v>49</v>
      </c>
    </row>
    <row r="3737" spans="1:39" x14ac:dyDescent="0.3">
      <c r="A3737" s="1">
        <v>41969</v>
      </c>
      <c r="B3737" s="2">
        <v>0.76116755787037038</v>
      </c>
      <c r="C3737" t="s">
        <v>444</v>
      </c>
      <c r="D3737" t="s">
        <v>606</v>
      </c>
      <c r="E3737">
        <v>8.82</v>
      </c>
      <c r="F3737">
        <v>57.794758999999999</v>
      </c>
      <c r="G3737">
        <v>31.867031000000001</v>
      </c>
    </row>
    <row r="3738" spans="1:39" x14ac:dyDescent="0.3">
      <c r="A3738" s="1">
        <v>41969</v>
      </c>
      <c r="B3738" s="2">
        <v>0.76113471064814808</v>
      </c>
      <c r="C3738" t="s">
        <v>444</v>
      </c>
      <c r="D3738" t="s">
        <v>198</v>
      </c>
      <c r="AC3738">
        <v>0.04</v>
      </c>
      <c r="AD3738">
        <v>7.0000000000000007E-2</v>
      </c>
      <c r="AE3738">
        <v>7.2233000000000006E-2</v>
      </c>
      <c r="AF3738">
        <v>-1.8060000000000001E-3</v>
      </c>
      <c r="AG3738">
        <v>0.14222899999999999</v>
      </c>
      <c r="AH3738">
        <v>-1.95459</v>
      </c>
      <c r="AI3738">
        <v>-1.95459</v>
      </c>
      <c r="AJ3738">
        <v>-3909</v>
      </c>
    </row>
    <row r="3739" spans="1:39" x14ac:dyDescent="0.3">
      <c r="A3739" s="1">
        <v>41969</v>
      </c>
      <c r="B3739" s="2">
        <v>0.76113471064814808</v>
      </c>
      <c r="C3739" t="s">
        <v>444</v>
      </c>
      <c r="D3739" t="s">
        <v>45</v>
      </c>
      <c r="E3739">
        <v>8.61</v>
      </c>
      <c r="O3739">
        <v>8.61</v>
      </c>
      <c r="X3739">
        <v>9.6310999999999994E-2</v>
      </c>
      <c r="Y3739">
        <v>7.0000000000000007E-2</v>
      </c>
      <c r="Z3739">
        <v>2.405E-3</v>
      </c>
      <c r="AA3739">
        <v>9.2585709999999999</v>
      </c>
      <c r="AB3739">
        <v>0.21651400000000001</v>
      </c>
    </row>
    <row r="3740" spans="1:39" x14ac:dyDescent="0.3">
      <c r="A3740" s="1">
        <v>41969</v>
      </c>
      <c r="B3740" s="2">
        <v>0.76116824074074074</v>
      </c>
      <c r="C3740" t="s">
        <v>444</v>
      </c>
      <c r="D3740" t="s">
        <v>46</v>
      </c>
      <c r="F3740">
        <v>57.647981999999999</v>
      </c>
      <c r="G3740">
        <v>31.88476</v>
      </c>
      <c r="AK3740">
        <v>0.29136800000000002</v>
      </c>
      <c r="AL3740">
        <v>0.34359499999999998</v>
      </c>
      <c r="AM3740">
        <v>2.4103910000000002</v>
      </c>
    </row>
    <row r="3741" spans="1:39" x14ac:dyDescent="0.3">
      <c r="A3741" s="1">
        <v>41969</v>
      </c>
      <c r="B3741" s="2">
        <v>0.76114625000000002</v>
      </c>
      <c r="C3741" t="s">
        <v>444</v>
      </c>
      <c r="D3741" t="s">
        <v>198</v>
      </c>
      <c r="AC3741">
        <v>0.04</v>
      </c>
      <c r="AD3741">
        <v>7.0000000000000007E-2</v>
      </c>
      <c r="AE3741">
        <v>7.0837999999999998E-2</v>
      </c>
      <c r="AF3741">
        <v>-1.395E-3</v>
      </c>
      <c r="AG3741">
        <v>0.14208100000000001</v>
      </c>
      <c r="AH3741">
        <v>-1.9529190000000001</v>
      </c>
      <c r="AI3741">
        <v>-1.9529190000000001</v>
      </c>
      <c r="AJ3741">
        <v>-3905</v>
      </c>
    </row>
    <row r="3742" spans="1:39" x14ac:dyDescent="0.3">
      <c r="A3742" s="1">
        <v>41969</v>
      </c>
      <c r="B3742" s="2">
        <v>0.76114625000000002</v>
      </c>
      <c r="C3742" t="s">
        <v>444</v>
      </c>
      <c r="D3742" t="s">
        <v>45</v>
      </c>
      <c r="E3742">
        <v>8.4</v>
      </c>
      <c r="O3742">
        <v>8.4</v>
      </c>
      <c r="X3742">
        <v>9.6721000000000001E-2</v>
      </c>
      <c r="Y3742">
        <v>7.0000000000000007E-2</v>
      </c>
      <c r="Z3742">
        <v>1.8929999999999999E-3</v>
      </c>
      <c r="AA3742">
        <v>9.0457140000000003</v>
      </c>
      <c r="AB3742">
        <v>0.22006200000000001</v>
      </c>
    </row>
    <row r="3743" spans="1:39" x14ac:dyDescent="0.3">
      <c r="A3743" s="1">
        <v>41969</v>
      </c>
      <c r="B3743" s="2">
        <v>0.76114766203703699</v>
      </c>
      <c r="C3743" t="s">
        <v>444</v>
      </c>
      <c r="D3743" t="s">
        <v>48</v>
      </c>
      <c r="P3743" t="s">
        <v>607</v>
      </c>
    </row>
    <row r="3744" spans="1:39" x14ac:dyDescent="0.3">
      <c r="A3744" s="1">
        <v>41969</v>
      </c>
      <c r="B3744" s="2">
        <v>0.76114766203703699</v>
      </c>
      <c r="C3744" t="s">
        <v>444</v>
      </c>
      <c r="D3744" t="s">
        <v>48</v>
      </c>
      <c r="P3744" t="s">
        <v>52</v>
      </c>
    </row>
    <row r="3745" spans="1:39" x14ac:dyDescent="0.3">
      <c r="A3745" s="1">
        <v>41969</v>
      </c>
      <c r="B3745" s="2">
        <v>0.76115777777777771</v>
      </c>
      <c r="C3745" t="s">
        <v>444</v>
      </c>
      <c r="D3745" t="s">
        <v>198</v>
      </c>
      <c r="AC3745">
        <v>0.04</v>
      </c>
      <c r="AD3745">
        <v>0.08</v>
      </c>
      <c r="AE3745">
        <v>7.5524999999999995E-2</v>
      </c>
      <c r="AF3745">
        <v>4.6860000000000001E-3</v>
      </c>
      <c r="AG3745">
        <v>0.14191100000000001</v>
      </c>
      <c r="AH3745">
        <v>-3.9495390000000001</v>
      </c>
      <c r="AI3745">
        <v>-3.9495390000000001</v>
      </c>
      <c r="AJ3745">
        <v>-7899</v>
      </c>
    </row>
    <row r="3746" spans="1:39" x14ac:dyDescent="0.3">
      <c r="A3746" s="1">
        <v>41969</v>
      </c>
      <c r="B3746" s="2">
        <v>0.76115777777777771</v>
      </c>
      <c r="C3746" t="s">
        <v>444</v>
      </c>
      <c r="D3746" t="s">
        <v>45</v>
      </c>
      <c r="E3746">
        <v>8.16</v>
      </c>
      <c r="O3746">
        <v>8.16</v>
      </c>
      <c r="X3746">
        <v>9.6817E-2</v>
      </c>
      <c r="Y3746">
        <v>0.08</v>
      </c>
      <c r="Z3746">
        <v>1.3029999999999999E-3</v>
      </c>
      <c r="AA3746">
        <v>8.8257139999999996</v>
      </c>
      <c r="AB3746">
        <v>0.222995</v>
      </c>
    </row>
    <row r="3747" spans="1:39" x14ac:dyDescent="0.3">
      <c r="A3747" s="1">
        <v>41969</v>
      </c>
      <c r="B3747" s="2">
        <v>0.76116947916666666</v>
      </c>
      <c r="C3747" t="s">
        <v>444</v>
      </c>
      <c r="D3747" t="s">
        <v>198</v>
      </c>
      <c r="AC3747">
        <v>0.04</v>
      </c>
      <c r="AD3747">
        <v>7.3332999999999995E-2</v>
      </c>
      <c r="AE3747">
        <v>7.4915999999999996E-2</v>
      </c>
      <c r="AF3747">
        <v>-6.0899999999999995E-4</v>
      </c>
      <c r="AG3747">
        <v>0.14174300000000001</v>
      </c>
      <c r="AH3747">
        <v>-2.4890249999999998</v>
      </c>
      <c r="AI3747">
        <v>-2.4890249999999998</v>
      </c>
      <c r="AJ3747">
        <v>-4978</v>
      </c>
    </row>
    <row r="3748" spans="1:39" x14ac:dyDescent="0.3">
      <c r="A3748" s="1">
        <v>41969</v>
      </c>
      <c r="B3748" s="2">
        <v>0.76116947916666666</v>
      </c>
      <c r="C3748" t="s">
        <v>444</v>
      </c>
      <c r="D3748" t="s">
        <v>45</v>
      </c>
      <c r="E3748">
        <v>7.94</v>
      </c>
      <c r="O3748">
        <v>7.94</v>
      </c>
      <c r="X3748">
        <v>9.7705E-2</v>
      </c>
      <c r="Y3748">
        <v>7.3332999999999995E-2</v>
      </c>
      <c r="Z3748">
        <v>7.8899999999999999E-4</v>
      </c>
      <c r="AA3748">
        <v>8.6057140000000008</v>
      </c>
      <c r="AB3748">
        <v>0.22592899999999999</v>
      </c>
    </row>
    <row r="3749" spans="1:39" x14ac:dyDescent="0.3">
      <c r="A3749" s="1">
        <v>41969</v>
      </c>
      <c r="B3749" s="2">
        <v>0.76120474537037042</v>
      </c>
      <c r="C3749" t="s">
        <v>444</v>
      </c>
      <c r="D3749" t="s">
        <v>608</v>
      </c>
      <c r="E3749">
        <v>7.94</v>
      </c>
      <c r="F3749">
        <v>57.647981999999999</v>
      </c>
      <c r="G3749">
        <v>31.88476</v>
      </c>
    </row>
    <row r="3750" spans="1:39" x14ac:dyDescent="0.3">
      <c r="A3750" s="1">
        <v>41969</v>
      </c>
      <c r="B3750" s="2">
        <v>0.76120500000000002</v>
      </c>
      <c r="C3750" t="s">
        <v>444</v>
      </c>
      <c r="D3750" t="s">
        <v>46</v>
      </c>
      <c r="F3750">
        <v>57.543762000000001</v>
      </c>
      <c r="G3750">
        <v>31.880032</v>
      </c>
      <c r="AK3750">
        <v>0.271345</v>
      </c>
      <c r="AL3750">
        <v>0.32070500000000002</v>
      </c>
      <c r="AM3750">
        <v>2.4131990000000001</v>
      </c>
    </row>
    <row r="3751" spans="1:39" x14ac:dyDescent="0.3">
      <c r="A3751" s="1">
        <v>41969</v>
      </c>
      <c r="B3751" s="2">
        <v>0.76118090277777783</v>
      </c>
      <c r="C3751" t="s">
        <v>444</v>
      </c>
      <c r="D3751" t="s">
        <v>198</v>
      </c>
      <c r="AC3751">
        <v>0.04</v>
      </c>
      <c r="AD3751">
        <v>8.6666999999999994E-2</v>
      </c>
      <c r="AE3751">
        <v>8.1064999999999998E-2</v>
      </c>
      <c r="AF3751">
        <v>6.149E-3</v>
      </c>
      <c r="AG3751">
        <v>0.14154600000000001</v>
      </c>
      <c r="AH3751">
        <v>-4.7833220000000001</v>
      </c>
      <c r="AI3751">
        <v>-4.7833220000000001</v>
      </c>
      <c r="AJ3751">
        <v>-9566</v>
      </c>
    </row>
    <row r="3752" spans="1:39" x14ac:dyDescent="0.3">
      <c r="A3752" s="1">
        <v>41969</v>
      </c>
      <c r="B3752" s="2">
        <v>0.76118090277777783</v>
      </c>
      <c r="C3752" t="s">
        <v>444</v>
      </c>
      <c r="D3752" t="s">
        <v>45</v>
      </c>
      <c r="E3752">
        <v>7.68</v>
      </c>
      <c r="O3752">
        <v>7.68</v>
      </c>
      <c r="X3752">
        <v>9.9641999999999994E-2</v>
      </c>
      <c r="Y3752">
        <v>8.6666999999999994E-2</v>
      </c>
      <c r="Z3752">
        <v>4.8500000000000003E-4</v>
      </c>
      <c r="AA3752">
        <v>8.3800000000000008</v>
      </c>
      <c r="AB3752">
        <v>0.23796700000000001</v>
      </c>
    </row>
    <row r="3753" spans="1:39" x14ac:dyDescent="0.3">
      <c r="A3753" s="1">
        <v>41969</v>
      </c>
      <c r="B3753" s="2">
        <v>0.7611925462962964</v>
      </c>
      <c r="C3753" t="s">
        <v>444</v>
      </c>
      <c r="D3753" t="s">
        <v>198</v>
      </c>
      <c r="AC3753">
        <v>0.04</v>
      </c>
      <c r="AD3753">
        <v>8.3333000000000004E-2</v>
      </c>
      <c r="AE3753">
        <v>8.2988999999999993E-2</v>
      </c>
      <c r="AF3753">
        <v>1.9239999999999999E-3</v>
      </c>
      <c r="AG3753">
        <v>0.14133999999999999</v>
      </c>
      <c r="AH3753">
        <v>-3.8107350000000002</v>
      </c>
      <c r="AI3753">
        <v>-3.8107350000000002</v>
      </c>
      <c r="AJ3753">
        <v>-7621</v>
      </c>
    </row>
    <row r="3754" spans="1:39" x14ac:dyDescent="0.3">
      <c r="A3754" s="1">
        <v>41969</v>
      </c>
      <c r="B3754" s="2">
        <v>0.7611925462962964</v>
      </c>
      <c r="C3754" t="s">
        <v>444</v>
      </c>
      <c r="D3754" t="s">
        <v>45</v>
      </c>
      <c r="E3754">
        <v>7.43</v>
      </c>
      <c r="O3754">
        <v>7.43</v>
      </c>
      <c r="X3754">
        <v>0.103078</v>
      </c>
      <c r="Y3754">
        <v>8.3333000000000004E-2</v>
      </c>
      <c r="Z3754">
        <v>4.7100000000000001E-4</v>
      </c>
      <c r="AA3754">
        <v>8.1485710000000005</v>
      </c>
      <c r="AB3754">
        <v>0.251081</v>
      </c>
    </row>
    <row r="3755" spans="1:39" x14ac:dyDescent="0.3">
      <c r="A3755" s="1">
        <v>41969</v>
      </c>
      <c r="B3755" s="2">
        <v>0.76120407407407409</v>
      </c>
      <c r="C3755" t="s">
        <v>444</v>
      </c>
      <c r="D3755" t="s">
        <v>198</v>
      </c>
      <c r="AC3755">
        <v>0.04</v>
      </c>
      <c r="AD3755">
        <v>8.3333000000000004E-2</v>
      </c>
      <c r="AE3755">
        <v>8.3398E-2</v>
      </c>
      <c r="AF3755">
        <v>4.08E-4</v>
      </c>
      <c r="AG3755">
        <v>0.14113100000000001</v>
      </c>
      <c r="AH3755">
        <v>-3.439406</v>
      </c>
      <c r="AI3755">
        <v>-3.439406</v>
      </c>
      <c r="AJ3755">
        <v>-6878</v>
      </c>
    </row>
    <row r="3756" spans="1:39" x14ac:dyDescent="0.3">
      <c r="A3756" s="1">
        <v>41969</v>
      </c>
      <c r="B3756" s="2">
        <v>0.76120407407407409</v>
      </c>
      <c r="C3756" t="s">
        <v>444</v>
      </c>
      <c r="D3756" t="s">
        <v>45</v>
      </c>
      <c r="E3756">
        <v>7.18</v>
      </c>
      <c r="O3756">
        <v>7.18</v>
      </c>
      <c r="X3756">
        <v>0.106923</v>
      </c>
      <c r="Y3756">
        <v>8.3333000000000004E-2</v>
      </c>
      <c r="Z3756">
        <v>7.2800000000000002E-4</v>
      </c>
      <c r="AA3756">
        <v>7.9142859999999997</v>
      </c>
      <c r="AB3756">
        <v>0.268262</v>
      </c>
    </row>
    <row r="3757" spans="1:39" x14ac:dyDescent="0.3">
      <c r="A3757" s="1">
        <v>41969</v>
      </c>
      <c r="B3757" s="2">
        <v>0.76120651620370372</v>
      </c>
      <c r="C3757" t="s">
        <v>444</v>
      </c>
      <c r="D3757" t="s">
        <v>46</v>
      </c>
      <c r="F3757">
        <v>57.546368000000001</v>
      </c>
      <c r="G3757">
        <v>31.871082999999999</v>
      </c>
      <c r="AK3757">
        <v>0.325766</v>
      </c>
      <c r="AL3757">
        <v>0.342358</v>
      </c>
      <c r="AM3757">
        <v>2.4011589999999998</v>
      </c>
    </row>
    <row r="3758" spans="1:39" x14ac:dyDescent="0.3">
      <c r="A3758" s="1">
        <v>41969</v>
      </c>
      <c r="B3758" s="2">
        <v>0.76124138888888881</v>
      </c>
      <c r="C3758" t="s">
        <v>444</v>
      </c>
      <c r="D3758" t="s">
        <v>609</v>
      </c>
      <c r="E3758">
        <v>7.18</v>
      </c>
      <c r="F3758">
        <v>57.546368000000001</v>
      </c>
      <c r="G3758">
        <v>31.871082999999999</v>
      </c>
    </row>
    <row r="3759" spans="1:39" x14ac:dyDescent="0.3">
      <c r="A3759" s="1">
        <v>41969</v>
      </c>
      <c r="B3759" s="2">
        <v>0.76121572916666669</v>
      </c>
      <c r="C3759" t="s">
        <v>444</v>
      </c>
      <c r="D3759" t="s">
        <v>198</v>
      </c>
      <c r="AC3759">
        <v>0.04</v>
      </c>
      <c r="AD3759">
        <v>8.3333000000000004E-2</v>
      </c>
      <c r="AE3759">
        <v>8.3412E-2</v>
      </c>
      <c r="AF3759">
        <v>1.4E-5</v>
      </c>
      <c r="AG3759">
        <v>0.14092299999999999</v>
      </c>
      <c r="AH3759">
        <v>-3.3355100000000002</v>
      </c>
      <c r="AI3759">
        <v>-3.3355100000000002</v>
      </c>
      <c r="AJ3759">
        <v>-6671</v>
      </c>
    </row>
    <row r="3760" spans="1:39" x14ac:dyDescent="0.3">
      <c r="A3760" s="1">
        <v>41969</v>
      </c>
      <c r="B3760" s="2">
        <v>0.76121572916666669</v>
      </c>
      <c r="C3760" t="s">
        <v>444</v>
      </c>
      <c r="D3760" t="s">
        <v>45</v>
      </c>
      <c r="E3760">
        <v>6.93</v>
      </c>
      <c r="O3760">
        <v>6.93</v>
      </c>
      <c r="X3760">
        <v>0.109568</v>
      </c>
      <c r="Y3760">
        <v>8.3333000000000004E-2</v>
      </c>
      <c r="Z3760">
        <v>1.0640000000000001E-3</v>
      </c>
      <c r="AA3760">
        <v>7.6742860000000004</v>
      </c>
      <c r="AB3760">
        <v>0.281862</v>
      </c>
    </row>
    <row r="3761" spans="1:39" x14ac:dyDescent="0.3">
      <c r="A3761" s="1">
        <v>41969</v>
      </c>
      <c r="B3761" s="2">
        <v>0.76122725694444437</v>
      </c>
      <c r="C3761" t="s">
        <v>444</v>
      </c>
      <c r="D3761" t="s">
        <v>198</v>
      </c>
      <c r="AC3761">
        <v>0.04</v>
      </c>
      <c r="AD3761">
        <v>8.3333000000000004E-2</v>
      </c>
      <c r="AE3761">
        <v>8.3372000000000002E-2</v>
      </c>
      <c r="AF3761">
        <v>-4.0000000000000003E-5</v>
      </c>
      <c r="AG3761">
        <v>0.14071500000000001</v>
      </c>
      <c r="AH3761">
        <v>-3.31819</v>
      </c>
      <c r="AI3761">
        <v>-3.31819</v>
      </c>
      <c r="AJ3761">
        <v>-6636</v>
      </c>
    </row>
    <row r="3762" spans="1:39" x14ac:dyDescent="0.3">
      <c r="A3762" s="1">
        <v>41969</v>
      </c>
      <c r="B3762" s="2">
        <v>0.76122725694444437</v>
      </c>
      <c r="C3762" t="s">
        <v>444</v>
      </c>
      <c r="D3762" t="s">
        <v>45</v>
      </c>
      <c r="E3762">
        <v>6.68</v>
      </c>
      <c r="O3762">
        <v>6.68</v>
      </c>
      <c r="X3762">
        <v>0.111069</v>
      </c>
      <c r="Y3762">
        <v>8.3333000000000004E-2</v>
      </c>
      <c r="Z3762">
        <v>1.255E-3</v>
      </c>
      <c r="AA3762">
        <v>7.4285709999999998</v>
      </c>
      <c r="AB3762">
        <v>0.288414</v>
      </c>
    </row>
    <row r="3763" spans="1:39" x14ac:dyDescent="0.3">
      <c r="A3763" s="1">
        <v>41969</v>
      </c>
      <c r="B3763" s="2">
        <v>0.76123878472222228</v>
      </c>
      <c r="C3763" t="s">
        <v>444</v>
      </c>
      <c r="D3763" t="s">
        <v>198</v>
      </c>
      <c r="AC3763">
        <v>0.04</v>
      </c>
      <c r="AD3763">
        <v>0.09</v>
      </c>
      <c r="AE3763">
        <v>8.6875999999999995E-2</v>
      </c>
      <c r="AF3763">
        <v>3.5040000000000002E-3</v>
      </c>
      <c r="AG3763">
        <v>0.14049</v>
      </c>
      <c r="AH3763">
        <v>-4.5438640000000001</v>
      </c>
      <c r="AI3763">
        <v>-4.5438640000000001</v>
      </c>
      <c r="AJ3763">
        <v>-9087</v>
      </c>
    </row>
    <row r="3764" spans="1:39" x14ac:dyDescent="0.3">
      <c r="A3764" s="1">
        <v>41969</v>
      </c>
      <c r="B3764" s="2">
        <v>0.76123878472222228</v>
      </c>
      <c r="C3764" t="s">
        <v>444</v>
      </c>
      <c r="D3764" t="s">
        <v>45</v>
      </c>
      <c r="E3764">
        <v>6.41</v>
      </c>
      <c r="O3764">
        <v>6.41</v>
      </c>
      <c r="X3764">
        <v>0.112068</v>
      </c>
      <c r="Y3764">
        <v>0.09</v>
      </c>
      <c r="Z3764">
        <v>1.2110000000000001E-3</v>
      </c>
      <c r="AA3764">
        <v>7.1785709999999998</v>
      </c>
      <c r="AB3764">
        <v>0.29924800000000001</v>
      </c>
    </row>
    <row r="3765" spans="1:39" x14ac:dyDescent="0.3">
      <c r="A3765" s="1">
        <v>41969</v>
      </c>
      <c r="B3765" s="2">
        <v>0.76124303240740743</v>
      </c>
      <c r="C3765" t="s">
        <v>444</v>
      </c>
      <c r="D3765" t="s">
        <v>46</v>
      </c>
      <c r="F3765">
        <v>57.384825999999997</v>
      </c>
      <c r="G3765">
        <v>31.870069999999998</v>
      </c>
      <c r="AK3765">
        <v>0.46694400000000003</v>
      </c>
      <c r="AL3765">
        <v>0.34388099999999999</v>
      </c>
      <c r="AM3765">
        <v>2.4053939999999998</v>
      </c>
    </row>
    <row r="3766" spans="1:39" x14ac:dyDescent="0.3">
      <c r="A3766" s="1">
        <v>41969</v>
      </c>
      <c r="B3766" s="2">
        <v>0.76128368055555562</v>
      </c>
      <c r="C3766" t="s">
        <v>444</v>
      </c>
      <c r="D3766" t="s">
        <v>610</v>
      </c>
      <c r="E3766">
        <v>6.41</v>
      </c>
      <c r="F3766">
        <v>57.384825999999997</v>
      </c>
      <c r="G3766">
        <v>31.870069999999998</v>
      </c>
    </row>
    <row r="3767" spans="1:39" x14ac:dyDescent="0.3">
      <c r="A3767" s="1">
        <v>41969</v>
      </c>
      <c r="B3767" s="2">
        <v>0.76125039351851853</v>
      </c>
      <c r="C3767" t="s">
        <v>444</v>
      </c>
      <c r="D3767" t="s">
        <v>198</v>
      </c>
      <c r="AC3767">
        <v>0.04</v>
      </c>
      <c r="AD3767">
        <v>7.6666999999999999E-2</v>
      </c>
      <c r="AE3767">
        <v>8.1882999999999997E-2</v>
      </c>
      <c r="AF3767">
        <v>-4.993E-3</v>
      </c>
      <c r="AG3767">
        <v>0.140289</v>
      </c>
      <c r="AH3767">
        <v>-1.878779</v>
      </c>
      <c r="AI3767">
        <v>-1.878779</v>
      </c>
      <c r="AJ3767">
        <v>-3757</v>
      </c>
    </row>
    <row r="3768" spans="1:39" x14ac:dyDescent="0.3">
      <c r="A3768" s="1">
        <v>41969</v>
      </c>
      <c r="B3768" s="2">
        <v>0.76125039351851853</v>
      </c>
      <c r="C3768" t="s">
        <v>444</v>
      </c>
      <c r="D3768" t="s">
        <v>45</v>
      </c>
      <c r="E3768">
        <v>6.18</v>
      </c>
      <c r="O3768">
        <v>6.18</v>
      </c>
      <c r="X3768">
        <v>0.112175</v>
      </c>
      <c r="Y3768">
        <v>7.6666999999999999E-2</v>
      </c>
      <c r="Z3768">
        <v>9.6000000000000002E-4</v>
      </c>
      <c r="AA3768">
        <v>6.9271430000000001</v>
      </c>
      <c r="AB3768">
        <v>0.29505700000000001</v>
      </c>
    </row>
    <row r="3769" spans="1:39" x14ac:dyDescent="0.3">
      <c r="A3769" s="1">
        <v>41969</v>
      </c>
      <c r="B3769" s="2">
        <v>0.76126203703703699</v>
      </c>
      <c r="C3769" t="s">
        <v>444</v>
      </c>
      <c r="D3769" t="s">
        <v>198</v>
      </c>
      <c r="AC3769">
        <v>0.04</v>
      </c>
      <c r="AD3769">
        <v>7.6666999999999999E-2</v>
      </c>
      <c r="AE3769">
        <v>7.8534000000000007E-2</v>
      </c>
      <c r="AF3769">
        <v>-3.349E-3</v>
      </c>
      <c r="AG3769">
        <v>0.14010400000000001</v>
      </c>
      <c r="AH3769">
        <v>-2.049331</v>
      </c>
      <c r="AI3769">
        <v>-2.049331</v>
      </c>
      <c r="AJ3769">
        <v>-4098</v>
      </c>
    </row>
    <row r="3770" spans="1:39" x14ac:dyDescent="0.3">
      <c r="A3770" s="1">
        <v>41969</v>
      </c>
      <c r="B3770" s="2">
        <v>0.76126203703703699</v>
      </c>
      <c r="C3770" t="s">
        <v>444</v>
      </c>
      <c r="D3770" t="s">
        <v>45</v>
      </c>
      <c r="E3770">
        <v>5.95</v>
      </c>
      <c r="O3770">
        <v>5.95</v>
      </c>
      <c r="X3770">
        <v>0.111191</v>
      </c>
      <c r="Y3770">
        <v>7.6666999999999999E-2</v>
      </c>
      <c r="Z3770">
        <v>5.8699999999999996E-4</v>
      </c>
      <c r="AA3770">
        <v>6.68</v>
      </c>
      <c r="AB3770">
        <v>0.28846699999999997</v>
      </c>
    </row>
    <row r="3771" spans="1:39" x14ac:dyDescent="0.3">
      <c r="A3771" s="1">
        <v>41969</v>
      </c>
      <c r="B3771" s="2">
        <v>0.7612735648148149</v>
      </c>
      <c r="C3771" t="s">
        <v>444</v>
      </c>
      <c r="D3771" t="s">
        <v>198</v>
      </c>
      <c r="AC3771">
        <v>0.04</v>
      </c>
      <c r="AD3771">
        <v>7.6666999999999999E-2</v>
      </c>
      <c r="AE3771">
        <v>7.7150999999999997E-2</v>
      </c>
      <c r="AF3771">
        <v>-1.3829999999999999E-3</v>
      </c>
      <c r="AG3771">
        <v>0.13992499999999999</v>
      </c>
      <c r="AH3771">
        <v>-2.4632879999999999</v>
      </c>
      <c r="AI3771">
        <v>-2.4632879999999999</v>
      </c>
      <c r="AJ3771">
        <v>-4926</v>
      </c>
    </row>
    <row r="3772" spans="1:39" x14ac:dyDescent="0.3">
      <c r="A3772" s="1">
        <v>41969</v>
      </c>
      <c r="B3772" s="2">
        <v>0.7612735648148149</v>
      </c>
      <c r="C3772" t="s">
        <v>444</v>
      </c>
      <c r="D3772" t="s">
        <v>45</v>
      </c>
      <c r="E3772">
        <v>5.72</v>
      </c>
      <c r="O3772">
        <v>5.72</v>
      </c>
      <c r="X3772">
        <v>0.108955</v>
      </c>
      <c r="Y3772">
        <v>7.6666999999999999E-2</v>
      </c>
      <c r="Z3772">
        <v>1.7699999999999999E-4</v>
      </c>
      <c r="AA3772">
        <v>6.4357139999999999</v>
      </c>
      <c r="AB3772">
        <v>0.27869500000000003</v>
      </c>
    </row>
    <row r="3773" spans="1:39" x14ac:dyDescent="0.3">
      <c r="A3773" s="1">
        <v>41969</v>
      </c>
      <c r="B3773" s="2">
        <v>0.76128523148148153</v>
      </c>
      <c r="C3773" t="s">
        <v>444</v>
      </c>
      <c r="D3773" t="s">
        <v>46</v>
      </c>
      <c r="F3773">
        <v>57.181596999999996</v>
      </c>
      <c r="G3773">
        <v>31.884253000000001</v>
      </c>
      <c r="AK3773">
        <v>0.326179</v>
      </c>
      <c r="AL3773">
        <v>0.34273799999999999</v>
      </c>
      <c r="AM3773">
        <v>2.4080119999999998</v>
      </c>
    </row>
    <row r="3774" spans="1:39" x14ac:dyDescent="0.3">
      <c r="A3774" s="1">
        <v>41969</v>
      </c>
      <c r="B3774" s="2">
        <v>0.76127788194444446</v>
      </c>
      <c r="C3774" t="s">
        <v>444</v>
      </c>
      <c r="D3774" t="s">
        <v>48</v>
      </c>
      <c r="P3774" t="s">
        <v>49</v>
      </c>
    </row>
    <row r="3775" spans="1:39" x14ac:dyDescent="0.3">
      <c r="A3775" s="1">
        <v>41969</v>
      </c>
      <c r="B3775" s="2">
        <v>0.76128511574074065</v>
      </c>
      <c r="C3775" t="s">
        <v>444</v>
      </c>
      <c r="D3775" t="s">
        <v>198</v>
      </c>
      <c r="AC3775">
        <v>0.04</v>
      </c>
      <c r="AD3775">
        <v>7.0000000000000007E-2</v>
      </c>
      <c r="AE3775">
        <v>7.3203000000000004E-2</v>
      </c>
      <c r="AF3775">
        <v>-3.9490000000000003E-3</v>
      </c>
      <c r="AG3775">
        <v>0.139766</v>
      </c>
      <c r="AH3775">
        <v>-1.4632909999999999</v>
      </c>
      <c r="AI3775">
        <v>-1.4632909999999999</v>
      </c>
      <c r="AJ3775">
        <v>-2926</v>
      </c>
    </row>
    <row r="3776" spans="1:39" x14ac:dyDescent="0.3">
      <c r="A3776" s="1">
        <v>41969</v>
      </c>
      <c r="B3776" s="2">
        <v>0.76128511574074065</v>
      </c>
      <c r="C3776" t="s">
        <v>444</v>
      </c>
      <c r="D3776" t="s">
        <v>45</v>
      </c>
      <c r="E3776">
        <v>5.51</v>
      </c>
      <c r="O3776">
        <v>5.51</v>
      </c>
      <c r="X3776">
        <v>0.105493</v>
      </c>
      <c r="Y3776">
        <v>7.0000000000000007E-2</v>
      </c>
      <c r="Z3776">
        <v>-2.5700000000000001E-4</v>
      </c>
      <c r="AA3776">
        <v>6.1971429999999996</v>
      </c>
      <c r="AB3776">
        <v>0.26279000000000002</v>
      </c>
    </row>
    <row r="3777" spans="1:39" x14ac:dyDescent="0.3">
      <c r="A3777" s="1">
        <v>41969</v>
      </c>
      <c r="B3777" s="2">
        <v>0.76132077546296306</v>
      </c>
      <c r="C3777" t="s">
        <v>444</v>
      </c>
      <c r="D3777" t="s">
        <v>611</v>
      </c>
      <c r="E3777">
        <v>5.51</v>
      </c>
      <c r="F3777">
        <v>57.181596999999996</v>
      </c>
      <c r="G3777">
        <v>31.884253000000001</v>
      </c>
    </row>
    <row r="3778" spans="1:39" x14ac:dyDescent="0.3">
      <c r="A3778" s="1">
        <v>41969</v>
      </c>
      <c r="B3778" s="2">
        <v>0.76129674768518518</v>
      </c>
      <c r="C3778" t="s">
        <v>444</v>
      </c>
      <c r="D3778" t="s">
        <v>198</v>
      </c>
      <c r="AC3778">
        <v>0.04</v>
      </c>
      <c r="AD3778">
        <v>6.6667000000000004E-2</v>
      </c>
      <c r="AE3778">
        <v>6.9278000000000006E-2</v>
      </c>
      <c r="AF3778">
        <v>-3.9249999999999997E-3</v>
      </c>
      <c r="AG3778">
        <v>0.139626</v>
      </c>
      <c r="AH3778">
        <v>-1.155845</v>
      </c>
      <c r="AI3778">
        <v>-1.155845</v>
      </c>
      <c r="AJ3778">
        <v>-2311</v>
      </c>
    </row>
    <row r="3779" spans="1:39" x14ac:dyDescent="0.3">
      <c r="A3779" s="1">
        <v>41969</v>
      </c>
      <c r="B3779" s="2">
        <v>0.76129674768518518</v>
      </c>
      <c r="C3779" t="s">
        <v>444</v>
      </c>
      <c r="D3779" t="s">
        <v>45</v>
      </c>
      <c r="E3779">
        <v>5.31</v>
      </c>
      <c r="O3779">
        <v>5.31</v>
      </c>
      <c r="X3779">
        <v>0.100963</v>
      </c>
      <c r="Y3779">
        <v>6.6667000000000004E-2</v>
      </c>
      <c r="Z3779">
        <v>-7.36E-4</v>
      </c>
      <c r="AA3779">
        <v>5.9657140000000002</v>
      </c>
      <c r="AB3779">
        <v>0.24196200000000001</v>
      </c>
    </row>
    <row r="3780" spans="1:39" x14ac:dyDescent="0.3">
      <c r="A3780" s="1">
        <v>41969</v>
      </c>
      <c r="B3780" s="2">
        <v>0.76130040509259256</v>
      </c>
      <c r="C3780" t="s">
        <v>444</v>
      </c>
      <c r="D3780" t="s">
        <v>48</v>
      </c>
      <c r="P3780" t="s">
        <v>612</v>
      </c>
    </row>
    <row r="3781" spans="1:39" x14ac:dyDescent="0.3">
      <c r="A3781" s="1">
        <v>41969</v>
      </c>
      <c r="B3781" s="2">
        <v>0.7613004166666667</v>
      </c>
      <c r="C3781" t="s">
        <v>444</v>
      </c>
      <c r="D3781" t="s">
        <v>48</v>
      </c>
      <c r="P3781" t="s">
        <v>52</v>
      </c>
    </row>
    <row r="3782" spans="1:39" x14ac:dyDescent="0.3">
      <c r="A3782" s="1">
        <v>41969</v>
      </c>
      <c r="B3782" s="2">
        <v>0.76130828703703701</v>
      </c>
      <c r="C3782" t="s">
        <v>444</v>
      </c>
      <c r="D3782" t="s">
        <v>198</v>
      </c>
      <c r="AC3782">
        <v>0.04</v>
      </c>
      <c r="AD3782">
        <v>7.0000000000000007E-2</v>
      </c>
      <c r="AE3782">
        <v>6.9197999999999996E-2</v>
      </c>
      <c r="AF3782">
        <v>-7.8999999999999996E-5</v>
      </c>
      <c r="AG3782">
        <v>0.139485</v>
      </c>
      <c r="AH3782">
        <v>-2.1750609999999999</v>
      </c>
      <c r="AI3782">
        <v>-2.1750609999999999</v>
      </c>
      <c r="AJ3782">
        <v>-4350</v>
      </c>
    </row>
    <row r="3783" spans="1:39" x14ac:dyDescent="0.3">
      <c r="A3783" s="1">
        <v>41969</v>
      </c>
      <c r="B3783" s="2">
        <v>0.76130828703703701</v>
      </c>
      <c r="C3783" t="s">
        <v>444</v>
      </c>
      <c r="D3783" t="s">
        <v>45</v>
      </c>
      <c r="E3783">
        <v>5.0999999999999996</v>
      </c>
      <c r="O3783">
        <v>5.0999999999999996</v>
      </c>
      <c r="X3783">
        <v>9.7020999999999996E-2</v>
      </c>
      <c r="Y3783">
        <v>7.0000000000000007E-2</v>
      </c>
      <c r="Z3783">
        <v>-1.196E-3</v>
      </c>
      <c r="AA3783">
        <v>5.74</v>
      </c>
      <c r="AB3783">
        <v>0.22239999999999999</v>
      </c>
    </row>
    <row r="3784" spans="1:39" x14ac:dyDescent="0.3">
      <c r="A3784" s="1">
        <v>41969</v>
      </c>
      <c r="B3784" s="2">
        <v>0.76132256944444443</v>
      </c>
      <c r="C3784" t="s">
        <v>444</v>
      </c>
      <c r="D3784" t="s">
        <v>46</v>
      </c>
      <c r="F3784">
        <v>57.121670000000002</v>
      </c>
      <c r="G3784">
        <v>31.894214999999999</v>
      </c>
      <c r="AK3784">
        <v>0.271345</v>
      </c>
      <c r="AL3784">
        <v>0.31699300000000002</v>
      </c>
      <c r="AM3784">
        <v>2.4106770000000002</v>
      </c>
    </row>
    <row r="3785" spans="1:39" x14ac:dyDescent="0.3">
      <c r="A3785" s="1">
        <v>41969</v>
      </c>
      <c r="B3785" s="2">
        <v>0.76131994212962961</v>
      </c>
      <c r="C3785" t="s">
        <v>444</v>
      </c>
      <c r="D3785" t="s">
        <v>198</v>
      </c>
      <c r="AC3785">
        <v>0.04</v>
      </c>
      <c r="AD3785">
        <v>7.0000000000000007E-2</v>
      </c>
      <c r="AE3785">
        <v>6.9612999999999994E-2</v>
      </c>
      <c r="AF3785">
        <v>4.15E-4</v>
      </c>
      <c r="AG3785">
        <v>0.13934299999999999</v>
      </c>
      <c r="AH3785">
        <v>-2.3402579999999999</v>
      </c>
      <c r="AI3785">
        <v>-2.3402579999999999</v>
      </c>
      <c r="AJ3785">
        <v>-4680</v>
      </c>
    </row>
    <row r="3786" spans="1:39" x14ac:dyDescent="0.3">
      <c r="A3786" s="1">
        <v>41969</v>
      </c>
      <c r="B3786" s="2">
        <v>0.76131994212962961</v>
      </c>
      <c r="C3786" t="s">
        <v>444</v>
      </c>
      <c r="D3786" t="s">
        <v>45</v>
      </c>
      <c r="E3786">
        <v>4.8899999999999997</v>
      </c>
      <c r="O3786">
        <v>4.8899999999999997</v>
      </c>
      <c r="X3786">
        <v>9.4473000000000001E-2</v>
      </c>
      <c r="Y3786">
        <v>7.0000000000000007E-2</v>
      </c>
      <c r="Z3786">
        <v>-1.4970000000000001E-3</v>
      </c>
      <c r="AA3786">
        <v>5.5228570000000001</v>
      </c>
      <c r="AB3786">
        <v>0.21299000000000001</v>
      </c>
    </row>
    <row r="3787" spans="1:39" x14ac:dyDescent="0.3">
      <c r="A3787" s="1">
        <v>41969</v>
      </c>
      <c r="B3787" s="2">
        <v>0.76135787037037039</v>
      </c>
      <c r="C3787" t="s">
        <v>444</v>
      </c>
      <c r="D3787" t="s">
        <v>613</v>
      </c>
      <c r="E3787">
        <v>4.8899999999999997</v>
      </c>
      <c r="F3787">
        <v>57.121670000000002</v>
      </c>
      <c r="G3787">
        <v>31.894214999999999</v>
      </c>
    </row>
    <row r="3788" spans="1:39" x14ac:dyDescent="0.3">
      <c r="A3788" s="1">
        <v>41969</v>
      </c>
      <c r="B3788" s="2">
        <v>0.76133142361111117</v>
      </c>
      <c r="C3788" t="s">
        <v>444</v>
      </c>
      <c r="D3788" t="s">
        <v>198</v>
      </c>
      <c r="AC3788">
        <v>0.04</v>
      </c>
      <c r="AD3788">
        <v>6.3333E-2</v>
      </c>
      <c r="AE3788">
        <v>6.6337999999999994E-2</v>
      </c>
      <c r="AF3788">
        <v>-3.2759999999999998E-3</v>
      </c>
      <c r="AG3788">
        <v>0.13921700000000001</v>
      </c>
      <c r="AH3788">
        <v>-1.0940719999999999</v>
      </c>
      <c r="AI3788">
        <v>-1.0940719999999999</v>
      </c>
      <c r="AJ3788">
        <v>-2188</v>
      </c>
    </row>
    <row r="3789" spans="1:39" x14ac:dyDescent="0.3">
      <c r="A3789" s="1">
        <v>41969</v>
      </c>
      <c r="B3789" s="2">
        <v>0.76133142361111117</v>
      </c>
      <c r="C3789" t="s">
        <v>444</v>
      </c>
      <c r="D3789" t="s">
        <v>45</v>
      </c>
      <c r="E3789">
        <v>4.7</v>
      </c>
      <c r="O3789">
        <v>4.7</v>
      </c>
      <c r="X3789">
        <v>9.2261999999999997E-2</v>
      </c>
      <c r="Y3789">
        <v>6.3333E-2</v>
      </c>
      <c r="Z3789">
        <v>-1.5640000000000001E-3</v>
      </c>
      <c r="AA3789">
        <v>5.3114290000000004</v>
      </c>
      <c r="AB3789">
        <v>0.201714</v>
      </c>
    </row>
    <row r="3790" spans="1:39" x14ac:dyDescent="0.3">
      <c r="A3790" s="1">
        <v>41969</v>
      </c>
      <c r="B3790" s="2">
        <v>0.76134306712962962</v>
      </c>
      <c r="C3790" t="s">
        <v>444</v>
      </c>
      <c r="D3790" t="s">
        <v>198</v>
      </c>
      <c r="AC3790">
        <v>0.04</v>
      </c>
      <c r="AD3790">
        <v>0.06</v>
      </c>
      <c r="AE3790">
        <v>6.2597E-2</v>
      </c>
      <c r="AF3790">
        <v>-3.741E-3</v>
      </c>
      <c r="AG3790">
        <v>0.13910800000000001</v>
      </c>
      <c r="AH3790">
        <v>-0.67105800000000004</v>
      </c>
      <c r="AI3790">
        <v>-0.67105800000000004</v>
      </c>
      <c r="AJ3790">
        <v>-1342</v>
      </c>
    </row>
    <row r="3791" spans="1:39" x14ac:dyDescent="0.3">
      <c r="A3791" s="1">
        <v>41969</v>
      </c>
      <c r="B3791" s="2">
        <v>0.76134306712962962</v>
      </c>
      <c r="C3791" t="s">
        <v>444</v>
      </c>
      <c r="D3791" t="s">
        <v>45</v>
      </c>
      <c r="E3791">
        <v>4.5199999999999996</v>
      </c>
      <c r="O3791">
        <v>4.5199999999999996</v>
      </c>
      <c r="X3791">
        <v>9.0063000000000004E-2</v>
      </c>
      <c r="Y3791">
        <v>0.06</v>
      </c>
      <c r="Z3791">
        <v>-1.438E-3</v>
      </c>
      <c r="AA3791">
        <v>5.1071429999999998</v>
      </c>
      <c r="AB3791">
        <v>0.18945699999999999</v>
      </c>
    </row>
    <row r="3792" spans="1:39" x14ac:dyDescent="0.3">
      <c r="A3792" s="1">
        <v>41969</v>
      </c>
      <c r="B3792" s="2">
        <v>0.76135899305555554</v>
      </c>
      <c r="C3792" t="s">
        <v>444</v>
      </c>
      <c r="D3792" t="s">
        <v>46</v>
      </c>
      <c r="F3792">
        <v>57.030912000000001</v>
      </c>
      <c r="G3792">
        <v>31.905359000000001</v>
      </c>
      <c r="AK3792">
        <v>0.23520199999999999</v>
      </c>
      <c r="AL3792">
        <v>0.31761099999999998</v>
      </c>
      <c r="AM3792">
        <v>2.4107240000000001</v>
      </c>
    </row>
    <row r="3793" spans="1:39" x14ac:dyDescent="0.3">
      <c r="A3793" s="1">
        <v>41969</v>
      </c>
      <c r="B3793" s="2">
        <v>0.76135459490740731</v>
      </c>
      <c r="C3793" t="s">
        <v>444</v>
      </c>
      <c r="D3793" t="s">
        <v>198</v>
      </c>
      <c r="AC3793">
        <v>0.04</v>
      </c>
      <c r="AD3793">
        <v>4.6667E-2</v>
      </c>
      <c r="AE3793">
        <v>5.3723E-2</v>
      </c>
      <c r="AF3793">
        <v>-8.8739999999999999E-3</v>
      </c>
      <c r="AG3793">
        <v>0.139042</v>
      </c>
      <c r="AH3793">
        <v>1.4075839999999999</v>
      </c>
      <c r="AI3793">
        <v>1.4075839999999999</v>
      </c>
      <c r="AJ3793">
        <v>2815</v>
      </c>
    </row>
    <row r="3794" spans="1:39" x14ac:dyDescent="0.3">
      <c r="A3794" s="1">
        <v>41969</v>
      </c>
      <c r="B3794" s="2">
        <v>0.76135459490740731</v>
      </c>
      <c r="C3794" t="s">
        <v>444</v>
      </c>
      <c r="D3794" t="s">
        <v>45</v>
      </c>
      <c r="E3794">
        <v>4.38</v>
      </c>
      <c r="O3794">
        <v>4.38</v>
      </c>
      <c r="X3794">
        <v>8.6324999999999999E-2</v>
      </c>
      <c r="Y3794">
        <v>4.6667E-2</v>
      </c>
      <c r="Z3794">
        <v>-1.2750000000000001E-3</v>
      </c>
      <c r="AA3794">
        <v>4.9157140000000004</v>
      </c>
      <c r="AB3794">
        <v>0.17222899999999999</v>
      </c>
    </row>
    <row r="3795" spans="1:39" x14ac:dyDescent="0.3">
      <c r="A3795" s="1">
        <v>41969</v>
      </c>
      <c r="B3795" s="2">
        <v>0.76139424768518527</v>
      </c>
      <c r="C3795" t="s">
        <v>444</v>
      </c>
      <c r="D3795" t="s">
        <v>614</v>
      </c>
      <c r="E3795">
        <v>4.38</v>
      </c>
      <c r="F3795">
        <v>57.030912000000001</v>
      </c>
      <c r="G3795">
        <v>31.905359000000001</v>
      </c>
    </row>
    <row r="3796" spans="1:39" x14ac:dyDescent="0.3">
      <c r="A3796" s="1">
        <v>41969</v>
      </c>
      <c r="B3796" s="2">
        <v>0.76136611111111108</v>
      </c>
      <c r="C3796" t="s">
        <v>444</v>
      </c>
      <c r="D3796" t="s">
        <v>198</v>
      </c>
      <c r="AC3796">
        <v>0.04</v>
      </c>
      <c r="AD3796">
        <v>4.6667E-2</v>
      </c>
      <c r="AE3796">
        <v>4.8943E-2</v>
      </c>
      <c r="AF3796">
        <v>-4.7800000000000004E-3</v>
      </c>
      <c r="AG3796">
        <v>0.13900000000000001</v>
      </c>
      <c r="AH3796">
        <v>0.69817799999999997</v>
      </c>
      <c r="AI3796">
        <v>0.69817799999999997</v>
      </c>
      <c r="AJ3796">
        <v>1396</v>
      </c>
    </row>
    <row r="3797" spans="1:39" x14ac:dyDescent="0.3">
      <c r="A3797" s="1">
        <v>41969</v>
      </c>
      <c r="B3797" s="2">
        <v>0.76136611111111108</v>
      </c>
      <c r="C3797" t="s">
        <v>444</v>
      </c>
      <c r="D3797" t="s">
        <v>45</v>
      </c>
      <c r="E3797">
        <v>4.24</v>
      </c>
      <c r="O3797">
        <v>4.24</v>
      </c>
      <c r="X3797">
        <v>8.0051999999999998E-2</v>
      </c>
      <c r="Y3797">
        <v>4.6667E-2</v>
      </c>
      <c r="Z3797">
        <v>-1.3060000000000001E-3</v>
      </c>
      <c r="AA3797">
        <v>4.734286</v>
      </c>
      <c r="AB3797">
        <v>0.151062</v>
      </c>
    </row>
    <row r="3798" spans="1:39" x14ac:dyDescent="0.3">
      <c r="A3798" s="1">
        <v>41969</v>
      </c>
      <c r="B3798" s="2">
        <v>0.76137776620370368</v>
      </c>
      <c r="C3798" t="s">
        <v>444</v>
      </c>
      <c r="D3798" t="s">
        <v>198</v>
      </c>
      <c r="AC3798">
        <v>0.04</v>
      </c>
      <c r="AD3798">
        <v>0.04</v>
      </c>
      <c r="AE3798">
        <v>4.3645999999999997E-2</v>
      </c>
      <c r="AF3798">
        <v>-5.2969999999999996E-3</v>
      </c>
      <c r="AG3798">
        <v>0.13898199999999999</v>
      </c>
      <c r="AH3798">
        <v>1.2598469999999999</v>
      </c>
      <c r="AI3798">
        <v>1.2598469999999999</v>
      </c>
      <c r="AJ3798">
        <v>2519</v>
      </c>
    </row>
    <row r="3799" spans="1:39" x14ac:dyDescent="0.3">
      <c r="A3799" s="1">
        <v>41969</v>
      </c>
      <c r="B3799" s="2">
        <v>0.76137776620370368</v>
      </c>
      <c r="C3799" t="s">
        <v>444</v>
      </c>
      <c r="D3799" t="s">
        <v>45</v>
      </c>
      <c r="E3799">
        <v>4.12</v>
      </c>
      <c r="O3799">
        <v>4.12</v>
      </c>
      <c r="X3799">
        <v>7.2251999999999997E-2</v>
      </c>
      <c r="Y3799">
        <v>0.04</v>
      </c>
      <c r="Z3799">
        <v>-1.658E-3</v>
      </c>
      <c r="AA3799">
        <v>4.5642860000000001</v>
      </c>
      <c r="AB3799">
        <v>0.12499499999999999</v>
      </c>
    </row>
    <row r="3800" spans="1:39" x14ac:dyDescent="0.3">
      <c r="A3800" s="1">
        <v>41969</v>
      </c>
      <c r="B3800" s="2">
        <v>0.76139538194444445</v>
      </c>
      <c r="C3800" t="s">
        <v>444</v>
      </c>
      <c r="D3800" t="s">
        <v>46</v>
      </c>
      <c r="F3800">
        <v>57.036557000000002</v>
      </c>
      <c r="G3800">
        <v>31.897592</v>
      </c>
      <c r="AK3800">
        <v>0.25436799999999998</v>
      </c>
      <c r="AL3800">
        <v>0.31685000000000002</v>
      </c>
      <c r="AM3800">
        <v>2.4080119999999998</v>
      </c>
    </row>
    <row r="3801" spans="1:39" x14ac:dyDescent="0.3">
      <c r="A3801" s="1">
        <v>41969</v>
      </c>
      <c r="B3801" s="2">
        <v>0.76138929398148159</v>
      </c>
      <c r="C3801" t="s">
        <v>444</v>
      </c>
      <c r="D3801" t="s">
        <v>198</v>
      </c>
      <c r="AC3801">
        <v>0.04</v>
      </c>
      <c r="AD3801">
        <v>0.05</v>
      </c>
      <c r="AE3801">
        <v>4.6386999999999998E-2</v>
      </c>
      <c r="AF3801">
        <v>2.7409999999999999E-3</v>
      </c>
      <c r="AG3801">
        <v>0.13895099999999999</v>
      </c>
      <c r="AH3801">
        <v>-1.1027709999999999</v>
      </c>
      <c r="AI3801">
        <v>-1.1027709999999999</v>
      </c>
      <c r="AJ3801">
        <v>-2205</v>
      </c>
    </row>
    <row r="3802" spans="1:39" x14ac:dyDescent="0.3">
      <c r="A3802" s="1">
        <v>41969</v>
      </c>
      <c r="B3802" s="2">
        <v>0.76138929398148159</v>
      </c>
      <c r="C3802" t="s">
        <v>444</v>
      </c>
      <c r="D3802" t="s">
        <v>45</v>
      </c>
      <c r="E3802">
        <v>3.97</v>
      </c>
      <c r="O3802">
        <v>3.97</v>
      </c>
      <c r="X3802">
        <v>6.5666000000000002E-2</v>
      </c>
      <c r="Y3802">
        <v>0.05</v>
      </c>
      <c r="Z3802">
        <v>-2.1879999999999998E-3</v>
      </c>
      <c r="AA3802">
        <v>4.402857</v>
      </c>
      <c r="AB3802">
        <v>0.105624</v>
      </c>
    </row>
    <row r="3803" spans="1:39" x14ac:dyDescent="0.3">
      <c r="A3803" s="1">
        <v>41969</v>
      </c>
      <c r="B3803" s="2">
        <v>0.76143067129629627</v>
      </c>
      <c r="C3803" t="s">
        <v>444</v>
      </c>
      <c r="D3803" t="s">
        <v>615</v>
      </c>
      <c r="E3803">
        <v>3.97</v>
      </c>
      <c r="F3803">
        <v>57.036557000000002</v>
      </c>
      <c r="G3803">
        <v>31.897592</v>
      </c>
    </row>
    <row r="3804" spans="1:39" x14ac:dyDescent="0.3">
      <c r="A3804" s="1">
        <v>41969</v>
      </c>
      <c r="B3804" s="2">
        <v>0.76140085648148148</v>
      </c>
      <c r="C3804" t="s">
        <v>444</v>
      </c>
      <c r="D3804" t="s">
        <v>198</v>
      </c>
      <c r="AC3804">
        <v>0.04</v>
      </c>
      <c r="AD3804">
        <v>3.3333000000000002E-2</v>
      </c>
      <c r="AE3804">
        <v>3.9799000000000001E-2</v>
      </c>
      <c r="AF3804">
        <v>-6.5880000000000001E-3</v>
      </c>
      <c r="AG3804">
        <v>0.13895199999999999</v>
      </c>
      <c r="AH3804">
        <v>1.9119379999999999</v>
      </c>
      <c r="AI3804">
        <v>1.9119379999999999</v>
      </c>
      <c r="AJ3804">
        <v>3823</v>
      </c>
    </row>
    <row r="3805" spans="1:39" x14ac:dyDescent="0.3">
      <c r="A3805" s="1">
        <v>41969</v>
      </c>
      <c r="B3805" s="2">
        <v>0.76140085648148148</v>
      </c>
      <c r="C3805" t="s">
        <v>444</v>
      </c>
      <c r="D3805" t="s">
        <v>45</v>
      </c>
      <c r="E3805">
        <v>3.87</v>
      </c>
      <c r="O3805">
        <v>3.87</v>
      </c>
      <c r="X3805">
        <v>6.0823000000000002E-2</v>
      </c>
      <c r="Y3805">
        <v>3.3333000000000002E-2</v>
      </c>
      <c r="Z3805">
        <v>-2.6159999999999998E-3</v>
      </c>
      <c r="AA3805">
        <v>4.2571430000000001</v>
      </c>
      <c r="AB3805">
        <v>8.8623999999999994E-2</v>
      </c>
    </row>
    <row r="3806" spans="1:39" x14ac:dyDescent="0.3">
      <c r="A3806" s="1">
        <v>41969</v>
      </c>
      <c r="B3806" s="2">
        <v>0.76141250000000005</v>
      </c>
      <c r="C3806" t="s">
        <v>444</v>
      </c>
      <c r="D3806" t="s">
        <v>198</v>
      </c>
      <c r="AC3806">
        <v>0.04</v>
      </c>
      <c r="AD3806">
        <v>0.04</v>
      </c>
      <c r="AE3806">
        <v>3.9129999999999998E-2</v>
      </c>
      <c r="AF3806">
        <v>-6.6799999999999997E-4</v>
      </c>
      <c r="AG3806">
        <v>0.138957</v>
      </c>
      <c r="AH3806">
        <v>0.38679799999999998</v>
      </c>
      <c r="AI3806">
        <v>0.38679799999999998</v>
      </c>
      <c r="AJ3806">
        <v>773</v>
      </c>
    </row>
    <row r="3807" spans="1:39" x14ac:dyDescent="0.3">
      <c r="A3807" s="1">
        <v>41969</v>
      </c>
      <c r="B3807" s="2">
        <v>0.76141250000000005</v>
      </c>
      <c r="C3807" t="s">
        <v>444</v>
      </c>
      <c r="D3807" t="s">
        <v>45</v>
      </c>
      <c r="E3807">
        <v>3.75</v>
      </c>
      <c r="O3807">
        <v>3.75</v>
      </c>
      <c r="X3807">
        <v>5.7313999999999997E-2</v>
      </c>
      <c r="Y3807">
        <v>0.04</v>
      </c>
      <c r="Z3807">
        <v>-2.7209999999999999E-3</v>
      </c>
      <c r="AA3807">
        <v>4.121429</v>
      </c>
      <c r="AB3807">
        <v>7.7313999999999994E-2</v>
      </c>
    </row>
    <row r="3808" spans="1:39" x14ac:dyDescent="0.3">
      <c r="A3808" s="1">
        <v>41969</v>
      </c>
      <c r="B3808" s="2">
        <v>0.76143179398148142</v>
      </c>
      <c r="C3808" t="s">
        <v>444</v>
      </c>
      <c r="D3808" t="s">
        <v>46</v>
      </c>
      <c r="F3808">
        <v>57.023963999999999</v>
      </c>
      <c r="G3808">
        <v>31.907048</v>
      </c>
      <c r="AK3808">
        <v>0.22733200000000001</v>
      </c>
      <c r="AL3808">
        <v>0.31546999999999997</v>
      </c>
      <c r="AM3808">
        <v>2.4121519999999999</v>
      </c>
    </row>
    <row r="3809" spans="1:39" x14ac:dyDescent="0.3">
      <c r="A3809" s="1">
        <v>41969</v>
      </c>
      <c r="B3809" s="2">
        <v>0.76142403935185188</v>
      </c>
      <c r="C3809" t="s">
        <v>444</v>
      </c>
      <c r="D3809" t="s">
        <v>198</v>
      </c>
      <c r="AC3809">
        <v>0.04</v>
      </c>
      <c r="AD3809">
        <v>0.04</v>
      </c>
      <c r="AE3809">
        <v>3.9511999999999999E-2</v>
      </c>
      <c r="AF3809">
        <v>3.8200000000000002E-4</v>
      </c>
      <c r="AG3809">
        <v>0.138959</v>
      </c>
      <c r="AH3809">
        <v>7.6161000000000006E-2</v>
      </c>
      <c r="AI3809">
        <v>7.6161000000000006E-2</v>
      </c>
      <c r="AJ3809">
        <v>152</v>
      </c>
    </row>
    <row r="3810" spans="1:39" x14ac:dyDescent="0.3">
      <c r="A3810" s="1">
        <v>41969</v>
      </c>
      <c r="B3810" s="2">
        <v>0.76142403935185188</v>
      </c>
      <c r="C3810" t="s">
        <v>444</v>
      </c>
      <c r="D3810" t="s">
        <v>45</v>
      </c>
      <c r="E3810">
        <v>3.63</v>
      </c>
      <c r="O3810">
        <v>3.63</v>
      </c>
      <c r="X3810">
        <v>5.5079000000000003E-2</v>
      </c>
      <c r="Y3810">
        <v>0.04</v>
      </c>
      <c r="Z3810">
        <v>-2.444E-3</v>
      </c>
      <c r="AA3810">
        <v>3.9942859999999998</v>
      </c>
      <c r="AB3810">
        <v>7.2229000000000002E-2</v>
      </c>
    </row>
    <row r="3811" spans="1:39" x14ac:dyDescent="0.3">
      <c r="A3811" s="1">
        <v>41969</v>
      </c>
      <c r="B3811" s="2">
        <v>0.76146704861111114</v>
      </c>
      <c r="C3811" t="s">
        <v>444</v>
      </c>
      <c r="D3811" t="s">
        <v>616</v>
      </c>
      <c r="E3811">
        <v>3.63</v>
      </c>
      <c r="F3811">
        <v>57.023963999999999</v>
      </c>
      <c r="G3811">
        <v>31.907048</v>
      </c>
    </row>
    <row r="3812" spans="1:39" x14ac:dyDescent="0.3">
      <c r="A3812" s="1">
        <v>41969</v>
      </c>
      <c r="B3812" s="2">
        <v>0.76143561342592603</v>
      </c>
      <c r="C3812" t="s">
        <v>444</v>
      </c>
      <c r="D3812" t="s">
        <v>198</v>
      </c>
      <c r="AC3812">
        <v>0.04</v>
      </c>
      <c r="AD3812">
        <v>3.3333000000000002E-2</v>
      </c>
      <c r="AE3812">
        <v>3.6285999999999999E-2</v>
      </c>
      <c r="AF3812">
        <v>-3.2260000000000001E-3</v>
      </c>
      <c r="AG3812">
        <v>0.13897699999999999</v>
      </c>
      <c r="AH3812">
        <v>1.296392</v>
      </c>
      <c r="AI3812">
        <v>1.296392</v>
      </c>
      <c r="AJ3812">
        <v>2592</v>
      </c>
    </row>
    <row r="3813" spans="1:39" x14ac:dyDescent="0.3">
      <c r="A3813" s="1">
        <v>41969</v>
      </c>
      <c r="B3813" s="2">
        <v>0.76143561342592603</v>
      </c>
      <c r="C3813" t="s">
        <v>444</v>
      </c>
      <c r="D3813" t="s">
        <v>45</v>
      </c>
      <c r="E3813">
        <v>3.53</v>
      </c>
      <c r="O3813">
        <v>3.53</v>
      </c>
      <c r="X3813">
        <v>5.2937999999999999E-2</v>
      </c>
      <c r="Y3813">
        <v>3.3333000000000002E-2</v>
      </c>
      <c r="Z3813">
        <v>-1.9419999999999999E-3</v>
      </c>
      <c r="AA3813">
        <v>3.8728570000000002</v>
      </c>
      <c r="AB3813">
        <v>6.6156999999999994E-2</v>
      </c>
    </row>
    <row r="3814" spans="1:39" x14ac:dyDescent="0.3">
      <c r="A3814" s="1">
        <v>41969</v>
      </c>
      <c r="B3814" s="2">
        <v>0.76144714120370371</v>
      </c>
      <c r="C3814" t="s">
        <v>444</v>
      </c>
      <c r="D3814" t="s">
        <v>198</v>
      </c>
      <c r="AC3814">
        <v>0.04</v>
      </c>
      <c r="AD3814">
        <v>2.6667E-2</v>
      </c>
      <c r="AE3814">
        <v>3.0814000000000001E-2</v>
      </c>
      <c r="AF3814">
        <v>-5.4720000000000003E-3</v>
      </c>
      <c r="AG3814">
        <v>0.13902100000000001</v>
      </c>
      <c r="AH3814">
        <v>2.3330890000000002</v>
      </c>
      <c r="AI3814">
        <v>2.3330890000000002</v>
      </c>
      <c r="AJ3814">
        <v>4666</v>
      </c>
    </row>
    <row r="3815" spans="1:39" x14ac:dyDescent="0.3">
      <c r="A3815" s="1">
        <v>41969</v>
      </c>
      <c r="B3815" s="2">
        <v>0.76144714120370371</v>
      </c>
      <c r="C3815" t="s">
        <v>444</v>
      </c>
      <c r="D3815" t="s">
        <v>45</v>
      </c>
      <c r="E3815">
        <v>3.45</v>
      </c>
      <c r="O3815">
        <v>3.45</v>
      </c>
      <c r="X3815">
        <v>4.9839000000000001E-2</v>
      </c>
      <c r="Y3815">
        <v>2.6667E-2</v>
      </c>
      <c r="Z3815">
        <v>-1.495E-3</v>
      </c>
      <c r="AA3815">
        <v>3.76</v>
      </c>
      <c r="AB3815">
        <v>5.8632999999999998E-2</v>
      </c>
    </row>
    <row r="3816" spans="1:39" x14ac:dyDescent="0.3">
      <c r="A3816" s="1">
        <v>41969</v>
      </c>
      <c r="B3816" s="2">
        <v>0.7614681712962964</v>
      </c>
      <c r="C3816" t="s">
        <v>444</v>
      </c>
      <c r="D3816" t="s">
        <v>46</v>
      </c>
      <c r="F3816">
        <v>57.042636999999999</v>
      </c>
      <c r="G3816">
        <v>31.889319</v>
      </c>
      <c r="AK3816">
        <v>0.33468300000000001</v>
      </c>
      <c r="AL3816">
        <v>0.31737300000000002</v>
      </c>
      <c r="AM3816">
        <v>2.4076309999999999</v>
      </c>
    </row>
    <row r="3817" spans="1:39" x14ac:dyDescent="0.3">
      <c r="A3817" s="1">
        <v>41969</v>
      </c>
      <c r="B3817" s="2">
        <v>0.76145878472222217</v>
      </c>
      <c r="C3817" t="s">
        <v>444</v>
      </c>
      <c r="D3817" t="s">
        <v>198</v>
      </c>
      <c r="AC3817">
        <v>0.04</v>
      </c>
      <c r="AD3817">
        <v>0.02</v>
      </c>
      <c r="AE3817">
        <v>2.4445000000000001E-2</v>
      </c>
      <c r="AF3817">
        <v>-6.3689999999999997E-3</v>
      </c>
      <c r="AG3817">
        <v>0.139095</v>
      </c>
      <c r="AH3817">
        <v>3.0817420000000002</v>
      </c>
      <c r="AI3817">
        <v>3.0817420000000002</v>
      </c>
      <c r="AJ3817">
        <v>6163</v>
      </c>
    </row>
    <row r="3818" spans="1:39" x14ac:dyDescent="0.3">
      <c r="A3818" s="1">
        <v>41969</v>
      </c>
      <c r="B3818" s="2">
        <v>0.76145878472222217</v>
      </c>
      <c r="C3818" t="s">
        <v>444</v>
      </c>
      <c r="D3818" t="s">
        <v>45</v>
      </c>
      <c r="E3818">
        <v>3.39</v>
      </c>
      <c r="O3818">
        <v>3.39</v>
      </c>
      <c r="X3818">
        <v>4.5499999999999999E-2</v>
      </c>
      <c r="Y3818">
        <v>0.02</v>
      </c>
      <c r="Z3818">
        <v>-1.297E-3</v>
      </c>
      <c r="AA3818">
        <v>3.6557140000000001</v>
      </c>
      <c r="AB3818">
        <v>4.7162000000000003E-2</v>
      </c>
    </row>
    <row r="3819" spans="1:39" x14ac:dyDescent="0.3">
      <c r="A3819" s="1">
        <v>41969</v>
      </c>
      <c r="B3819" s="2">
        <v>0.76150346064814822</v>
      </c>
      <c r="C3819" t="s">
        <v>444</v>
      </c>
      <c r="D3819" t="s">
        <v>617</v>
      </c>
      <c r="E3819">
        <v>3.39</v>
      </c>
      <c r="F3819">
        <v>57.042636999999999</v>
      </c>
      <c r="G3819">
        <v>31.889319</v>
      </c>
    </row>
    <row r="3820" spans="1:39" x14ac:dyDescent="0.3">
      <c r="A3820" s="1">
        <v>41969</v>
      </c>
      <c r="B3820" s="2">
        <v>0.76147035879629632</v>
      </c>
      <c r="C3820" t="s">
        <v>444</v>
      </c>
      <c r="D3820" t="s">
        <v>198</v>
      </c>
      <c r="AC3820">
        <v>0.04</v>
      </c>
      <c r="AD3820">
        <v>1.3332999999999999E-2</v>
      </c>
      <c r="AE3820">
        <v>1.7812999999999999E-2</v>
      </c>
      <c r="AF3820">
        <v>-6.6319999999999999E-3</v>
      </c>
      <c r="AG3820">
        <v>0.13920199999999999</v>
      </c>
      <c r="AH3820">
        <v>3.6825649999999999</v>
      </c>
      <c r="AI3820">
        <v>3.6825649999999999</v>
      </c>
      <c r="AJ3820">
        <v>7365</v>
      </c>
    </row>
    <row r="3821" spans="1:39" x14ac:dyDescent="0.3">
      <c r="A3821" s="1">
        <v>41969</v>
      </c>
      <c r="B3821" s="2">
        <v>0.76147035879629632</v>
      </c>
      <c r="C3821" t="s">
        <v>444</v>
      </c>
      <c r="D3821" t="s">
        <v>45</v>
      </c>
      <c r="E3821">
        <v>3.35</v>
      </c>
      <c r="O3821">
        <v>3.35</v>
      </c>
      <c r="X3821">
        <v>3.9419000000000003E-2</v>
      </c>
      <c r="Y3821">
        <v>1.3332999999999999E-2</v>
      </c>
      <c r="Z3821">
        <v>-1.403E-3</v>
      </c>
      <c r="AA3821">
        <v>3.5671430000000002</v>
      </c>
      <c r="AB3821">
        <v>3.7123999999999997E-2</v>
      </c>
    </row>
    <row r="3822" spans="1:39" x14ac:dyDescent="0.3">
      <c r="A3822" s="1">
        <v>41969</v>
      </c>
      <c r="B3822" s="2">
        <v>0.76148188657407401</v>
      </c>
      <c r="C3822" t="s">
        <v>444</v>
      </c>
      <c r="D3822" t="s">
        <v>198</v>
      </c>
      <c r="AC3822">
        <v>0.04</v>
      </c>
      <c r="AD3822">
        <v>1.3332999999999999E-2</v>
      </c>
      <c r="AE3822">
        <v>1.4661E-2</v>
      </c>
      <c r="AF3822">
        <v>-3.1519999999999999E-3</v>
      </c>
      <c r="AG3822">
        <v>0.139324</v>
      </c>
      <c r="AH3822">
        <v>3.0068049999999999</v>
      </c>
      <c r="AI3822">
        <v>3.0068049999999999</v>
      </c>
      <c r="AJ3822">
        <v>6013</v>
      </c>
    </row>
    <row r="3823" spans="1:39" x14ac:dyDescent="0.3">
      <c r="A3823" s="1">
        <v>41969</v>
      </c>
      <c r="B3823" s="2">
        <v>0.76148188657407401</v>
      </c>
      <c r="C3823" t="s">
        <v>444</v>
      </c>
      <c r="D3823" t="s">
        <v>45</v>
      </c>
      <c r="E3823">
        <v>3.31</v>
      </c>
      <c r="O3823">
        <v>3.31</v>
      </c>
      <c r="X3823">
        <v>3.1727999999999999E-2</v>
      </c>
      <c r="Y3823">
        <v>1.3332999999999999E-2</v>
      </c>
      <c r="Z3823">
        <v>-1.792E-3</v>
      </c>
      <c r="AA3823">
        <v>3.4871430000000001</v>
      </c>
      <c r="AB3823">
        <v>2.5389999999999999E-2</v>
      </c>
    </row>
    <row r="3824" spans="1:39" x14ac:dyDescent="0.3">
      <c r="A3824" s="1">
        <v>41969</v>
      </c>
      <c r="B3824" s="2">
        <v>0.76150458333333326</v>
      </c>
      <c r="C3824" t="s">
        <v>444</v>
      </c>
      <c r="D3824" t="s">
        <v>46</v>
      </c>
      <c r="F3824">
        <v>57.129921000000003</v>
      </c>
      <c r="G3824">
        <v>31.867705999999998</v>
      </c>
      <c r="AK3824">
        <v>0.318023</v>
      </c>
      <c r="AL3824">
        <v>0.32356000000000001</v>
      </c>
      <c r="AM3824">
        <v>2.4150550000000002</v>
      </c>
    </row>
    <row r="3825" spans="1:39" x14ac:dyDescent="0.3">
      <c r="A3825" s="1">
        <v>41969</v>
      </c>
      <c r="B3825" s="2">
        <v>0.76149353009259257</v>
      </c>
      <c r="C3825" t="s">
        <v>444</v>
      </c>
      <c r="D3825" t="s">
        <v>198</v>
      </c>
      <c r="AC3825">
        <v>0.04</v>
      </c>
      <c r="AD3825">
        <v>0.02</v>
      </c>
      <c r="AE3825">
        <v>1.7117E-2</v>
      </c>
      <c r="AF3825">
        <v>2.4559999999999998E-3</v>
      </c>
      <c r="AG3825">
        <v>0.139433</v>
      </c>
      <c r="AH3825">
        <v>1.315153</v>
      </c>
      <c r="AI3825">
        <v>1.315153</v>
      </c>
      <c r="AJ3825">
        <v>2630</v>
      </c>
    </row>
    <row r="3826" spans="1:39" x14ac:dyDescent="0.3">
      <c r="A3826" s="1">
        <v>41969</v>
      </c>
      <c r="B3826" s="2">
        <v>0.76149353009259257</v>
      </c>
      <c r="C3826" t="s">
        <v>444</v>
      </c>
      <c r="D3826" t="s">
        <v>45</v>
      </c>
      <c r="E3826">
        <v>3.25</v>
      </c>
      <c r="O3826">
        <v>3.25</v>
      </c>
      <c r="X3826">
        <v>2.5647E-2</v>
      </c>
      <c r="Y3826">
        <v>0.02</v>
      </c>
      <c r="Z3826">
        <v>-2.2799999999999999E-3</v>
      </c>
      <c r="AA3826">
        <v>3.4157139999999999</v>
      </c>
      <c r="AB3826">
        <v>1.7295000000000001E-2</v>
      </c>
    </row>
    <row r="3827" spans="1:39" x14ac:dyDescent="0.3">
      <c r="A3827" s="1">
        <v>41969</v>
      </c>
      <c r="B3827" s="2">
        <v>0.76153982638888884</v>
      </c>
      <c r="C3827" t="s">
        <v>444</v>
      </c>
      <c r="D3827" t="s">
        <v>618</v>
      </c>
      <c r="E3827">
        <v>3.25</v>
      </c>
      <c r="F3827">
        <v>57.129921000000003</v>
      </c>
      <c r="G3827">
        <v>31.867705999999998</v>
      </c>
    </row>
    <row r="3828" spans="1:39" x14ac:dyDescent="0.3">
      <c r="A3828" s="1">
        <v>41969</v>
      </c>
      <c r="B3828" s="2">
        <v>0.76150511574074076</v>
      </c>
      <c r="C3828" t="s">
        <v>444</v>
      </c>
      <c r="D3828" t="s">
        <v>198</v>
      </c>
      <c r="AC3828">
        <v>0.04</v>
      </c>
      <c r="AD3828">
        <v>0.02</v>
      </c>
      <c r="AE3828">
        <v>1.8932000000000001E-2</v>
      </c>
      <c r="AF3828">
        <v>1.815E-3</v>
      </c>
      <c r="AG3828">
        <v>0.13953499999999999</v>
      </c>
      <c r="AH3828">
        <v>1.3407910000000001</v>
      </c>
      <c r="AI3828">
        <v>1.3407910000000001</v>
      </c>
      <c r="AJ3828">
        <v>2681</v>
      </c>
    </row>
    <row r="3829" spans="1:39" x14ac:dyDescent="0.3">
      <c r="A3829" s="1">
        <v>41969</v>
      </c>
      <c r="B3829" s="2">
        <v>0.76150511574074076</v>
      </c>
      <c r="C3829" t="s">
        <v>444</v>
      </c>
      <c r="D3829" t="s">
        <v>45</v>
      </c>
      <c r="E3829">
        <v>3.19</v>
      </c>
      <c r="O3829">
        <v>3.19</v>
      </c>
      <c r="X3829">
        <v>2.281E-2</v>
      </c>
      <c r="Y3829">
        <v>0.02</v>
      </c>
      <c r="Z3829">
        <v>-2.5569999999999998E-3</v>
      </c>
      <c r="AA3829">
        <v>3.3528570000000002</v>
      </c>
      <c r="AB3829">
        <v>1.3524E-2</v>
      </c>
    </row>
    <row r="3830" spans="1:39" x14ac:dyDescent="0.3">
      <c r="A3830" s="1">
        <v>41969</v>
      </c>
      <c r="B3830" s="2">
        <v>0.76151664351851844</v>
      </c>
      <c r="C3830" t="s">
        <v>444</v>
      </c>
      <c r="D3830" t="s">
        <v>198</v>
      </c>
      <c r="AC3830">
        <v>0.04</v>
      </c>
      <c r="AD3830">
        <v>3.333E-3</v>
      </c>
      <c r="AE3830">
        <v>1.0887000000000001E-2</v>
      </c>
      <c r="AF3830">
        <v>-8.0450000000000001E-3</v>
      </c>
      <c r="AG3830">
        <v>0.13967399999999999</v>
      </c>
      <c r="AH3830">
        <v>4.6137649999999999</v>
      </c>
      <c r="AI3830">
        <v>4.6137649999999999</v>
      </c>
      <c r="AJ3830">
        <v>9227</v>
      </c>
    </row>
    <row r="3831" spans="1:39" x14ac:dyDescent="0.3">
      <c r="A3831" s="1">
        <v>41969</v>
      </c>
      <c r="B3831" s="2">
        <v>0.76151664351851844</v>
      </c>
      <c r="C3831" t="s">
        <v>444</v>
      </c>
      <c r="D3831" t="s">
        <v>45</v>
      </c>
      <c r="E3831">
        <v>3.18</v>
      </c>
      <c r="O3831">
        <v>3.18</v>
      </c>
      <c r="X3831">
        <v>2.1332E-2</v>
      </c>
      <c r="Y3831">
        <v>3.333E-3</v>
      </c>
      <c r="Z3831">
        <v>-2.4320000000000001E-3</v>
      </c>
      <c r="AA3831">
        <v>3.3028569999999999</v>
      </c>
      <c r="AB3831">
        <v>1.0357E-2</v>
      </c>
    </row>
    <row r="3832" spans="1:39" x14ac:dyDescent="0.3">
      <c r="A3832" s="1">
        <v>41969</v>
      </c>
      <c r="B3832" s="2">
        <v>0.76154096064814814</v>
      </c>
      <c r="C3832" t="s">
        <v>444</v>
      </c>
      <c r="D3832" t="s">
        <v>46</v>
      </c>
      <c r="F3832">
        <v>57.214165999999999</v>
      </c>
      <c r="G3832">
        <v>31.857576000000002</v>
      </c>
      <c r="AK3832">
        <v>0.35400799999999999</v>
      </c>
      <c r="AL3832">
        <v>0.34345199999999998</v>
      </c>
      <c r="AM3832">
        <v>2.4082020000000002</v>
      </c>
    </row>
    <row r="3833" spans="1:39" x14ac:dyDescent="0.3">
      <c r="A3833" s="1">
        <v>41969</v>
      </c>
      <c r="B3833" s="2">
        <v>0.76152828703703701</v>
      </c>
      <c r="C3833" t="s">
        <v>444</v>
      </c>
      <c r="D3833" t="s">
        <v>198</v>
      </c>
      <c r="AC3833">
        <v>0.04</v>
      </c>
      <c r="AD3833">
        <v>1.3332999999999999E-2</v>
      </c>
      <c r="AE3833">
        <v>1.1235999999999999E-2</v>
      </c>
      <c r="AF3833">
        <v>3.48E-4</v>
      </c>
      <c r="AG3833">
        <v>0.13981199999999999</v>
      </c>
      <c r="AH3833">
        <v>2.3478850000000002</v>
      </c>
      <c r="AI3833">
        <v>2.3478850000000002</v>
      </c>
      <c r="AJ3833">
        <v>4695</v>
      </c>
    </row>
    <row r="3834" spans="1:39" x14ac:dyDescent="0.3">
      <c r="A3834" s="1">
        <v>41969</v>
      </c>
      <c r="B3834" s="2">
        <v>0.76152828703703701</v>
      </c>
      <c r="C3834" t="s">
        <v>444</v>
      </c>
      <c r="D3834" t="s">
        <v>45</v>
      </c>
      <c r="E3834">
        <v>3.14</v>
      </c>
      <c r="O3834">
        <v>3.14</v>
      </c>
      <c r="X3834">
        <v>1.9843E-2</v>
      </c>
      <c r="Y3834">
        <v>1.3332999999999999E-2</v>
      </c>
      <c r="Z3834">
        <v>-1.9620000000000002E-3</v>
      </c>
      <c r="AA3834">
        <v>3.2585709999999999</v>
      </c>
      <c r="AB3834">
        <v>8.881E-3</v>
      </c>
    </row>
    <row r="3835" spans="1:39" x14ac:dyDescent="0.3">
      <c r="A3835" s="1">
        <v>41969</v>
      </c>
      <c r="B3835" s="2">
        <v>0.76153981481481481</v>
      </c>
      <c r="C3835" t="s">
        <v>444</v>
      </c>
      <c r="D3835" t="s">
        <v>198</v>
      </c>
      <c r="AC3835">
        <v>0.04</v>
      </c>
      <c r="AD3835">
        <v>2.6667E-2</v>
      </c>
      <c r="AE3835">
        <v>1.9446000000000001E-2</v>
      </c>
      <c r="AF3835">
        <v>8.2100000000000003E-3</v>
      </c>
      <c r="AG3835">
        <v>0.13991100000000001</v>
      </c>
      <c r="AH3835">
        <v>-0.40526699999999999</v>
      </c>
      <c r="AI3835">
        <v>-0.40526699999999999</v>
      </c>
      <c r="AJ3835">
        <v>-810</v>
      </c>
    </row>
    <row r="3836" spans="1:39" x14ac:dyDescent="0.3">
      <c r="A3836" s="1">
        <v>41969</v>
      </c>
      <c r="B3836" s="2">
        <v>0.76153981481481481</v>
      </c>
      <c r="C3836" t="s">
        <v>444</v>
      </c>
      <c r="D3836" t="s">
        <v>45</v>
      </c>
      <c r="E3836">
        <v>3.06</v>
      </c>
      <c r="O3836">
        <v>3.06</v>
      </c>
      <c r="X3836">
        <v>1.9480999999999998E-2</v>
      </c>
      <c r="Y3836">
        <v>2.6667E-2</v>
      </c>
      <c r="Z3836">
        <v>-1.3339999999999999E-3</v>
      </c>
      <c r="AA3836">
        <v>3.2114289999999999</v>
      </c>
      <c r="AB3836">
        <v>9.9810000000000003E-3</v>
      </c>
    </row>
    <row r="3837" spans="1:39" x14ac:dyDescent="0.3">
      <c r="A3837" s="1">
        <v>41969</v>
      </c>
      <c r="B3837" s="2">
        <v>0.76157667824074071</v>
      </c>
      <c r="C3837" t="s">
        <v>444</v>
      </c>
      <c r="D3837" t="s">
        <v>619</v>
      </c>
      <c r="E3837">
        <v>3.06</v>
      </c>
      <c r="F3837">
        <v>57.214165999999999</v>
      </c>
      <c r="G3837">
        <v>31.857576000000002</v>
      </c>
    </row>
    <row r="3838" spans="1:39" x14ac:dyDescent="0.3">
      <c r="A3838" s="1">
        <v>41969</v>
      </c>
      <c r="B3838" s="2">
        <v>0.76155136574074067</v>
      </c>
      <c r="C3838" t="s">
        <v>444</v>
      </c>
      <c r="D3838" t="s">
        <v>198</v>
      </c>
      <c r="AC3838">
        <v>0.04</v>
      </c>
      <c r="AD3838">
        <v>-3.333E-3</v>
      </c>
      <c r="AE3838">
        <v>8.352E-3</v>
      </c>
      <c r="AF3838">
        <v>-1.1094E-2</v>
      </c>
      <c r="AG3838">
        <v>0.14006299999999999</v>
      </c>
      <c r="AH3838">
        <v>5.6300749999999997</v>
      </c>
      <c r="AI3838">
        <v>5.6300749999999997</v>
      </c>
      <c r="AJ3838">
        <v>11260</v>
      </c>
    </row>
    <row r="3839" spans="1:39" x14ac:dyDescent="0.3">
      <c r="A3839" s="1">
        <v>41969</v>
      </c>
      <c r="B3839" s="2">
        <v>0.76155136574074067</v>
      </c>
      <c r="C3839" t="s">
        <v>444</v>
      </c>
      <c r="D3839" t="s">
        <v>45</v>
      </c>
      <c r="E3839">
        <v>3.07</v>
      </c>
      <c r="O3839">
        <v>3.07</v>
      </c>
      <c r="X3839">
        <v>1.8362E-2</v>
      </c>
      <c r="Y3839">
        <v>-3.333E-3</v>
      </c>
      <c r="Z3839">
        <v>-8.0599999999999997E-4</v>
      </c>
      <c r="AA3839">
        <v>3.1714289999999998</v>
      </c>
      <c r="AB3839">
        <v>8.2480000000000001E-3</v>
      </c>
    </row>
    <row r="3840" spans="1:39" x14ac:dyDescent="0.3">
      <c r="A3840" s="1">
        <v>41969</v>
      </c>
      <c r="B3840" s="2">
        <v>0.76157737268518522</v>
      </c>
      <c r="C3840" t="s">
        <v>444</v>
      </c>
      <c r="D3840" t="s">
        <v>46</v>
      </c>
      <c r="F3840">
        <v>57.214165999999999</v>
      </c>
      <c r="G3840">
        <v>31.834949999999999</v>
      </c>
      <c r="AK3840">
        <v>0.492012</v>
      </c>
      <c r="AL3840">
        <v>0.34744999999999998</v>
      </c>
      <c r="AM3840">
        <v>2.4063460000000001</v>
      </c>
    </row>
    <row r="3841" spans="1:39" x14ac:dyDescent="0.3">
      <c r="A3841" s="1">
        <v>41969</v>
      </c>
      <c r="B3841" s="2">
        <v>0.76156300925925924</v>
      </c>
      <c r="C3841" t="s">
        <v>444</v>
      </c>
      <c r="D3841" t="s">
        <v>198</v>
      </c>
      <c r="AC3841">
        <v>0.04</v>
      </c>
      <c r="AD3841">
        <v>-1.6667000000000001E-2</v>
      </c>
      <c r="AE3841">
        <v>-6.1980000000000004E-3</v>
      </c>
      <c r="AF3841">
        <v>-1.4551E-2</v>
      </c>
      <c r="AG3841">
        <v>0.14028499999999999</v>
      </c>
      <c r="AH3841">
        <v>7.7160510000000002</v>
      </c>
      <c r="AI3841">
        <v>7.7160510000000002</v>
      </c>
      <c r="AJ3841">
        <v>15432</v>
      </c>
    </row>
    <row r="3842" spans="1:39" x14ac:dyDescent="0.3">
      <c r="A3842" s="1">
        <v>41969</v>
      </c>
      <c r="B3842" s="2">
        <v>0.76156300925925924</v>
      </c>
      <c r="C3842" t="s">
        <v>444</v>
      </c>
      <c r="D3842" t="s">
        <v>45</v>
      </c>
      <c r="E3842">
        <v>3.12</v>
      </c>
      <c r="O3842">
        <v>3.12</v>
      </c>
      <c r="X3842">
        <v>1.3714E-2</v>
      </c>
      <c r="Y3842">
        <v>-1.6667000000000001E-2</v>
      </c>
      <c r="Z3842">
        <v>-6.4099999999999997E-4</v>
      </c>
      <c r="AA3842">
        <v>3.1442860000000001</v>
      </c>
      <c r="AB3842">
        <v>4.6290000000000003E-3</v>
      </c>
    </row>
    <row r="3843" spans="1:39" x14ac:dyDescent="0.3">
      <c r="A3843" s="1">
        <v>41969</v>
      </c>
      <c r="B3843" s="2">
        <v>0.76157453703703704</v>
      </c>
      <c r="C3843" t="s">
        <v>444</v>
      </c>
      <c r="D3843" t="s">
        <v>198</v>
      </c>
      <c r="AC3843">
        <v>0.04</v>
      </c>
      <c r="AD3843">
        <v>1.6667000000000001E-2</v>
      </c>
      <c r="AE3843">
        <v>4.1949999999999999E-3</v>
      </c>
      <c r="AF3843">
        <v>1.0392999999999999E-2</v>
      </c>
      <c r="AG3843">
        <v>0.140457</v>
      </c>
      <c r="AH3843">
        <v>0.23319999999999999</v>
      </c>
      <c r="AI3843">
        <v>0.23319999999999999</v>
      </c>
      <c r="AJ3843">
        <v>466</v>
      </c>
    </row>
    <row r="3844" spans="1:39" x14ac:dyDescent="0.3">
      <c r="A3844" s="1">
        <v>41969</v>
      </c>
      <c r="B3844" s="2">
        <v>0.76157453703703704</v>
      </c>
      <c r="C3844" t="s">
        <v>444</v>
      </c>
      <c r="D3844" t="s">
        <v>45</v>
      </c>
      <c r="E3844">
        <v>3.07</v>
      </c>
      <c r="O3844">
        <v>3.07</v>
      </c>
      <c r="X3844">
        <v>8.8229999999999992E-3</v>
      </c>
      <c r="Y3844">
        <v>1.6667000000000001E-2</v>
      </c>
      <c r="Z3844">
        <v>-8.5099999999999998E-4</v>
      </c>
      <c r="AA3844">
        <v>3.1185710000000002</v>
      </c>
      <c r="AB3844">
        <v>2.9139999999999999E-3</v>
      </c>
    </row>
    <row r="3845" spans="1:39" x14ac:dyDescent="0.3">
      <c r="A3845" s="1">
        <v>41969</v>
      </c>
      <c r="B3845" s="2">
        <v>0.76161305555555547</v>
      </c>
      <c r="C3845" t="s">
        <v>444</v>
      </c>
      <c r="D3845" t="s">
        <v>620</v>
      </c>
      <c r="E3845">
        <v>3.07</v>
      </c>
      <c r="F3845">
        <v>57.214165999999999</v>
      </c>
      <c r="G3845">
        <v>31.834949999999999</v>
      </c>
    </row>
    <row r="3846" spans="1:39" x14ac:dyDescent="0.3">
      <c r="A3846" s="1">
        <v>41969</v>
      </c>
      <c r="B3846" s="2">
        <v>0.76158609953703704</v>
      </c>
      <c r="C3846" t="s">
        <v>444</v>
      </c>
      <c r="D3846" t="s">
        <v>198</v>
      </c>
      <c r="AC3846">
        <v>0.04</v>
      </c>
      <c r="AD3846">
        <v>0.01</v>
      </c>
      <c r="AE3846">
        <v>8.4910000000000003E-3</v>
      </c>
      <c r="AF3846">
        <v>4.2960000000000003E-3</v>
      </c>
      <c r="AG3846">
        <v>0.14060800000000001</v>
      </c>
      <c r="AH3846">
        <v>1.515584</v>
      </c>
      <c r="AI3846">
        <v>1.515584</v>
      </c>
      <c r="AJ3846">
        <v>3031</v>
      </c>
    </row>
    <row r="3847" spans="1:39" x14ac:dyDescent="0.3">
      <c r="A3847" s="1">
        <v>41969</v>
      </c>
      <c r="B3847" s="2">
        <v>0.76158609953703704</v>
      </c>
      <c r="C3847" t="s">
        <v>444</v>
      </c>
      <c r="D3847" t="s">
        <v>45</v>
      </c>
      <c r="E3847">
        <v>3.04</v>
      </c>
      <c r="O3847">
        <v>3.04</v>
      </c>
      <c r="X3847">
        <v>5.8630000000000002E-3</v>
      </c>
      <c r="Y3847">
        <v>0.01</v>
      </c>
      <c r="Z3847">
        <v>-1.201E-3</v>
      </c>
      <c r="AA3847">
        <v>3.097143</v>
      </c>
      <c r="AB3847">
        <v>2.5569999999999998E-3</v>
      </c>
    </row>
    <row r="3848" spans="1:39" x14ac:dyDescent="0.3">
      <c r="A3848" s="1">
        <v>41969</v>
      </c>
      <c r="B3848" s="2">
        <v>0.76161374999999998</v>
      </c>
      <c r="C3848" t="s">
        <v>444</v>
      </c>
      <c r="D3848" t="s">
        <v>46</v>
      </c>
      <c r="F3848">
        <v>57.215468999999999</v>
      </c>
      <c r="G3848">
        <v>31.893201999999999</v>
      </c>
      <c r="AK3848">
        <v>0.28302300000000002</v>
      </c>
      <c r="AL3848">
        <v>0.34897299999999998</v>
      </c>
      <c r="AM3848">
        <v>2.4003019999999999</v>
      </c>
    </row>
    <row r="3849" spans="1:39" x14ac:dyDescent="0.3">
      <c r="A3849" s="1">
        <v>41969</v>
      </c>
      <c r="B3849" s="2">
        <v>0.76159762731481484</v>
      </c>
      <c r="C3849" t="s">
        <v>444</v>
      </c>
      <c r="D3849" t="s">
        <v>198</v>
      </c>
      <c r="AC3849">
        <v>0.04</v>
      </c>
      <c r="AD3849">
        <v>3.333E-3</v>
      </c>
      <c r="AE3849">
        <v>6.2659999999999999E-3</v>
      </c>
      <c r="AF3849">
        <v>-2.225E-3</v>
      </c>
      <c r="AG3849">
        <v>0.14077000000000001</v>
      </c>
      <c r="AH3849">
        <v>3.432693</v>
      </c>
      <c r="AI3849">
        <v>3.432693</v>
      </c>
      <c r="AJ3849">
        <v>6865</v>
      </c>
    </row>
    <row r="3850" spans="1:39" x14ac:dyDescent="0.3">
      <c r="A3850" s="1">
        <v>41969</v>
      </c>
      <c r="B3850" s="2">
        <v>0.76159762731481484</v>
      </c>
      <c r="C3850" t="s">
        <v>444</v>
      </c>
      <c r="D3850" t="s">
        <v>45</v>
      </c>
      <c r="E3850">
        <v>3.03</v>
      </c>
      <c r="O3850">
        <v>3.03</v>
      </c>
      <c r="X3850">
        <v>4.3150000000000003E-3</v>
      </c>
      <c r="Y3850">
        <v>3.333E-3</v>
      </c>
      <c r="Z3850">
        <v>-1.4519999999999999E-3</v>
      </c>
      <c r="AA3850">
        <v>3.0757140000000001</v>
      </c>
      <c r="AB3850">
        <v>1.629E-3</v>
      </c>
    </row>
    <row r="3851" spans="1:39" x14ac:dyDescent="0.3">
      <c r="A3851" s="1">
        <v>41969</v>
      </c>
      <c r="B3851" s="2">
        <v>0.76160927083333341</v>
      </c>
      <c r="C3851" t="s">
        <v>444</v>
      </c>
      <c r="D3851" t="s">
        <v>198</v>
      </c>
      <c r="AC3851">
        <v>0.04</v>
      </c>
      <c r="AD3851">
        <v>0.01</v>
      </c>
      <c r="AE3851">
        <v>7.9810000000000002E-3</v>
      </c>
      <c r="AF3851">
        <v>1.7149999999999999E-3</v>
      </c>
      <c r="AG3851">
        <v>0.14092299999999999</v>
      </c>
      <c r="AH3851">
        <v>2.2449219999999999</v>
      </c>
      <c r="AI3851">
        <v>2.2449219999999999</v>
      </c>
      <c r="AJ3851">
        <v>4489</v>
      </c>
    </row>
    <row r="3852" spans="1:39" x14ac:dyDescent="0.3">
      <c r="A3852" s="1">
        <v>41969</v>
      </c>
      <c r="B3852" s="2">
        <v>0.76160927083333341</v>
      </c>
      <c r="C3852" t="s">
        <v>444</v>
      </c>
      <c r="D3852" t="s">
        <v>45</v>
      </c>
      <c r="E3852">
        <v>3</v>
      </c>
      <c r="O3852">
        <v>3</v>
      </c>
      <c r="X3852">
        <v>6.3229999999999996E-3</v>
      </c>
      <c r="Y3852">
        <v>0.01</v>
      </c>
      <c r="Z3852">
        <v>-1.3500000000000001E-3</v>
      </c>
      <c r="AA3852">
        <v>3.055714</v>
      </c>
      <c r="AB3852">
        <v>1.4289999999999999E-3</v>
      </c>
    </row>
    <row r="3853" spans="1:39" x14ac:dyDescent="0.3">
      <c r="A3853" s="1">
        <v>41969</v>
      </c>
      <c r="B3853" s="2">
        <v>0.76165527777777775</v>
      </c>
      <c r="C3853" t="s">
        <v>444</v>
      </c>
      <c r="D3853" t="s">
        <v>621</v>
      </c>
      <c r="E3853">
        <v>3</v>
      </c>
      <c r="F3853">
        <v>57.215468999999999</v>
      </c>
      <c r="G3853">
        <v>31.893201999999999</v>
      </c>
    </row>
    <row r="3854" spans="1:39" x14ac:dyDescent="0.3">
      <c r="A3854" s="1">
        <v>41969</v>
      </c>
      <c r="B3854" s="2">
        <v>0.76162084490740734</v>
      </c>
      <c r="C3854" t="s">
        <v>444</v>
      </c>
      <c r="D3854" t="s">
        <v>198</v>
      </c>
      <c r="AC3854">
        <v>0.04</v>
      </c>
      <c r="AD3854">
        <v>-6.6670000000000002E-3</v>
      </c>
      <c r="AE3854">
        <v>4.28E-4</v>
      </c>
      <c r="AF3854">
        <v>-7.5529999999999998E-3</v>
      </c>
      <c r="AG3854">
        <v>0.14111299999999999</v>
      </c>
      <c r="AH3854">
        <v>5.3207680000000002</v>
      </c>
      <c r="AI3854">
        <v>5.3207680000000002</v>
      </c>
      <c r="AJ3854">
        <v>10641</v>
      </c>
    </row>
    <row r="3855" spans="1:39" x14ac:dyDescent="0.3">
      <c r="A3855" s="1">
        <v>41969</v>
      </c>
      <c r="B3855" s="2">
        <v>0.76162084490740734</v>
      </c>
      <c r="C3855" t="s">
        <v>444</v>
      </c>
      <c r="D3855" t="s">
        <v>45</v>
      </c>
      <c r="E3855">
        <v>3.02</v>
      </c>
      <c r="O3855">
        <v>3.02</v>
      </c>
      <c r="X3855">
        <v>8.8070000000000006E-3</v>
      </c>
      <c r="Y3855">
        <v>-6.6670000000000002E-3</v>
      </c>
      <c r="Z3855">
        <v>-8.0099999999999995E-4</v>
      </c>
      <c r="AA3855">
        <v>3.05</v>
      </c>
      <c r="AB3855">
        <v>1.6000000000000001E-3</v>
      </c>
    </row>
    <row r="3856" spans="1:39" x14ac:dyDescent="0.3">
      <c r="A3856" s="1">
        <v>41969</v>
      </c>
      <c r="B3856" s="2">
        <v>0.76165597222222214</v>
      </c>
      <c r="C3856" t="s">
        <v>444</v>
      </c>
      <c r="D3856" t="s">
        <v>46</v>
      </c>
      <c r="F3856">
        <v>57.332281999999999</v>
      </c>
      <c r="G3856">
        <v>31.841028999999999</v>
      </c>
      <c r="AK3856">
        <v>0.36730400000000002</v>
      </c>
      <c r="AL3856">
        <v>0.333982</v>
      </c>
      <c r="AM3856">
        <v>2.4068689999999999</v>
      </c>
    </row>
    <row r="3857" spans="1:39" x14ac:dyDescent="0.3">
      <c r="A3857" s="1">
        <v>41969</v>
      </c>
      <c r="B3857" s="2">
        <v>0.76163237268518513</v>
      </c>
      <c r="C3857" t="s">
        <v>444</v>
      </c>
      <c r="D3857" t="s">
        <v>198</v>
      </c>
      <c r="AC3857">
        <v>0.04</v>
      </c>
      <c r="AD3857">
        <v>-0.02</v>
      </c>
      <c r="AE3857">
        <v>-1.1275E-2</v>
      </c>
      <c r="AF3857">
        <v>-1.1703E-2</v>
      </c>
      <c r="AG3857">
        <v>0.14135900000000001</v>
      </c>
      <c r="AH3857">
        <v>7.3640629999999998</v>
      </c>
      <c r="AI3857">
        <v>7.3640629999999998</v>
      </c>
      <c r="AJ3857">
        <v>14728</v>
      </c>
    </row>
    <row r="3858" spans="1:39" x14ac:dyDescent="0.3">
      <c r="A3858" s="1">
        <v>41969</v>
      </c>
      <c r="B3858" s="2">
        <v>0.76163237268518513</v>
      </c>
      <c r="C3858" t="s">
        <v>444</v>
      </c>
      <c r="D3858" t="s">
        <v>45</v>
      </c>
      <c r="E3858">
        <v>3.08</v>
      </c>
      <c r="O3858">
        <v>3.08</v>
      </c>
      <c r="X3858">
        <v>4.9750000000000003E-3</v>
      </c>
      <c r="Y3858">
        <v>-0.02</v>
      </c>
      <c r="Z3858">
        <v>-2.4899999999999998E-4</v>
      </c>
      <c r="AA3858">
        <v>3.0514290000000002</v>
      </c>
      <c r="AB3858">
        <v>1.681E-3</v>
      </c>
    </row>
    <row r="3859" spans="1:39" x14ac:dyDescent="0.3">
      <c r="A3859" s="1">
        <v>41969</v>
      </c>
      <c r="B3859" s="2">
        <v>0.7616440162037037</v>
      </c>
      <c r="C3859" t="s">
        <v>444</v>
      </c>
      <c r="D3859" t="s">
        <v>198</v>
      </c>
      <c r="AC3859">
        <v>0.04</v>
      </c>
      <c r="AD3859">
        <v>6.6670000000000002E-3</v>
      </c>
      <c r="AE3859">
        <v>-3.1540000000000001E-3</v>
      </c>
      <c r="AF3859">
        <v>8.1220000000000007E-3</v>
      </c>
      <c r="AG3859">
        <v>0.141567</v>
      </c>
      <c r="AH3859">
        <v>1.4278189999999999</v>
      </c>
      <c r="AI3859">
        <v>1.4278189999999999</v>
      </c>
      <c r="AJ3859">
        <v>2855</v>
      </c>
    </row>
    <row r="3860" spans="1:39" x14ac:dyDescent="0.3">
      <c r="A3860" s="1">
        <v>41969</v>
      </c>
      <c r="B3860" s="2">
        <v>0.7616440162037037</v>
      </c>
      <c r="C3860" t="s">
        <v>444</v>
      </c>
      <c r="D3860" t="s">
        <v>45</v>
      </c>
      <c r="E3860">
        <v>3.06</v>
      </c>
      <c r="O3860">
        <v>3.06</v>
      </c>
      <c r="X3860">
        <v>-1.4040000000000001E-3</v>
      </c>
      <c r="Y3860">
        <v>6.6670000000000002E-3</v>
      </c>
      <c r="Z3860">
        <v>-2.12E-4</v>
      </c>
      <c r="AA3860">
        <v>3.0428570000000001</v>
      </c>
      <c r="AB3860">
        <v>8.2399999999999997E-4</v>
      </c>
    </row>
    <row r="3861" spans="1:39" x14ac:dyDescent="0.3">
      <c r="A3861" s="1">
        <v>41969</v>
      </c>
      <c r="B3861" s="2">
        <v>0.76164946759259256</v>
      </c>
      <c r="C3861" t="s">
        <v>444</v>
      </c>
      <c r="D3861" t="s">
        <v>48</v>
      </c>
      <c r="P3861" t="s">
        <v>49</v>
      </c>
    </row>
    <row r="3862" spans="1:39" x14ac:dyDescent="0.3">
      <c r="A3862" s="1">
        <v>41969</v>
      </c>
      <c r="B3862" s="2">
        <v>0.76165550925925929</v>
      </c>
      <c r="C3862" t="s">
        <v>444</v>
      </c>
      <c r="D3862" t="s">
        <v>198</v>
      </c>
      <c r="AC3862">
        <v>0.04</v>
      </c>
      <c r="AD3862">
        <v>6.6670000000000002E-3</v>
      </c>
      <c r="AE3862">
        <v>3.0010000000000002E-3</v>
      </c>
      <c r="AF3862">
        <v>6.1539999999999997E-3</v>
      </c>
      <c r="AG3862">
        <v>0.14174400000000001</v>
      </c>
      <c r="AH3862">
        <v>1.460313</v>
      </c>
      <c r="AI3862">
        <v>1.460313</v>
      </c>
      <c r="AJ3862">
        <v>2920</v>
      </c>
    </row>
    <row r="3863" spans="1:39" x14ac:dyDescent="0.3">
      <c r="A3863" s="1">
        <v>41969</v>
      </c>
      <c r="B3863" s="2">
        <v>0.76165550925925929</v>
      </c>
      <c r="C3863" t="s">
        <v>444</v>
      </c>
      <c r="D3863" t="s">
        <v>45</v>
      </c>
      <c r="E3863">
        <v>3.04</v>
      </c>
      <c r="O3863">
        <v>3.04</v>
      </c>
      <c r="X3863">
        <v>-4.0150000000000003E-3</v>
      </c>
      <c r="Y3863">
        <v>6.6670000000000002E-3</v>
      </c>
      <c r="Z3863">
        <v>-6.2799999999999998E-4</v>
      </c>
      <c r="AA3863">
        <v>3.0385710000000001</v>
      </c>
      <c r="AB3863">
        <v>6.8099999999999996E-4</v>
      </c>
    </row>
    <row r="3864" spans="1:39" x14ac:dyDescent="0.3">
      <c r="A3864" s="1">
        <v>41969</v>
      </c>
      <c r="B3864" s="2">
        <v>0.7616585763888889</v>
      </c>
      <c r="C3864" t="s">
        <v>444</v>
      </c>
      <c r="D3864" t="s">
        <v>89</v>
      </c>
      <c r="J3864">
        <v>989.01147500000002</v>
      </c>
      <c r="K3864">
        <v>17.791667</v>
      </c>
      <c r="L3864">
        <v>60.894531000000001</v>
      </c>
      <c r="M3864">
        <v>19.045000000000002</v>
      </c>
    </row>
    <row r="3865" spans="1:39" x14ac:dyDescent="0.3">
      <c r="A3865" s="1">
        <v>41969</v>
      </c>
      <c r="B3865" s="2">
        <v>0.76165879629629629</v>
      </c>
      <c r="C3865" t="s">
        <v>444</v>
      </c>
      <c r="D3865" t="s">
        <v>46</v>
      </c>
      <c r="F3865">
        <v>57.348784000000002</v>
      </c>
      <c r="G3865">
        <v>31.884422000000001</v>
      </c>
      <c r="AK3865">
        <v>0.30545699999999998</v>
      </c>
      <c r="AL3865">
        <v>0.38480700000000001</v>
      </c>
      <c r="AM3865">
        <v>2.4117709999999999</v>
      </c>
    </row>
    <row r="3866" spans="1:39" x14ac:dyDescent="0.3">
      <c r="A3866" s="1">
        <v>41969</v>
      </c>
      <c r="B3866" s="2">
        <v>0.76169368055555553</v>
      </c>
      <c r="C3866" t="s">
        <v>444</v>
      </c>
      <c r="D3866" t="s">
        <v>622</v>
      </c>
      <c r="E3866">
        <v>3.04</v>
      </c>
      <c r="F3866">
        <v>57.348784000000002</v>
      </c>
      <c r="G3866">
        <v>31.884422000000001</v>
      </c>
    </row>
    <row r="3867" spans="1:39" x14ac:dyDescent="0.3">
      <c r="A3867" s="1">
        <v>41969</v>
      </c>
      <c r="B3867" s="2">
        <v>0.76166718750000006</v>
      </c>
      <c r="C3867" t="s">
        <v>444</v>
      </c>
      <c r="D3867" t="s">
        <v>198</v>
      </c>
      <c r="AC3867">
        <v>0.04</v>
      </c>
      <c r="AD3867">
        <v>6.6670000000000002E-3</v>
      </c>
      <c r="AE3867">
        <v>5.666E-3</v>
      </c>
      <c r="AF3867">
        <v>2.6649999999999998E-3</v>
      </c>
      <c r="AG3867">
        <v>0.14190900000000001</v>
      </c>
      <c r="AH3867">
        <v>2.1778940000000002</v>
      </c>
      <c r="AI3867">
        <v>2.1778940000000002</v>
      </c>
      <c r="AJ3867">
        <v>4355</v>
      </c>
    </row>
    <row r="3868" spans="1:39" x14ac:dyDescent="0.3">
      <c r="A3868" s="1">
        <v>41969</v>
      </c>
      <c r="B3868" s="2">
        <v>0.76166718750000006</v>
      </c>
      <c r="C3868" t="s">
        <v>444</v>
      </c>
      <c r="D3868" t="s">
        <v>45</v>
      </c>
      <c r="E3868">
        <v>3.02</v>
      </c>
      <c r="O3868">
        <v>3.02</v>
      </c>
      <c r="X3868">
        <v>-2.9680000000000002E-3</v>
      </c>
      <c r="Y3868">
        <v>6.6670000000000002E-3</v>
      </c>
      <c r="Z3868">
        <v>-1.06E-3</v>
      </c>
      <c r="AA3868">
        <v>3.035714</v>
      </c>
      <c r="AB3868">
        <v>7.2900000000000005E-4</v>
      </c>
    </row>
    <row r="3869" spans="1:39" x14ac:dyDescent="0.3">
      <c r="A3869" s="1">
        <v>41969</v>
      </c>
      <c r="B3869" s="2">
        <v>0.76167202546296287</v>
      </c>
      <c r="C3869" t="s">
        <v>444</v>
      </c>
      <c r="D3869" t="s">
        <v>48</v>
      </c>
      <c r="P3869" t="s">
        <v>623</v>
      </c>
    </row>
    <row r="3870" spans="1:39" x14ac:dyDescent="0.3">
      <c r="A3870" s="1">
        <v>41969</v>
      </c>
      <c r="B3870" s="2">
        <v>0.76167202546296287</v>
      </c>
      <c r="C3870" t="s">
        <v>444</v>
      </c>
      <c r="D3870" t="s">
        <v>48</v>
      </c>
      <c r="P3870" t="s">
        <v>52</v>
      </c>
    </row>
    <row r="3871" spans="1:39" x14ac:dyDescent="0.3">
      <c r="A3871" s="1">
        <v>41969</v>
      </c>
      <c r="B3871" s="2">
        <v>0.76167872685185189</v>
      </c>
      <c r="C3871" t="s">
        <v>444</v>
      </c>
      <c r="D3871" t="s">
        <v>198</v>
      </c>
      <c r="AC3871">
        <v>0.04</v>
      </c>
      <c r="AD3871">
        <v>0.01</v>
      </c>
      <c r="AE3871">
        <v>8.2740000000000001E-3</v>
      </c>
      <c r="AF3871">
        <v>2.6080000000000001E-3</v>
      </c>
      <c r="AG3871">
        <v>0.14206099999999999</v>
      </c>
      <c r="AH3871">
        <v>1.9844980000000001</v>
      </c>
      <c r="AI3871">
        <v>1.9844980000000001</v>
      </c>
      <c r="AJ3871">
        <v>3968</v>
      </c>
    </row>
    <row r="3872" spans="1:39" x14ac:dyDescent="0.3">
      <c r="A3872" s="1">
        <v>41969</v>
      </c>
      <c r="B3872" s="2">
        <v>0.76167872685185189</v>
      </c>
      <c r="C3872" t="s">
        <v>444</v>
      </c>
      <c r="D3872" t="s">
        <v>45</v>
      </c>
      <c r="E3872">
        <v>2.99</v>
      </c>
      <c r="O3872">
        <v>2.99</v>
      </c>
      <c r="X3872">
        <v>1.552E-3</v>
      </c>
      <c r="Y3872">
        <v>0.01</v>
      </c>
      <c r="Z3872">
        <v>-1.0189999999999999E-3</v>
      </c>
      <c r="AA3872">
        <v>3.03</v>
      </c>
      <c r="AB3872">
        <v>1.0330000000000001E-3</v>
      </c>
    </row>
    <row r="3873" spans="1:39" x14ac:dyDescent="0.3">
      <c r="A3873" s="1">
        <v>41969</v>
      </c>
      <c r="B3873" s="2">
        <v>0.76169026620370373</v>
      </c>
      <c r="C3873" t="s">
        <v>444</v>
      </c>
      <c r="D3873" t="s">
        <v>198</v>
      </c>
      <c r="AC3873">
        <v>0.04</v>
      </c>
      <c r="AD3873">
        <v>1.3332999999999999E-2</v>
      </c>
      <c r="AE3873">
        <v>1.1259E-2</v>
      </c>
      <c r="AF3873">
        <v>2.9849999999999998E-3</v>
      </c>
      <c r="AG3873">
        <v>0.14219899999999999</v>
      </c>
      <c r="AH3873">
        <v>1.645213</v>
      </c>
      <c r="AI3873">
        <v>1.645213</v>
      </c>
      <c r="AJ3873">
        <v>3290</v>
      </c>
    </row>
    <row r="3874" spans="1:39" x14ac:dyDescent="0.3">
      <c r="A3874" s="1">
        <v>41969</v>
      </c>
      <c r="B3874" s="2">
        <v>0.76169026620370373</v>
      </c>
      <c r="C3874" t="s">
        <v>444</v>
      </c>
      <c r="D3874" t="s">
        <v>45</v>
      </c>
      <c r="E3874">
        <v>2.95</v>
      </c>
      <c r="O3874">
        <v>2.95</v>
      </c>
      <c r="X3874">
        <v>7.8949999999999992E-3</v>
      </c>
      <c r="Y3874">
        <v>1.3332999999999999E-2</v>
      </c>
      <c r="Z3874">
        <v>-2.4899999999999998E-4</v>
      </c>
      <c r="AA3874">
        <v>3.0228570000000001</v>
      </c>
      <c r="AB3874">
        <v>1.89E-3</v>
      </c>
    </row>
    <row r="3875" spans="1:39" x14ac:dyDescent="0.3">
      <c r="A3875" s="1">
        <v>41969</v>
      </c>
      <c r="B3875" s="2">
        <v>0.7616956597222222</v>
      </c>
      <c r="C3875" t="s">
        <v>444</v>
      </c>
      <c r="D3875" t="s">
        <v>46</v>
      </c>
      <c r="F3875">
        <v>57.409143999999998</v>
      </c>
      <c r="G3875">
        <v>31.891514000000001</v>
      </c>
      <c r="AK3875">
        <v>0.30485400000000001</v>
      </c>
      <c r="AL3875">
        <v>0.346831</v>
      </c>
      <c r="AM3875">
        <v>2.406822</v>
      </c>
    </row>
    <row r="3876" spans="1:39" x14ac:dyDescent="0.3">
      <c r="A3876" s="1">
        <v>41969</v>
      </c>
      <c r="B3876" s="2">
        <v>0.76173052083333337</v>
      </c>
      <c r="C3876" t="s">
        <v>444</v>
      </c>
      <c r="D3876" t="s">
        <v>624</v>
      </c>
      <c r="E3876">
        <v>2.95</v>
      </c>
      <c r="F3876">
        <v>57.409143999999998</v>
      </c>
      <c r="G3876">
        <v>31.891514000000001</v>
      </c>
    </row>
    <row r="3877" spans="1:39" x14ac:dyDescent="0.3">
      <c r="A3877" s="1">
        <v>41969</v>
      </c>
      <c r="B3877" s="2">
        <v>0.76170182870370373</v>
      </c>
      <c r="C3877" t="s">
        <v>444</v>
      </c>
      <c r="D3877" t="s">
        <v>198</v>
      </c>
      <c r="AC3877">
        <v>0.04</v>
      </c>
      <c r="AD3877">
        <v>-3.333E-3</v>
      </c>
      <c r="AE3877">
        <v>3.885E-3</v>
      </c>
      <c r="AF3877">
        <v>-7.3740000000000003E-3</v>
      </c>
      <c r="AG3877">
        <v>0.142373</v>
      </c>
      <c r="AH3877">
        <v>4.9978670000000003</v>
      </c>
      <c r="AI3877">
        <v>4.9978670000000003</v>
      </c>
      <c r="AJ3877">
        <v>9995</v>
      </c>
    </row>
    <row r="3878" spans="1:39" x14ac:dyDescent="0.3">
      <c r="A3878" s="1">
        <v>41969</v>
      </c>
      <c r="B3878" s="2">
        <v>0.76170182870370373</v>
      </c>
      <c r="C3878" t="s">
        <v>444</v>
      </c>
      <c r="D3878" t="s">
        <v>45</v>
      </c>
      <c r="E3878">
        <v>2.96</v>
      </c>
      <c r="O3878">
        <v>2.96</v>
      </c>
      <c r="X3878">
        <v>1.0718999999999999E-2</v>
      </c>
      <c r="Y3878">
        <v>-3.333E-3</v>
      </c>
      <c r="Z3878">
        <v>8.1599999999999999E-4</v>
      </c>
      <c r="AA3878">
        <v>3.0142859999999998</v>
      </c>
      <c r="AB3878">
        <v>2.4620000000000002E-3</v>
      </c>
    </row>
    <row r="3879" spans="1:39" x14ac:dyDescent="0.3">
      <c r="A3879" s="1">
        <v>41969</v>
      </c>
      <c r="B3879" s="2">
        <v>0.76171347222222219</v>
      </c>
      <c r="C3879" t="s">
        <v>444</v>
      </c>
      <c r="D3879" t="s">
        <v>198</v>
      </c>
      <c r="AC3879">
        <v>0.04</v>
      </c>
      <c r="AD3879">
        <v>0</v>
      </c>
      <c r="AE3879">
        <v>9.6100000000000005E-4</v>
      </c>
      <c r="AF3879">
        <v>-2.9239999999999999E-3</v>
      </c>
      <c r="AG3879">
        <v>0.14255999999999999</v>
      </c>
      <c r="AH3879">
        <v>4.0453349999999997</v>
      </c>
      <c r="AI3879">
        <v>4.0453349999999997</v>
      </c>
      <c r="AJ3879">
        <v>8090</v>
      </c>
    </row>
    <row r="3880" spans="1:39" x14ac:dyDescent="0.3">
      <c r="A3880" s="1">
        <v>41969</v>
      </c>
      <c r="B3880" s="2">
        <v>0.76171347222222219</v>
      </c>
      <c r="C3880" t="s">
        <v>444</v>
      </c>
      <c r="D3880" t="s">
        <v>45</v>
      </c>
      <c r="E3880">
        <v>2.96</v>
      </c>
      <c r="O3880">
        <v>2.96</v>
      </c>
      <c r="X3880">
        <v>9.2300000000000004E-3</v>
      </c>
      <c r="Y3880">
        <v>0</v>
      </c>
      <c r="Z3880">
        <v>1.403E-3</v>
      </c>
      <c r="AA3880">
        <v>2.9971429999999999</v>
      </c>
      <c r="AB3880">
        <v>1.89E-3</v>
      </c>
    </row>
    <row r="3881" spans="1:39" x14ac:dyDescent="0.3">
      <c r="A3881" s="1">
        <v>41969</v>
      </c>
      <c r="B3881" s="2">
        <v>0.7617250000000001</v>
      </c>
      <c r="C3881" t="s">
        <v>444</v>
      </c>
      <c r="D3881" t="s">
        <v>198</v>
      </c>
      <c r="AC3881">
        <v>0.04</v>
      </c>
      <c r="AD3881">
        <v>0.01</v>
      </c>
      <c r="AE3881">
        <v>5.4019999999999997E-3</v>
      </c>
      <c r="AF3881">
        <v>4.4409999999999996E-3</v>
      </c>
      <c r="AG3881">
        <v>0.14272599999999999</v>
      </c>
      <c r="AH3881">
        <v>1.725989</v>
      </c>
      <c r="AI3881">
        <v>1.725989</v>
      </c>
      <c r="AJ3881">
        <v>3451</v>
      </c>
    </row>
    <row r="3882" spans="1:39" x14ac:dyDescent="0.3">
      <c r="A3882" s="1">
        <v>41969</v>
      </c>
      <c r="B3882" s="2">
        <v>0.7617250000000001</v>
      </c>
      <c r="C3882" t="s">
        <v>444</v>
      </c>
      <c r="D3882" t="s">
        <v>45</v>
      </c>
      <c r="E3882">
        <v>2.93</v>
      </c>
      <c r="O3882">
        <v>2.93</v>
      </c>
      <c r="X3882">
        <v>7.2709999999999997E-3</v>
      </c>
      <c r="Y3882">
        <v>0.01</v>
      </c>
      <c r="Z3882">
        <v>1.2409999999999999E-3</v>
      </c>
      <c r="AA3882">
        <v>2.9785710000000001</v>
      </c>
      <c r="AB3882">
        <v>1.5809999999999999E-3</v>
      </c>
    </row>
    <row r="3883" spans="1:39" x14ac:dyDescent="0.3">
      <c r="A3883" s="1">
        <v>41969</v>
      </c>
      <c r="B3883" s="2">
        <v>0.7617320486111111</v>
      </c>
      <c r="C3883" t="s">
        <v>444</v>
      </c>
      <c r="D3883" t="s">
        <v>46</v>
      </c>
      <c r="F3883">
        <v>57.500771</v>
      </c>
      <c r="G3883">
        <v>31.882902999999999</v>
      </c>
      <c r="AK3883">
        <v>0.29641400000000001</v>
      </c>
      <c r="AL3883">
        <v>0.343976</v>
      </c>
      <c r="AM3883">
        <v>2.4112</v>
      </c>
    </row>
    <row r="3884" spans="1:39" x14ac:dyDescent="0.3">
      <c r="A3884" s="1">
        <v>41969</v>
      </c>
      <c r="B3884" s="2">
        <v>0.76176692129629631</v>
      </c>
      <c r="C3884" t="s">
        <v>444</v>
      </c>
      <c r="D3884" t="s">
        <v>625</v>
      </c>
      <c r="E3884">
        <v>2.93</v>
      </c>
      <c r="F3884">
        <v>57.500771</v>
      </c>
      <c r="G3884">
        <v>31.882902999999999</v>
      </c>
    </row>
    <row r="3885" spans="1:39" x14ac:dyDescent="0.3">
      <c r="A3885" s="1">
        <v>41969</v>
      </c>
      <c r="B3885" s="2">
        <v>0.76173655092592585</v>
      </c>
      <c r="C3885" t="s">
        <v>444</v>
      </c>
      <c r="D3885" t="s">
        <v>198</v>
      </c>
      <c r="AC3885">
        <v>0.04</v>
      </c>
      <c r="AD3885">
        <v>-6.6670000000000002E-3</v>
      </c>
      <c r="AE3885">
        <v>-4.6500000000000003E-4</v>
      </c>
      <c r="AF3885">
        <v>-5.8669999999999998E-3</v>
      </c>
      <c r="AG3885">
        <v>0.14291999999999999</v>
      </c>
      <c r="AH3885">
        <v>4.9443950000000001</v>
      </c>
      <c r="AI3885">
        <v>4.9443950000000001</v>
      </c>
      <c r="AJ3885">
        <v>9888</v>
      </c>
    </row>
    <row r="3886" spans="1:39" x14ac:dyDescent="0.3">
      <c r="A3886" s="1">
        <v>41969</v>
      </c>
      <c r="B3886" s="2">
        <v>0.76173655092592585</v>
      </c>
      <c r="C3886" t="s">
        <v>444</v>
      </c>
      <c r="D3886" t="s">
        <v>45</v>
      </c>
      <c r="E3886">
        <v>2.95</v>
      </c>
      <c r="O3886">
        <v>2.95</v>
      </c>
      <c r="X3886">
        <v>4.8180000000000002E-3</v>
      </c>
      <c r="Y3886">
        <v>-6.6670000000000002E-3</v>
      </c>
      <c r="Z3886">
        <v>5.6400000000000005E-4</v>
      </c>
      <c r="AA3886">
        <v>2.9657140000000002</v>
      </c>
      <c r="AB3886">
        <v>8.9499999999999996E-4</v>
      </c>
    </row>
    <row r="3887" spans="1:39" x14ac:dyDescent="0.3">
      <c r="A3887" s="1">
        <v>41969</v>
      </c>
      <c r="B3887" s="2">
        <v>0.76174819444444442</v>
      </c>
      <c r="C3887" t="s">
        <v>444</v>
      </c>
      <c r="D3887" t="s">
        <v>198</v>
      </c>
      <c r="AC3887">
        <v>0.04</v>
      </c>
      <c r="AD3887">
        <v>0.01</v>
      </c>
      <c r="AE3887">
        <v>4.385E-3</v>
      </c>
      <c r="AF3887">
        <v>4.8500000000000001E-3</v>
      </c>
      <c r="AG3887">
        <v>0.143091</v>
      </c>
      <c r="AH3887">
        <v>1.6987920000000001</v>
      </c>
      <c r="AI3887">
        <v>1.6987920000000001</v>
      </c>
      <c r="AJ3887">
        <v>3397</v>
      </c>
    </row>
    <row r="3888" spans="1:39" x14ac:dyDescent="0.3">
      <c r="A3888" s="1">
        <v>41969</v>
      </c>
      <c r="B3888" s="2">
        <v>0.76174819444444442</v>
      </c>
      <c r="C3888" t="s">
        <v>444</v>
      </c>
      <c r="D3888" t="s">
        <v>45</v>
      </c>
      <c r="E3888">
        <v>2.92</v>
      </c>
      <c r="O3888">
        <v>2.92</v>
      </c>
      <c r="X3888">
        <v>3.042E-3</v>
      </c>
      <c r="Y3888">
        <v>0.01</v>
      </c>
      <c r="Z3888">
        <v>-2.1800000000000001E-4</v>
      </c>
      <c r="AA3888">
        <v>2.9514290000000001</v>
      </c>
      <c r="AB3888">
        <v>5.1400000000000003E-4</v>
      </c>
    </row>
    <row r="3889" spans="1:39" x14ac:dyDescent="0.3">
      <c r="A3889" s="1">
        <v>41969</v>
      </c>
      <c r="B3889" s="2">
        <v>0.76175973379629625</v>
      </c>
      <c r="C3889" t="s">
        <v>444</v>
      </c>
      <c r="D3889" t="s">
        <v>198</v>
      </c>
      <c r="AC3889">
        <v>0.04</v>
      </c>
      <c r="AD3889">
        <v>3.333E-3</v>
      </c>
      <c r="AE3889">
        <v>4.3990000000000001E-3</v>
      </c>
      <c r="AF3889">
        <v>1.4E-5</v>
      </c>
      <c r="AG3889">
        <v>0.143262</v>
      </c>
      <c r="AH3889">
        <v>2.9875259999999999</v>
      </c>
      <c r="AI3889">
        <v>2.9875259999999999</v>
      </c>
      <c r="AJ3889">
        <v>5975</v>
      </c>
    </row>
    <row r="3890" spans="1:39" x14ac:dyDescent="0.3">
      <c r="A3890" s="1">
        <v>41969</v>
      </c>
      <c r="B3890" s="2">
        <v>0.76175973379629625</v>
      </c>
      <c r="C3890" t="s">
        <v>444</v>
      </c>
      <c r="D3890" t="s">
        <v>45</v>
      </c>
      <c r="E3890">
        <v>2.91</v>
      </c>
      <c r="O3890">
        <v>2.91</v>
      </c>
      <c r="X3890">
        <v>3.5330000000000001E-3</v>
      </c>
      <c r="Y3890">
        <v>3.333E-3</v>
      </c>
      <c r="Z3890">
        <v>-6.5600000000000001E-4</v>
      </c>
      <c r="AA3890">
        <v>2.94</v>
      </c>
      <c r="AB3890">
        <v>4.0000000000000002E-4</v>
      </c>
    </row>
    <row r="3891" spans="1:39" x14ac:dyDescent="0.3">
      <c r="A3891" s="1">
        <v>41969</v>
      </c>
      <c r="B3891" s="2">
        <v>0.76176844907407404</v>
      </c>
      <c r="C3891" t="s">
        <v>444</v>
      </c>
      <c r="D3891" t="s">
        <v>46</v>
      </c>
      <c r="F3891">
        <v>57.58849</v>
      </c>
      <c r="G3891">
        <v>31.872603000000002</v>
      </c>
      <c r="AK3891">
        <v>0.36441600000000002</v>
      </c>
      <c r="AL3891">
        <v>0.40489000000000003</v>
      </c>
      <c r="AM3891">
        <v>2.408487</v>
      </c>
    </row>
    <row r="3892" spans="1:39" x14ac:dyDescent="0.3">
      <c r="A3892" s="1">
        <v>41969</v>
      </c>
      <c r="B3892" s="2">
        <v>0.76180329861111107</v>
      </c>
      <c r="C3892" t="s">
        <v>444</v>
      </c>
      <c r="D3892" t="s">
        <v>626</v>
      </c>
      <c r="E3892">
        <v>2.91</v>
      </c>
      <c r="F3892">
        <v>57.58849</v>
      </c>
      <c r="G3892">
        <v>31.872603000000002</v>
      </c>
    </row>
    <row r="3893" spans="1:39" x14ac:dyDescent="0.3">
      <c r="A3893" s="1">
        <v>41969</v>
      </c>
      <c r="B3893" s="2">
        <v>0.76177128472222222</v>
      </c>
      <c r="C3893" t="s">
        <v>444</v>
      </c>
      <c r="D3893" t="s">
        <v>198</v>
      </c>
      <c r="AC3893">
        <v>0.04</v>
      </c>
      <c r="AD3893">
        <v>-6.6670000000000002E-3</v>
      </c>
      <c r="AE3893">
        <v>-1.4580000000000001E-3</v>
      </c>
      <c r="AF3893">
        <v>-5.8570000000000002E-3</v>
      </c>
      <c r="AG3893">
        <v>0.14346100000000001</v>
      </c>
      <c r="AH3893">
        <v>5.0216500000000002</v>
      </c>
      <c r="AI3893">
        <v>5.0216500000000002</v>
      </c>
      <c r="AJ3893">
        <v>10043</v>
      </c>
    </row>
    <row r="3894" spans="1:39" x14ac:dyDescent="0.3">
      <c r="A3894" s="1">
        <v>41969</v>
      </c>
      <c r="B3894" s="2">
        <v>0.76177128472222222</v>
      </c>
      <c r="C3894" t="s">
        <v>444</v>
      </c>
      <c r="D3894" t="s">
        <v>45</v>
      </c>
      <c r="E3894">
        <v>2.93</v>
      </c>
      <c r="O3894">
        <v>2.93</v>
      </c>
      <c r="X3894">
        <v>3.7369999999999999E-3</v>
      </c>
      <c r="Y3894">
        <v>-6.6670000000000002E-3</v>
      </c>
      <c r="Z3894">
        <v>-6.3000000000000003E-4</v>
      </c>
      <c r="AA3894">
        <v>2.9371429999999998</v>
      </c>
      <c r="AB3894">
        <v>3.8999999999999999E-4</v>
      </c>
    </row>
    <row r="3895" spans="1:39" x14ac:dyDescent="0.3">
      <c r="A3895" s="1">
        <v>41969</v>
      </c>
      <c r="B3895" s="2">
        <v>0.76178292824074079</v>
      </c>
      <c r="C3895" t="s">
        <v>444</v>
      </c>
      <c r="D3895" t="s">
        <v>198</v>
      </c>
      <c r="AC3895">
        <v>0.04</v>
      </c>
      <c r="AD3895">
        <v>-3.333E-3</v>
      </c>
      <c r="AE3895">
        <v>-3.14E-3</v>
      </c>
      <c r="AF3895">
        <v>-1.6819999999999999E-3</v>
      </c>
      <c r="AG3895">
        <v>0.14366799999999999</v>
      </c>
      <c r="AH3895">
        <v>4.0431679999999997</v>
      </c>
      <c r="AI3895">
        <v>4.0431679999999997</v>
      </c>
      <c r="AJ3895">
        <v>8086</v>
      </c>
    </row>
    <row r="3896" spans="1:39" x14ac:dyDescent="0.3">
      <c r="A3896" s="1">
        <v>41969</v>
      </c>
      <c r="B3896" s="2">
        <v>0.76178292824074079</v>
      </c>
      <c r="C3896" t="s">
        <v>444</v>
      </c>
      <c r="D3896" t="s">
        <v>45</v>
      </c>
      <c r="E3896">
        <v>2.94</v>
      </c>
      <c r="O3896">
        <v>2.94</v>
      </c>
      <c r="X3896">
        <v>1.8519999999999999E-3</v>
      </c>
      <c r="Y3896">
        <v>-3.333E-3</v>
      </c>
      <c r="Z3896">
        <v>-4.4000000000000002E-4</v>
      </c>
      <c r="AA3896">
        <v>2.9342860000000002</v>
      </c>
      <c r="AB3896">
        <v>2.9500000000000001E-4</v>
      </c>
    </row>
    <row r="3897" spans="1:39" x14ac:dyDescent="0.3">
      <c r="A3897" s="1">
        <v>41969</v>
      </c>
      <c r="B3897" s="2">
        <v>0.76179445601851858</v>
      </c>
      <c r="C3897" t="s">
        <v>444</v>
      </c>
      <c r="D3897" t="s">
        <v>198</v>
      </c>
      <c r="AC3897">
        <v>0.04</v>
      </c>
      <c r="AD3897">
        <v>0.01</v>
      </c>
      <c r="AE3897">
        <v>3.6189999999999998E-3</v>
      </c>
      <c r="AF3897">
        <v>6.7580000000000001E-3</v>
      </c>
      <c r="AG3897">
        <v>0.143843</v>
      </c>
      <c r="AH3897">
        <v>1.2519210000000001</v>
      </c>
      <c r="AI3897">
        <v>1.2519210000000001</v>
      </c>
      <c r="AJ3897">
        <v>2503</v>
      </c>
    </row>
    <row r="3898" spans="1:39" x14ac:dyDescent="0.3">
      <c r="A3898" s="1">
        <v>41969</v>
      </c>
      <c r="B3898" s="2">
        <v>0.76179445601851858</v>
      </c>
      <c r="C3898" t="s">
        <v>444</v>
      </c>
      <c r="D3898" t="s">
        <v>45</v>
      </c>
      <c r="E3898">
        <v>2.91</v>
      </c>
      <c r="O3898">
        <v>2.91</v>
      </c>
      <c r="X3898">
        <v>7.9299999999999998E-4</v>
      </c>
      <c r="Y3898">
        <v>0.01</v>
      </c>
      <c r="Z3898">
        <v>-3.2299999999999999E-4</v>
      </c>
      <c r="AA3898">
        <v>2.9271430000000001</v>
      </c>
      <c r="AB3898">
        <v>2.24E-4</v>
      </c>
    </row>
    <row r="3899" spans="1:39" x14ac:dyDescent="0.3">
      <c r="A3899" s="1">
        <v>41969</v>
      </c>
      <c r="B3899" s="2">
        <v>0.76180482638888891</v>
      </c>
      <c r="C3899" t="s">
        <v>444</v>
      </c>
      <c r="D3899" t="s">
        <v>46</v>
      </c>
      <c r="F3899">
        <v>57.726582000000001</v>
      </c>
      <c r="G3899">
        <v>31.896241</v>
      </c>
      <c r="AK3899">
        <v>0.28581499999999999</v>
      </c>
      <c r="AL3899">
        <v>0.32184699999999999</v>
      </c>
      <c r="AM3899">
        <v>2.411581</v>
      </c>
    </row>
    <row r="3900" spans="1:39" x14ac:dyDescent="0.3">
      <c r="A3900" s="1">
        <v>41969</v>
      </c>
      <c r="B3900" s="2">
        <v>0.76183971064814815</v>
      </c>
      <c r="C3900" t="s">
        <v>444</v>
      </c>
      <c r="D3900" t="s">
        <v>627</v>
      </c>
      <c r="E3900">
        <v>2.91</v>
      </c>
      <c r="F3900">
        <v>57.726582000000001</v>
      </c>
      <c r="G3900">
        <v>31.896241</v>
      </c>
    </row>
    <row r="3901" spans="1:39" x14ac:dyDescent="0.3">
      <c r="A3901" s="1">
        <v>41969</v>
      </c>
      <c r="B3901" s="2">
        <v>0.76180604166666666</v>
      </c>
      <c r="C3901" t="s">
        <v>444</v>
      </c>
      <c r="D3901" t="s">
        <v>198</v>
      </c>
      <c r="AC3901">
        <v>0.04</v>
      </c>
      <c r="AD3901">
        <v>3.333E-3</v>
      </c>
      <c r="AE3901">
        <v>4.2630000000000003E-3</v>
      </c>
      <c r="AF3901">
        <v>6.4400000000000004E-4</v>
      </c>
      <c r="AG3901">
        <v>0.144014</v>
      </c>
      <c r="AH3901">
        <v>2.8310849999999999</v>
      </c>
      <c r="AI3901">
        <v>2.8310849999999999</v>
      </c>
      <c r="AJ3901">
        <v>5662</v>
      </c>
    </row>
    <row r="3902" spans="1:39" x14ac:dyDescent="0.3">
      <c r="A3902" s="1">
        <v>41969</v>
      </c>
      <c r="B3902" s="2">
        <v>0.76180604166666666</v>
      </c>
      <c r="C3902" t="s">
        <v>444</v>
      </c>
      <c r="D3902" t="s">
        <v>45</v>
      </c>
      <c r="E3902">
        <v>2.9</v>
      </c>
      <c r="O3902">
        <v>2.9</v>
      </c>
      <c r="X3902">
        <v>1.0690000000000001E-3</v>
      </c>
      <c r="Y3902">
        <v>3.333E-3</v>
      </c>
      <c r="Z3902">
        <v>-2.7900000000000001E-4</v>
      </c>
      <c r="AA3902">
        <v>2.922857</v>
      </c>
      <c r="AB3902">
        <v>3.2400000000000001E-4</v>
      </c>
    </row>
    <row r="3903" spans="1:39" x14ac:dyDescent="0.3">
      <c r="A3903" s="1">
        <v>41969</v>
      </c>
      <c r="B3903" s="2">
        <v>0.76181758101851849</v>
      </c>
      <c r="C3903" t="s">
        <v>444</v>
      </c>
      <c r="D3903" t="s">
        <v>198</v>
      </c>
      <c r="AC3903">
        <v>0.04</v>
      </c>
      <c r="AD3903">
        <v>-6.6670000000000002E-3</v>
      </c>
      <c r="AE3903">
        <v>-1.4480000000000001E-3</v>
      </c>
      <c r="AF3903">
        <v>-5.7099999999999998E-3</v>
      </c>
      <c r="AG3903">
        <v>0.14421300000000001</v>
      </c>
      <c r="AH3903">
        <v>4.9825970000000002</v>
      </c>
      <c r="AI3903">
        <v>4.9825970000000002</v>
      </c>
      <c r="AJ3903">
        <v>9965</v>
      </c>
    </row>
    <row r="3904" spans="1:39" x14ac:dyDescent="0.3">
      <c r="A3904" s="1">
        <v>41969</v>
      </c>
      <c r="B3904" s="2">
        <v>0.76181758101851849</v>
      </c>
      <c r="C3904" t="s">
        <v>444</v>
      </c>
      <c r="D3904" t="s">
        <v>45</v>
      </c>
      <c r="E3904">
        <v>2.92</v>
      </c>
      <c r="O3904">
        <v>2.92</v>
      </c>
      <c r="X3904">
        <v>1.1299999999999999E-3</v>
      </c>
      <c r="Y3904">
        <v>-6.6670000000000002E-3</v>
      </c>
      <c r="Z3904">
        <v>-2.7399999999999999E-4</v>
      </c>
      <c r="AA3904">
        <v>2.918571</v>
      </c>
      <c r="AB3904">
        <v>1.8100000000000001E-4</v>
      </c>
    </row>
    <row r="3905" spans="1:39" x14ac:dyDescent="0.3">
      <c r="A3905" s="1">
        <v>41969</v>
      </c>
      <c r="B3905" s="2">
        <v>0.76182922453703705</v>
      </c>
      <c r="C3905" t="s">
        <v>444</v>
      </c>
      <c r="D3905" t="s">
        <v>198</v>
      </c>
      <c r="AC3905">
        <v>0.04</v>
      </c>
      <c r="AD3905">
        <v>1.6667000000000001E-2</v>
      </c>
      <c r="AE3905">
        <v>7.4700000000000001E-3</v>
      </c>
      <c r="AF3905">
        <v>8.9180000000000006E-3</v>
      </c>
      <c r="AG3905">
        <v>0.144369</v>
      </c>
      <c r="AH3905">
        <v>0.36841000000000002</v>
      </c>
      <c r="AI3905">
        <v>0.36841000000000002</v>
      </c>
      <c r="AJ3905">
        <v>736</v>
      </c>
    </row>
    <row r="3906" spans="1:39" x14ac:dyDescent="0.3">
      <c r="A3906" s="1">
        <v>41969</v>
      </c>
      <c r="B3906" s="2">
        <v>0.76182922453703705</v>
      </c>
      <c r="C3906" t="s">
        <v>444</v>
      </c>
      <c r="D3906" t="s">
        <v>45</v>
      </c>
      <c r="E3906">
        <v>2.87</v>
      </c>
      <c r="O3906">
        <v>2.87</v>
      </c>
      <c r="X3906">
        <v>2.9580000000000001E-3</v>
      </c>
      <c r="Y3906">
        <v>1.6667000000000001E-2</v>
      </c>
      <c r="Z3906">
        <v>-1.73E-4</v>
      </c>
      <c r="AA3906">
        <v>2.911429</v>
      </c>
      <c r="AB3906">
        <v>5.1400000000000003E-4</v>
      </c>
    </row>
    <row r="3907" spans="1:39" x14ac:dyDescent="0.3">
      <c r="A3907" s="1">
        <v>41969</v>
      </c>
      <c r="B3907" s="2">
        <v>0.76184124999999991</v>
      </c>
      <c r="C3907" t="s">
        <v>444</v>
      </c>
      <c r="D3907" t="s">
        <v>46</v>
      </c>
      <c r="F3907">
        <v>57.790851000000004</v>
      </c>
      <c r="G3907">
        <v>31.908228999999999</v>
      </c>
      <c r="AK3907">
        <v>0.21958900000000001</v>
      </c>
      <c r="AL3907">
        <v>0.31270999999999999</v>
      </c>
      <c r="AM3907">
        <v>2.4097719999999998</v>
      </c>
    </row>
    <row r="3908" spans="1:39" x14ac:dyDescent="0.3">
      <c r="A3908" s="1">
        <v>41969</v>
      </c>
      <c r="B3908" s="2">
        <v>0.76184092592592589</v>
      </c>
      <c r="C3908" t="s">
        <v>444</v>
      </c>
      <c r="D3908" t="s">
        <v>198</v>
      </c>
      <c r="AC3908">
        <v>0.04</v>
      </c>
      <c r="AD3908">
        <v>0.01</v>
      </c>
      <c r="AE3908">
        <v>9.8589999999999997E-3</v>
      </c>
      <c r="AF3908">
        <v>2.3879999999999999E-3</v>
      </c>
      <c r="AG3908">
        <v>0.144514</v>
      </c>
      <c r="AH3908">
        <v>1.9187700000000001</v>
      </c>
      <c r="AI3908">
        <v>1.9187700000000001</v>
      </c>
      <c r="AJ3908">
        <v>3837</v>
      </c>
    </row>
    <row r="3909" spans="1:39" x14ac:dyDescent="0.3">
      <c r="A3909" s="1">
        <v>41969</v>
      </c>
      <c r="B3909" s="2">
        <v>0.76184092592592589</v>
      </c>
      <c r="C3909" t="s">
        <v>444</v>
      </c>
      <c r="D3909" t="s">
        <v>45</v>
      </c>
      <c r="E3909">
        <v>2.84</v>
      </c>
      <c r="O3909">
        <v>2.84</v>
      </c>
      <c r="X3909">
        <v>5.9230000000000003E-3</v>
      </c>
      <c r="Y3909">
        <v>0.01</v>
      </c>
      <c r="Z3909">
        <v>1.3200000000000001E-4</v>
      </c>
      <c r="AA3909">
        <v>2.9014289999999998</v>
      </c>
      <c r="AB3909">
        <v>1.248E-3</v>
      </c>
    </row>
    <row r="3910" spans="1:39" x14ac:dyDescent="0.3">
      <c r="A3910" s="1">
        <v>41969</v>
      </c>
      <c r="B3910" s="2">
        <v>0.76187653935185196</v>
      </c>
      <c r="C3910" t="s">
        <v>444</v>
      </c>
      <c r="D3910" t="s">
        <v>628</v>
      </c>
      <c r="E3910">
        <v>2.84</v>
      </c>
      <c r="F3910">
        <v>57.790851000000004</v>
      </c>
      <c r="G3910">
        <v>31.908228999999999</v>
      </c>
    </row>
    <row r="3911" spans="1:39" x14ac:dyDescent="0.3">
      <c r="A3911" s="1">
        <v>41969</v>
      </c>
      <c r="B3911" s="2">
        <v>0.76185239583333331</v>
      </c>
      <c r="C3911" t="s">
        <v>444</v>
      </c>
      <c r="D3911" t="s">
        <v>198</v>
      </c>
      <c r="AC3911">
        <v>0.04</v>
      </c>
      <c r="AD3911">
        <v>6.6670000000000002E-3</v>
      </c>
      <c r="AE3911">
        <v>8.4499999999999992E-3</v>
      </c>
      <c r="AF3911">
        <v>-1.4090000000000001E-3</v>
      </c>
      <c r="AG3911">
        <v>0.14466599999999999</v>
      </c>
      <c r="AH3911">
        <v>3.0442559999999999</v>
      </c>
      <c r="AI3911">
        <v>3.0442559999999999</v>
      </c>
      <c r="AJ3911">
        <v>6088</v>
      </c>
    </row>
    <row r="3912" spans="1:39" x14ac:dyDescent="0.3">
      <c r="A3912" s="1">
        <v>41969</v>
      </c>
      <c r="B3912" s="2">
        <v>0.76185239583333331</v>
      </c>
      <c r="C3912" t="s">
        <v>444</v>
      </c>
      <c r="D3912" t="s">
        <v>45</v>
      </c>
      <c r="E3912">
        <v>2.82</v>
      </c>
      <c r="O3912">
        <v>2.82</v>
      </c>
      <c r="X3912">
        <v>8.0759999999999998E-3</v>
      </c>
      <c r="Y3912">
        <v>6.6670000000000002E-3</v>
      </c>
      <c r="Z3912">
        <v>5.0500000000000002E-4</v>
      </c>
      <c r="AA3912">
        <v>2.8857140000000001</v>
      </c>
      <c r="AB3912">
        <v>1.9289999999999999E-3</v>
      </c>
    </row>
    <row r="3913" spans="1:39" x14ac:dyDescent="0.3">
      <c r="A3913" s="1">
        <v>41969</v>
      </c>
      <c r="B3913" s="2">
        <v>0.7618639236111111</v>
      </c>
      <c r="C3913" t="s">
        <v>444</v>
      </c>
      <c r="D3913" t="s">
        <v>198</v>
      </c>
      <c r="AC3913">
        <v>0.04</v>
      </c>
      <c r="AD3913">
        <v>1.3332999999999999E-2</v>
      </c>
      <c r="AE3913">
        <v>1.0869E-2</v>
      </c>
      <c r="AF3913">
        <v>2.4199999999999998E-3</v>
      </c>
      <c r="AG3913">
        <v>0.14480499999999999</v>
      </c>
      <c r="AH3913">
        <v>1.8298779999999999</v>
      </c>
      <c r="AI3913">
        <v>1.8298779999999999</v>
      </c>
      <c r="AJ3913">
        <v>3659</v>
      </c>
    </row>
    <row r="3914" spans="1:39" x14ac:dyDescent="0.3">
      <c r="A3914" s="1">
        <v>41969</v>
      </c>
      <c r="B3914" s="2">
        <v>0.7618639236111111</v>
      </c>
      <c r="C3914" t="s">
        <v>444</v>
      </c>
      <c r="D3914" t="s">
        <v>45</v>
      </c>
      <c r="E3914">
        <v>2.78</v>
      </c>
      <c r="O3914">
        <v>2.78</v>
      </c>
      <c r="X3914">
        <v>1.0444999999999999E-2</v>
      </c>
      <c r="Y3914">
        <v>1.3332999999999999E-2</v>
      </c>
      <c r="Z3914">
        <v>7.9299999999999998E-4</v>
      </c>
      <c r="AA3914">
        <v>2.862857</v>
      </c>
      <c r="AB3914">
        <v>2.6900000000000001E-3</v>
      </c>
    </row>
    <row r="3915" spans="1:39" x14ac:dyDescent="0.3">
      <c r="A3915" s="1">
        <v>41969</v>
      </c>
      <c r="B3915" s="2">
        <v>0.76187761574074075</v>
      </c>
      <c r="C3915" t="s">
        <v>444</v>
      </c>
      <c r="D3915" t="s">
        <v>46</v>
      </c>
      <c r="F3915">
        <v>57.880307000000002</v>
      </c>
      <c r="G3915">
        <v>31.894214999999999</v>
      </c>
      <c r="AK3915">
        <v>0.30025299999999999</v>
      </c>
      <c r="AL3915">
        <v>0.31694499999999998</v>
      </c>
      <c r="AM3915">
        <v>2.4041090000000001</v>
      </c>
    </row>
    <row r="3916" spans="1:39" x14ac:dyDescent="0.3">
      <c r="A3916" s="1">
        <v>41969</v>
      </c>
      <c r="B3916" s="2">
        <v>0.7618754513888889</v>
      </c>
      <c r="C3916" t="s">
        <v>444</v>
      </c>
      <c r="D3916" t="s">
        <v>198</v>
      </c>
      <c r="AC3916">
        <v>0.04</v>
      </c>
      <c r="AD3916">
        <v>1.6667000000000001E-2</v>
      </c>
      <c r="AE3916">
        <v>1.4223E-2</v>
      </c>
      <c r="AF3916">
        <v>3.3540000000000002E-3</v>
      </c>
      <c r="AG3916">
        <v>0.144929</v>
      </c>
      <c r="AH3916">
        <v>1.312608</v>
      </c>
      <c r="AI3916">
        <v>1.312608</v>
      </c>
      <c r="AJ3916">
        <v>2625</v>
      </c>
    </row>
    <row r="3917" spans="1:39" x14ac:dyDescent="0.3">
      <c r="A3917" s="1">
        <v>41969</v>
      </c>
      <c r="B3917" s="2">
        <v>0.7618754513888889</v>
      </c>
      <c r="C3917" t="s">
        <v>444</v>
      </c>
      <c r="D3917" t="s">
        <v>45</v>
      </c>
      <c r="E3917">
        <v>2.73</v>
      </c>
      <c r="O3917">
        <v>2.73</v>
      </c>
      <c r="X3917">
        <v>1.3735000000000001E-2</v>
      </c>
      <c r="Y3917">
        <v>1.6667000000000001E-2</v>
      </c>
      <c r="Z3917">
        <v>1.011E-3</v>
      </c>
      <c r="AA3917">
        <v>2.8371430000000002</v>
      </c>
      <c r="AB3917">
        <v>4.4900000000000001E-3</v>
      </c>
    </row>
    <row r="3918" spans="1:39" x14ac:dyDescent="0.3">
      <c r="A3918" s="1">
        <v>41969</v>
      </c>
      <c r="B3918" s="2">
        <v>0.76191290509259257</v>
      </c>
      <c r="C3918" t="s">
        <v>444</v>
      </c>
      <c r="D3918" t="s">
        <v>629</v>
      </c>
      <c r="E3918">
        <v>2.73</v>
      </c>
      <c r="F3918">
        <v>57.880307000000002</v>
      </c>
      <c r="G3918">
        <v>31.894214999999999</v>
      </c>
    </row>
    <row r="3919" spans="1:39" x14ac:dyDescent="0.3">
      <c r="A3919" s="1">
        <v>41969</v>
      </c>
      <c r="B3919" s="2">
        <v>0.76188711805555565</v>
      </c>
      <c r="C3919" t="s">
        <v>444</v>
      </c>
      <c r="D3919" t="s">
        <v>198</v>
      </c>
      <c r="AC3919">
        <v>0.04</v>
      </c>
      <c r="AD3919">
        <v>0.02</v>
      </c>
      <c r="AE3919">
        <v>1.7676000000000001E-2</v>
      </c>
      <c r="AF3919">
        <v>3.4529999999999999E-3</v>
      </c>
      <c r="AG3919">
        <v>0.145036</v>
      </c>
      <c r="AH3919">
        <v>1.0100819999999999</v>
      </c>
      <c r="AI3919">
        <v>1.0100819999999999</v>
      </c>
      <c r="AJ3919">
        <v>2020</v>
      </c>
    </row>
    <row r="3920" spans="1:39" x14ac:dyDescent="0.3">
      <c r="A3920" s="1">
        <v>41969</v>
      </c>
      <c r="B3920" s="2">
        <v>0.76188711805555565</v>
      </c>
      <c r="C3920" t="s">
        <v>444</v>
      </c>
      <c r="D3920" t="s">
        <v>45</v>
      </c>
      <c r="E3920">
        <v>2.67</v>
      </c>
      <c r="O3920">
        <v>2.67</v>
      </c>
      <c r="X3920">
        <v>1.6452999999999999E-2</v>
      </c>
      <c r="Y3920">
        <v>0.02</v>
      </c>
      <c r="Z3920">
        <v>1.1460000000000001E-3</v>
      </c>
      <c r="AA3920">
        <v>2.8042859999999998</v>
      </c>
      <c r="AB3920">
        <v>7.2290000000000002E-3</v>
      </c>
    </row>
    <row r="3921" spans="1:39" x14ac:dyDescent="0.3">
      <c r="A3921" s="1">
        <v>41969</v>
      </c>
      <c r="B3921" s="2">
        <v>0.76189864583333333</v>
      </c>
      <c r="C3921" t="s">
        <v>444</v>
      </c>
      <c r="D3921" t="s">
        <v>198</v>
      </c>
      <c r="AC3921">
        <v>0.04</v>
      </c>
      <c r="AD3921">
        <v>0.02</v>
      </c>
      <c r="AE3921">
        <v>1.9313E-2</v>
      </c>
      <c r="AF3921">
        <v>1.637E-3</v>
      </c>
      <c r="AG3921">
        <v>0.14513599999999999</v>
      </c>
      <c r="AH3921">
        <v>1.3636200000000001</v>
      </c>
      <c r="AI3921">
        <v>1.3636200000000001</v>
      </c>
      <c r="AJ3921">
        <v>2727</v>
      </c>
    </row>
    <row r="3922" spans="1:39" x14ac:dyDescent="0.3">
      <c r="A3922" s="1">
        <v>41969</v>
      </c>
      <c r="B3922" s="2">
        <v>0.76189864583333333</v>
      </c>
      <c r="C3922" t="s">
        <v>444</v>
      </c>
      <c r="D3922" t="s">
        <v>45</v>
      </c>
      <c r="E3922">
        <v>2.61</v>
      </c>
      <c r="O3922">
        <v>2.61</v>
      </c>
      <c r="X3922">
        <v>1.9205E-2</v>
      </c>
      <c r="Y3922">
        <v>0.02</v>
      </c>
      <c r="Z3922">
        <v>1.196E-3</v>
      </c>
      <c r="AA3922">
        <v>2.76</v>
      </c>
      <c r="AB3922">
        <v>8.9999999999999993E-3</v>
      </c>
    </row>
    <row r="3923" spans="1:39" x14ac:dyDescent="0.3">
      <c r="A3923" s="1">
        <v>41969</v>
      </c>
      <c r="B3923" s="2">
        <v>0.76191402777777784</v>
      </c>
      <c r="C3923" t="s">
        <v>444</v>
      </c>
      <c r="D3923" t="s">
        <v>46</v>
      </c>
      <c r="F3923">
        <v>57.955432000000002</v>
      </c>
      <c r="G3923">
        <v>31.895059</v>
      </c>
      <c r="AK3923">
        <v>0.25284499999999999</v>
      </c>
      <c r="AL3923">
        <v>0.31423299999999998</v>
      </c>
      <c r="AM3923">
        <v>2.4081070000000002</v>
      </c>
    </row>
    <row r="3924" spans="1:39" x14ac:dyDescent="0.3">
      <c r="A3924" s="1">
        <v>41969</v>
      </c>
      <c r="B3924" s="2">
        <v>0.76191018518518516</v>
      </c>
      <c r="C3924" t="s">
        <v>444</v>
      </c>
      <c r="D3924" t="s">
        <v>198</v>
      </c>
      <c r="AC3924">
        <v>0.04</v>
      </c>
      <c r="AD3924">
        <v>0.01</v>
      </c>
      <c r="AE3924">
        <v>1.4574999999999999E-2</v>
      </c>
      <c r="AF3924">
        <v>-4.738E-3</v>
      </c>
      <c r="AG3924">
        <v>0.145258</v>
      </c>
      <c r="AH3924">
        <v>3.44252</v>
      </c>
      <c r="AI3924">
        <v>3.44252</v>
      </c>
      <c r="AJ3924">
        <v>6885</v>
      </c>
    </row>
    <row r="3925" spans="1:39" x14ac:dyDescent="0.3">
      <c r="A3925" s="1">
        <v>41969</v>
      </c>
      <c r="B3925" s="2">
        <v>0.76191018518518516</v>
      </c>
      <c r="C3925" t="s">
        <v>444</v>
      </c>
      <c r="D3925" t="s">
        <v>45</v>
      </c>
      <c r="E3925">
        <v>2.58</v>
      </c>
      <c r="O3925">
        <v>2.58</v>
      </c>
      <c r="X3925">
        <v>2.1847999999999999E-2</v>
      </c>
      <c r="Y3925">
        <v>0.01</v>
      </c>
      <c r="Z3925">
        <v>1.2279999999999999E-3</v>
      </c>
      <c r="AA3925">
        <v>2.7185709999999998</v>
      </c>
      <c r="AB3925">
        <v>1.0381E-2</v>
      </c>
    </row>
    <row r="3926" spans="1:39" x14ac:dyDescent="0.3">
      <c r="A3926" s="1">
        <v>41969</v>
      </c>
      <c r="B3926" s="2">
        <v>0.76194931712962966</v>
      </c>
      <c r="C3926" t="s">
        <v>444</v>
      </c>
      <c r="D3926" t="s">
        <v>630</v>
      </c>
      <c r="E3926">
        <v>2.58</v>
      </c>
      <c r="F3926">
        <v>57.955432000000002</v>
      </c>
      <c r="G3926">
        <v>31.895059</v>
      </c>
    </row>
    <row r="3927" spans="1:39" x14ac:dyDescent="0.3">
      <c r="A3927" s="1">
        <v>41969</v>
      </c>
      <c r="B3927" s="2">
        <v>0.76192186342592594</v>
      </c>
      <c r="C3927" t="s">
        <v>444</v>
      </c>
      <c r="D3927" t="s">
        <v>198</v>
      </c>
      <c r="AC3927">
        <v>0.04</v>
      </c>
      <c r="AD3927">
        <v>0.01</v>
      </c>
      <c r="AE3927">
        <v>1.1596E-2</v>
      </c>
      <c r="AF3927">
        <v>-2.9789999999999999E-3</v>
      </c>
      <c r="AG3927">
        <v>0.145394</v>
      </c>
      <c r="AH3927">
        <v>3.2121209999999998</v>
      </c>
      <c r="AI3927">
        <v>3.2121209999999998</v>
      </c>
      <c r="AJ3927">
        <v>6424</v>
      </c>
    </row>
    <row r="3928" spans="1:39" x14ac:dyDescent="0.3">
      <c r="A3928" s="1">
        <v>41969</v>
      </c>
      <c r="B3928" s="2">
        <v>0.76192186342592594</v>
      </c>
      <c r="C3928" t="s">
        <v>444</v>
      </c>
      <c r="D3928" t="s">
        <v>45</v>
      </c>
      <c r="E3928">
        <v>2.5499999999999998</v>
      </c>
      <c r="O3928">
        <v>2.5499999999999998</v>
      </c>
      <c r="X3928">
        <v>2.1957000000000001E-2</v>
      </c>
      <c r="Y3928">
        <v>0.01</v>
      </c>
      <c r="Z3928">
        <v>1.163E-3</v>
      </c>
      <c r="AA3928">
        <v>2.6771430000000001</v>
      </c>
      <c r="AB3928">
        <v>1.0657E-2</v>
      </c>
    </row>
    <row r="3929" spans="1:39" x14ac:dyDescent="0.3">
      <c r="A3929" s="1">
        <v>41969</v>
      </c>
      <c r="B3929" s="2">
        <v>0.76193339120370374</v>
      </c>
      <c r="C3929" t="s">
        <v>444</v>
      </c>
      <c r="D3929" t="s">
        <v>198</v>
      </c>
      <c r="AC3929">
        <v>0.04</v>
      </c>
      <c r="AD3929">
        <v>6.6670000000000002E-3</v>
      </c>
      <c r="AE3929">
        <v>8.6359999999999996E-3</v>
      </c>
      <c r="AF3929">
        <v>-2.96E-3</v>
      </c>
      <c r="AG3929">
        <v>0.14554400000000001</v>
      </c>
      <c r="AH3929">
        <v>3.4438569999999999</v>
      </c>
      <c r="AI3929">
        <v>3.4438569999999999</v>
      </c>
      <c r="AJ3929">
        <v>6887</v>
      </c>
    </row>
    <row r="3930" spans="1:39" x14ac:dyDescent="0.3">
      <c r="A3930" s="1">
        <v>41969</v>
      </c>
      <c r="B3930" s="2">
        <v>0.76193339120370374</v>
      </c>
      <c r="C3930" t="s">
        <v>444</v>
      </c>
      <c r="D3930" t="s">
        <v>45</v>
      </c>
      <c r="E3930">
        <v>2.5299999999999998</v>
      </c>
      <c r="O3930">
        <v>2.5299999999999998</v>
      </c>
      <c r="X3930">
        <v>1.9408999999999999E-2</v>
      </c>
      <c r="Y3930">
        <v>6.6670000000000002E-3</v>
      </c>
      <c r="Z3930">
        <v>8.5300000000000003E-4</v>
      </c>
      <c r="AA3930">
        <v>2.6357140000000001</v>
      </c>
      <c r="AB3930">
        <v>8.8620000000000001E-3</v>
      </c>
    </row>
    <row r="3931" spans="1:39" x14ac:dyDescent="0.3">
      <c r="A3931" s="1">
        <v>41969</v>
      </c>
      <c r="B3931" s="2">
        <v>0.7619504050925926</v>
      </c>
      <c r="C3931" t="s">
        <v>444</v>
      </c>
      <c r="D3931" t="s">
        <v>46</v>
      </c>
      <c r="F3931">
        <v>58.112631</v>
      </c>
      <c r="G3931">
        <v>31.881720999999999</v>
      </c>
      <c r="AK3931">
        <v>0.38383699999999998</v>
      </c>
      <c r="AL3931">
        <v>0.32241799999999998</v>
      </c>
      <c r="AM3931">
        <v>2.4017770000000001</v>
      </c>
    </row>
    <row r="3932" spans="1:39" x14ac:dyDescent="0.3">
      <c r="A3932" s="1">
        <v>41969</v>
      </c>
      <c r="B3932" s="2">
        <v>0.76194491898148142</v>
      </c>
      <c r="C3932" t="s">
        <v>444</v>
      </c>
      <c r="D3932" t="s">
        <v>198</v>
      </c>
      <c r="AC3932">
        <v>0.04</v>
      </c>
      <c r="AD3932">
        <v>0.01</v>
      </c>
      <c r="AE3932">
        <v>9.0100000000000006E-3</v>
      </c>
      <c r="AF3932">
        <v>3.7399999999999998E-4</v>
      </c>
      <c r="AG3932">
        <v>0.14569299999999999</v>
      </c>
      <c r="AH3932">
        <v>2.5250089999999998</v>
      </c>
      <c r="AI3932">
        <v>2.5250089999999998</v>
      </c>
      <c r="AJ3932">
        <v>5050</v>
      </c>
    </row>
    <row r="3933" spans="1:39" x14ac:dyDescent="0.3">
      <c r="A3933" s="1">
        <v>41969</v>
      </c>
      <c r="B3933" s="2">
        <v>0.76194491898148142</v>
      </c>
      <c r="C3933" t="s">
        <v>444</v>
      </c>
      <c r="D3933" t="s">
        <v>45</v>
      </c>
      <c r="E3933">
        <v>2.5</v>
      </c>
      <c r="O3933">
        <v>2.5</v>
      </c>
      <c r="X3933">
        <v>1.5852000000000002E-2</v>
      </c>
      <c r="Y3933">
        <v>0.01</v>
      </c>
      <c r="Z3933">
        <v>2.99E-4</v>
      </c>
      <c r="AA3933">
        <v>2.5957140000000001</v>
      </c>
      <c r="AB3933">
        <v>6.5950000000000002E-3</v>
      </c>
    </row>
    <row r="3934" spans="1:39" x14ac:dyDescent="0.3">
      <c r="A3934" s="1">
        <v>41969</v>
      </c>
      <c r="B3934" s="2">
        <v>0.76198578703703701</v>
      </c>
      <c r="C3934" t="s">
        <v>444</v>
      </c>
      <c r="D3934" t="s">
        <v>631</v>
      </c>
      <c r="E3934">
        <v>2.5</v>
      </c>
      <c r="F3934">
        <v>58.112631</v>
      </c>
      <c r="G3934">
        <v>31.881720999999999</v>
      </c>
    </row>
    <row r="3935" spans="1:39" x14ac:dyDescent="0.3">
      <c r="A3935" s="1">
        <v>41969</v>
      </c>
      <c r="B3935" s="2">
        <v>0.76195652777777767</v>
      </c>
      <c r="C3935" t="s">
        <v>444</v>
      </c>
      <c r="D3935" t="s">
        <v>198</v>
      </c>
      <c r="AC3935">
        <v>0.04</v>
      </c>
      <c r="AD3935">
        <v>1.3332999999999999E-2</v>
      </c>
      <c r="AE3935">
        <v>1.1343000000000001E-2</v>
      </c>
      <c r="AF3935">
        <v>2.333E-3</v>
      </c>
      <c r="AG3935">
        <v>0.14583099999999999</v>
      </c>
      <c r="AH3935">
        <v>1.816147</v>
      </c>
      <c r="AI3935">
        <v>1.816147</v>
      </c>
      <c r="AJ3935">
        <v>3632</v>
      </c>
    </row>
    <row r="3936" spans="1:39" x14ac:dyDescent="0.3">
      <c r="A3936" s="1">
        <v>41969</v>
      </c>
      <c r="B3936" s="2">
        <v>0.76195652777777767</v>
      </c>
      <c r="C3936" t="s">
        <v>444</v>
      </c>
      <c r="D3936" t="s">
        <v>45</v>
      </c>
      <c r="E3936">
        <v>2.46</v>
      </c>
      <c r="O3936">
        <v>2.46</v>
      </c>
      <c r="X3936">
        <v>1.3424E-2</v>
      </c>
      <c r="Y3936">
        <v>1.3332999999999999E-2</v>
      </c>
      <c r="Z3936">
        <v>-3.3599999999999998E-4</v>
      </c>
      <c r="AA3936">
        <v>2.5571429999999999</v>
      </c>
      <c r="AB3936">
        <v>4.9240000000000004E-3</v>
      </c>
    </row>
    <row r="3937" spans="1:39" x14ac:dyDescent="0.3">
      <c r="A3937" s="1">
        <v>41969</v>
      </c>
      <c r="B3937" s="2">
        <v>0.76196806712962972</v>
      </c>
      <c r="C3937" t="s">
        <v>444</v>
      </c>
      <c r="D3937" t="s">
        <v>198</v>
      </c>
      <c r="AC3937">
        <v>0.04</v>
      </c>
      <c r="AD3937">
        <v>0.02</v>
      </c>
      <c r="AE3937">
        <v>1.6199999999999999E-2</v>
      </c>
      <c r="AF3937">
        <v>4.8580000000000003E-3</v>
      </c>
      <c r="AG3937">
        <v>0.14594499999999999</v>
      </c>
      <c r="AH3937">
        <v>0.75439599999999996</v>
      </c>
      <c r="AI3937">
        <v>0.75439599999999996</v>
      </c>
      <c r="AJ3937">
        <v>1508</v>
      </c>
    </row>
    <row r="3938" spans="1:39" x14ac:dyDescent="0.3">
      <c r="A3938" s="1">
        <v>41969</v>
      </c>
      <c r="B3938" s="2">
        <v>0.76196806712962972</v>
      </c>
      <c r="C3938" t="s">
        <v>444</v>
      </c>
      <c r="D3938" t="s">
        <v>45</v>
      </c>
      <c r="E3938">
        <v>2.4</v>
      </c>
      <c r="O3938">
        <v>2.4</v>
      </c>
      <c r="X3938">
        <v>1.3929E-2</v>
      </c>
      <c r="Y3938">
        <v>0.02</v>
      </c>
      <c r="Z3938">
        <v>-7.7399999999999995E-4</v>
      </c>
      <c r="AA3938">
        <v>2.5185710000000001</v>
      </c>
      <c r="AB3938">
        <v>5.1809999999999998E-3</v>
      </c>
    </row>
    <row r="3939" spans="1:39" x14ac:dyDescent="0.3">
      <c r="A3939" s="1">
        <v>41969</v>
      </c>
      <c r="B3939" s="2">
        <v>0.76198690972222227</v>
      </c>
      <c r="C3939" t="s">
        <v>444</v>
      </c>
      <c r="D3939" t="s">
        <v>46</v>
      </c>
      <c r="F3939">
        <v>58.236826000000001</v>
      </c>
      <c r="G3939">
        <v>31.903164</v>
      </c>
      <c r="AK3939">
        <v>0.247863</v>
      </c>
      <c r="AL3939">
        <v>0.30952099999999999</v>
      </c>
      <c r="AM3939">
        <v>2.4071069999999999</v>
      </c>
    </row>
    <row r="3940" spans="1:39" x14ac:dyDescent="0.3">
      <c r="A3940" s="1">
        <v>41969</v>
      </c>
      <c r="B3940" s="2">
        <v>0.76197971064814818</v>
      </c>
      <c r="C3940" t="s">
        <v>444</v>
      </c>
      <c r="D3940" t="s">
        <v>198</v>
      </c>
      <c r="AC3940">
        <v>0.04</v>
      </c>
      <c r="AD3940">
        <v>0.02</v>
      </c>
      <c r="AE3940">
        <v>1.8783000000000001E-2</v>
      </c>
      <c r="AF3940">
        <v>2.5829999999999998E-3</v>
      </c>
      <c r="AG3940">
        <v>0.14604700000000001</v>
      </c>
      <c r="AH3940">
        <v>1.15446</v>
      </c>
      <c r="AI3940">
        <v>1.15446</v>
      </c>
      <c r="AJ3940">
        <v>2308</v>
      </c>
    </row>
    <row r="3941" spans="1:39" x14ac:dyDescent="0.3">
      <c r="A3941" s="1">
        <v>41969</v>
      </c>
      <c r="B3941" s="2">
        <v>0.76197971064814818</v>
      </c>
      <c r="C3941" t="s">
        <v>444</v>
      </c>
      <c r="D3941" t="s">
        <v>45</v>
      </c>
      <c r="E3941">
        <v>2.34</v>
      </c>
      <c r="O3941">
        <v>2.34</v>
      </c>
      <c r="X3941">
        <v>1.6969000000000001E-2</v>
      </c>
      <c r="Y3941">
        <v>0.02</v>
      </c>
      <c r="Z3941">
        <v>-7.3899999999999997E-4</v>
      </c>
      <c r="AA3941">
        <v>2.48</v>
      </c>
      <c r="AB3941">
        <v>7.3670000000000003E-3</v>
      </c>
    </row>
    <row r="3942" spans="1:39" x14ac:dyDescent="0.3">
      <c r="A3942" s="1">
        <v>41969</v>
      </c>
      <c r="B3942" s="2">
        <v>0.76202219907407409</v>
      </c>
      <c r="C3942" t="s">
        <v>444</v>
      </c>
      <c r="D3942" t="s">
        <v>632</v>
      </c>
      <c r="E3942">
        <v>2.34</v>
      </c>
      <c r="F3942">
        <v>58.236826000000001</v>
      </c>
      <c r="G3942">
        <v>31.903164</v>
      </c>
    </row>
    <row r="3943" spans="1:39" x14ac:dyDescent="0.3">
      <c r="A3943" s="1">
        <v>41969</v>
      </c>
      <c r="B3943" s="2">
        <v>0.76199587962962967</v>
      </c>
      <c r="C3943" t="s">
        <v>444</v>
      </c>
      <c r="D3943" t="s">
        <v>198</v>
      </c>
      <c r="AC3943">
        <v>0.04</v>
      </c>
      <c r="AD3943">
        <v>0.03</v>
      </c>
      <c r="AE3943">
        <v>2.5026E-2</v>
      </c>
      <c r="AF3943">
        <v>6.2420000000000002E-3</v>
      </c>
      <c r="AG3943">
        <v>0.146119</v>
      </c>
      <c r="AH3943">
        <v>-0.32054100000000002</v>
      </c>
      <c r="AI3943">
        <v>-0.32054100000000002</v>
      </c>
      <c r="AJ3943">
        <v>-641</v>
      </c>
    </row>
    <row r="3944" spans="1:39" x14ac:dyDescent="0.3">
      <c r="A3944" s="1">
        <v>41969</v>
      </c>
      <c r="B3944" s="2">
        <v>0.76199587962962967</v>
      </c>
      <c r="C3944" t="s">
        <v>444</v>
      </c>
      <c r="D3944" t="s">
        <v>45</v>
      </c>
      <c r="E3944">
        <v>2.25</v>
      </c>
      <c r="O3944">
        <v>2.25</v>
      </c>
      <c r="X3944">
        <v>2.1728999999999998E-2</v>
      </c>
      <c r="Y3944">
        <v>0.03</v>
      </c>
      <c r="Z3944">
        <v>-1.9000000000000001E-4</v>
      </c>
      <c r="AA3944">
        <v>2.4328569999999998</v>
      </c>
      <c r="AB3944">
        <v>1.1924000000000001E-2</v>
      </c>
    </row>
    <row r="3945" spans="1:39" x14ac:dyDescent="0.3">
      <c r="A3945" s="1">
        <v>41969</v>
      </c>
      <c r="B3945" s="2">
        <v>0.76200281250000002</v>
      </c>
      <c r="C3945" t="s">
        <v>444</v>
      </c>
      <c r="D3945" t="s">
        <v>198</v>
      </c>
      <c r="AC3945">
        <v>0.04</v>
      </c>
      <c r="AD3945">
        <v>3.3333000000000002E-2</v>
      </c>
      <c r="AE3945">
        <v>3.0158000000000001E-2</v>
      </c>
      <c r="AF3945">
        <v>5.1330000000000004E-3</v>
      </c>
      <c r="AG3945">
        <v>0.14616599999999999</v>
      </c>
      <c r="AH3945">
        <v>-0.43522899999999998</v>
      </c>
      <c r="AI3945">
        <v>-0.43522899999999998</v>
      </c>
      <c r="AJ3945">
        <v>-870</v>
      </c>
    </row>
    <row r="3946" spans="1:39" x14ac:dyDescent="0.3">
      <c r="A3946" s="1">
        <v>41969</v>
      </c>
      <c r="B3946" s="2">
        <v>0.76200281250000002</v>
      </c>
      <c r="C3946" t="s">
        <v>444</v>
      </c>
      <c r="D3946" t="s">
        <v>45</v>
      </c>
      <c r="E3946">
        <v>2.15</v>
      </c>
      <c r="O3946">
        <v>2.15</v>
      </c>
      <c r="X3946">
        <v>2.7785000000000001E-2</v>
      </c>
      <c r="Y3946">
        <v>3.3333000000000002E-2</v>
      </c>
      <c r="Z3946">
        <v>6.5899999999999997E-4</v>
      </c>
      <c r="AA3946">
        <v>2.3757139999999999</v>
      </c>
      <c r="AB3946">
        <v>1.9161999999999998E-2</v>
      </c>
    </row>
    <row r="3947" spans="1:39" x14ac:dyDescent="0.3">
      <c r="A3947" s="1">
        <v>41969</v>
      </c>
      <c r="B3947" s="2">
        <v>0.7620235300925926</v>
      </c>
      <c r="C3947" t="s">
        <v>444</v>
      </c>
      <c r="D3947" t="s">
        <v>46</v>
      </c>
      <c r="F3947">
        <v>58.315426000000002</v>
      </c>
      <c r="G3947">
        <v>31.90671</v>
      </c>
      <c r="AK3947">
        <v>0.22987099999999999</v>
      </c>
      <c r="AL3947">
        <v>0.31380400000000003</v>
      </c>
      <c r="AM3947">
        <v>2.4173870000000002</v>
      </c>
    </row>
    <row r="3948" spans="1:39" x14ac:dyDescent="0.3">
      <c r="A3948" s="1">
        <v>41969</v>
      </c>
      <c r="B3948" s="2">
        <v>0.7620144675925925</v>
      </c>
      <c r="C3948" t="s">
        <v>444</v>
      </c>
      <c r="D3948" t="s">
        <v>198</v>
      </c>
      <c r="AC3948">
        <v>0.04</v>
      </c>
      <c r="AD3948">
        <v>2.6667E-2</v>
      </c>
      <c r="AE3948">
        <v>2.8913999999999999E-2</v>
      </c>
      <c r="AF3948">
        <v>-1.245E-3</v>
      </c>
      <c r="AG3948">
        <v>0.14621899999999999</v>
      </c>
      <c r="AH3948">
        <v>1.3649720000000001</v>
      </c>
      <c r="AI3948">
        <v>1.3649720000000001</v>
      </c>
      <c r="AJ3948">
        <v>2729</v>
      </c>
    </row>
    <row r="3949" spans="1:39" x14ac:dyDescent="0.3">
      <c r="A3949" s="1">
        <v>41969</v>
      </c>
      <c r="B3949" s="2">
        <v>0.7620144675925925</v>
      </c>
      <c r="C3949" t="s">
        <v>444</v>
      </c>
      <c r="D3949" t="s">
        <v>45</v>
      </c>
      <c r="E3949">
        <v>2.0699999999999998</v>
      </c>
      <c r="O3949">
        <v>2.0699999999999998</v>
      </c>
      <c r="X3949">
        <v>3.3252999999999998E-2</v>
      </c>
      <c r="Y3949">
        <v>2.6667E-2</v>
      </c>
      <c r="Z3949">
        <v>1.4909999999999999E-3</v>
      </c>
      <c r="AA3949">
        <v>2.31</v>
      </c>
      <c r="AB3949">
        <v>2.5732999999999999E-2</v>
      </c>
    </row>
    <row r="3950" spans="1:39" x14ac:dyDescent="0.3">
      <c r="A3950" s="1">
        <v>41969</v>
      </c>
      <c r="B3950" s="2">
        <v>0.76205881944444442</v>
      </c>
      <c r="C3950" t="s">
        <v>444</v>
      </c>
      <c r="D3950" t="s">
        <v>633</v>
      </c>
      <c r="E3950">
        <v>2.0699999999999998</v>
      </c>
      <c r="F3950">
        <v>58.315426000000002</v>
      </c>
      <c r="G3950">
        <v>31.90671</v>
      </c>
    </row>
    <row r="3951" spans="1:39" x14ac:dyDescent="0.3">
      <c r="A3951" s="1">
        <v>41969</v>
      </c>
      <c r="B3951" s="2">
        <v>0.76202597222222224</v>
      </c>
      <c r="C3951" t="s">
        <v>444</v>
      </c>
      <c r="D3951" t="s">
        <v>198</v>
      </c>
      <c r="AC3951">
        <v>0.04</v>
      </c>
      <c r="AD3951">
        <v>0.03</v>
      </c>
      <c r="AE3951">
        <v>2.9342E-2</v>
      </c>
      <c r="AF3951">
        <v>4.2900000000000002E-4</v>
      </c>
      <c r="AG3951">
        <v>0.14627000000000001</v>
      </c>
      <c r="AH3951">
        <v>0.88449900000000004</v>
      </c>
      <c r="AI3951">
        <v>0.88449900000000004</v>
      </c>
      <c r="AJ3951">
        <v>1768</v>
      </c>
    </row>
    <row r="3952" spans="1:39" x14ac:dyDescent="0.3">
      <c r="A3952" s="1">
        <v>41969</v>
      </c>
      <c r="B3952" s="2">
        <v>0.76202597222222224</v>
      </c>
      <c r="C3952" t="s">
        <v>444</v>
      </c>
      <c r="D3952" t="s">
        <v>45</v>
      </c>
      <c r="E3952">
        <v>1.98</v>
      </c>
      <c r="O3952">
        <v>1.98</v>
      </c>
      <c r="X3952">
        <v>3.7016E-2</v>
      </c>
      <c r="Y3952">
        <v>0.03</v>
      </c>
      <c r="Z3952">
        <v>2.0219999999999999E-3</v>
      </c>
      <c r="AA3952">
        <v>2.2357140000000002</v>
      </c>
      <c r="AB3952">
        <v>3.1428999999999999E-2</v>
      </c>
    </row>
    <row r="3953" spans="1:39" x14ac:dyDescent="0.3">
      <c r="A3953" s="1">
        <v>41969</v>
      </c>
      <c r="B3953" s="2">
        <v>0.7620376157407408</v>
      </c>
      <c r="C3953" t="s">
        <v>444</v>
      </c>
      <c r="D3953" t="s">
        <v>198</v>
      </c>
      <c r="AC3953">
        <v>0.04</v>
      </c>
      <c r="AD3953">
        <v>0.04</v>
      </c>
      <c r="AE3953">
        <v>3.5034999999999997E-2</v>
      </c>
      <c r="AF3953">
        <v>5.6930000000000001E-3</v>
      </c>
      <c r="AG3953">
        <v>0.14629400000000001</v>
      </c>
      <c r="AH3953">
        <v>-0.97460100000000005</v>
      </c>
      <c r="AI3953">
        <v>-0.97460100000000005</v>
      </c>
      <c r="AJ3953">
        <v>-1949</v>
      </c>
    </row>
    <row r="3954" spans="1:39" x14ac:dyDescent="0.3">
      <c r="A3954" s="1">
        <v>41969</v>
      </c>
      <c r="B3954" s="2">
        <v>0.7620376157407408</v>
      </c>
      <c r="C3954" t="s">
        <v>444</v>
      </c>
      <c r="D3954" t="s">
        <v>45</v>
      </c>
      <c r="E3954">
        <v>1.86</v>
      </c>
      <c r="O3954">
        <v>1.86</v>
      </c>
      <c r="X3954">
        <v>4.002E-2</v>
      </c>
      <c r="Y3954">
        <v>0.04</v>
      </c>
      <c r="Z3954">
        <v>2.1559999999999999E-3</v>
      </c>
      <c r="AA3954">
        <v>2.15</v>
      </c>
      <c r="AB3954">
        <v>3.7999999999999999E-2</v>
      </c>
    </row>
    <row r="3955" spans="1:39" x14ac:dyDescent="0.3">
      <c r="A3955" s="1">
        <v>41969</v>
      </c>
      <c r="B3955" s="2">
        <v>0.76205994212962969</v>
      </c>
      <c r="C3955" t="s">
        <v>444</v>
      </c>
      <c r="D3955" t="s">
        <v>46</v>
      </c>
      <c r="F3955">
        <v>58.388379999999998</v>
      </c>
      <c r="G3955">
        <v>31.898436</v>
      </c>
      <c r="AK3955">
        <v>0.25605</v>
      </c>
      <c r="AL3955">
        <v>0.35511199999999998</v>
      </c>
      <c r="AM3955">
        <v>2.4051089999999999</v>
      </c>
    </row>
    <row r="3956" spans="1:39" x14ac:dyDescent="0.3">
      <c r="A3956" s="1">
        <v>41969</v>
      </c>
      <c r="B3956" s="2">
        <v>0.76204914351851849</v>
      </c>
      <c r="C3956" t="s">
        <v>444</v>
      </c>
      <c r="D3956" t="s">
        <v>198</v>
      </c>
      <c r="AC3956">
        <v>0.04</v>
      </c>
      <c r="AD3956">
        <v>0.04</v>
      </c>
      <c r="AE3956">
        <v>3.8332999999999999E-2</v>
      </c>
      <c r="AF3956">
        <v>3.2980000000000002E-3</v>
      </c>
      <c r="AG3956">
        <v>0.14630199999999999</v>
      </c>
      <c r="AH3956">
        <v>-0.59989800000000004</v>
      </c>
      <c r="AI3956">
        <v>-0.59989800000000004</v>
      </c>
      <c r="AJ3956">
        <v>-1199</v>
      </c>
    </row>
    <row r="3957" spans="1:39" x14ac:dyDescent="0.3">
      <c r="A3957" s="1">
        <v>41969</v>
      </c>
      <c r="B3957" s="2">
        <v>0.76204914351851849</v>
      </c>
      <c r="C3957" t="s">
        <v>444</v>
      </c>
      <c r="D3957" t="s">
        <v>45</v>
      </c>
      <c r="E3957">
        <v>1.74</v>
      </c>
      <c r="O3957">
        <v>1.74</v>
      </c>
      <c r="X3957">
        <v>4.3024E-2</v>
      </c>
      <c r="Y3957">
        <v>0.04</v>
      </c>
      <c r="Z3957">
        <v>1.9940000000000001E-3</v>
      </c>
      <c r="AA3957">
        <v>2.055714</v>
      </c>
      <c r="AB3957">
        <v>4.5228999999999998E-2</v>
      </c>
    </row>
    <row r="3958" spans="1:39" x14ac:dyDescent="0.3">
      <c r="A3958" s="1">
        <v>41969</v>
      </c>
      <c r="B3958" s="2">
        <v>0.76209523148148151</v>
      </c>
      <c r="C3958" t="s">
        <v>444</v>
      </c>
      <c r="D3958" t="s">
        <v>634</v>
      </c>
      <c r="E3958">
        <v>1.74</v>
      </c>
      <c r="F3958">
        <v>58.388379999999998</v>
      </c>
      <c r="G3958">
        <v>31.898436</v>
      </c>
    </row>
    <row r="3959" spans="1:39" x14ac:dyDescent="0.3">
      <c r="A3959" s="1">
        <v>41969</v>
      </c>
      <c r="B3959" s="2">
        <v>0.76206071759259253</v>
      </c>
      <c r="C3959" t="s">
        <v>444</v>
      </c>
      <c r="D3959" t="s">
        <v>198</v>
      </c>
      <c r="AC3959">
        <v>0.04</v>
      </c>
      <c r="AD3959">
        <v>3.6666999999999998E-2</v>
      </c>
      <c r="AE3959">
        <v>3.7838999999999998E-2</v>
      </c>
      <c r="AF3959">
        <v>-4.9399999999999997E-4</v>
      </c>
      <c r="AG3959">
        <v>0.146313</v>
      </c>
      <c r="AH3959">
        <v>0.45099699999999998</v>
      </c>
      <c r="AI3959">
        <v>0.45099699999999998</v>
      </c>
      <c r="AJ3959">
        <v>901</v>
      </c>
    </row>
    <row r="3960" spans="1:39" x14ac:dyDescent="0.3">
      <c r="A3960" s="1">
        <v>41969</v>
      </c>
      <c r="B3960" s="2">
        <v>0.76206071759259253</v>
      </c>
      <c r="C3960" t="s">
        <v>444</v>
      </c>
      <c r="D3960" t="s">
        <v>45</v>
      </c>
      <c r="E3960">
        <v>1.63</v>
      </c>
      <c r="O3960">
        <v>1.63</v>
      </c>
      <c r="X3960">
        <v>4.5885000000000002E-2</v>
      </c>
      <c r="Y3960">
        <v>3.6666999999999998E-2</v>
      </c>
      <c r="Z3960">
        <v>1.7060000000000001E-3</v>
      </c>
      <c r="AA3960">
        <v>1.954286</v>
      </c>
      <c r="AB3960">
        <v>4.9961999999999999E-2</v>
      </c>
    </row>
    <row r="3961" spans="1:39" x14ac:dyDescent="0.3">
      <c r="A3961" s="1">
        <v>41969</v>
      </c>
      <c r="B3961" s="2">
        <v>0.76207224537037044</v>
      </c>
      <c r="C3961" t="s">
        <v>444</v>
      </c>
      <c r="D3961" t="s">
        <v>198</v>
      </c>
      <c r="AC3961">
        <v>0.04</v>
      </c>
      <c r="AD3961">
        <v>3.6666999999999998E-2</v>
      </c>
      <c r="AE3961">
        <v>3.7159999999999999E-2</v>
      </c>
      <c r="AF3961">
        <v>-6.7900000000000002E-4</v>
      </c>
      <c r="AG3961">
        <v>0.14632600000000001</v>
      </c>
      <c r="AH3961">
        <v>0.55450900000000003</v>
      </c>
      <c r="AI3961">
        <v>0.55450900000000003</v>
      </c>
      <c r="AJ3961">
        <v>1109</v>
      </c>
    </row>
    <row r="3962" spans="1:39" x14ac:dyDescent="0.3">
      <c r="A3962" s="1">
        <v>41969</v>
      </c>
      <c r="B3962" s="2">
        <v>0.76207224537037044</v>
      </c>
      <c r="C3962" t="s">
        <v>444</v>
      </c>
      <c r="D3962" t="s">
        <v>45</v>
      </c>
      <c r="E3962">
        <v>1.52</v>
      </c>
      <c r="O3962">
        <v>1.52</v>
      </c>
      <c r="X3962">
        <v>4.8637E-2</v>
      </c>
      <c r="Y3962">
        <v>3.6666999999999998E-2</v>
      </c>
      <c r="Z3962">
        <v>1.4519999999999999E-3</v>
      </c>
      <c r="AA3962">
        <v>1.85</v>
      </c>
      <c r="AB3962">
        <v>5.4133000000000001E-2</v>
      </c>
    </row>
    <row r="3963" spans="1:39" x14ac:dyDescent="0.3">
      <c r="A3963" s="1">
        <v>41969</v>
      </c>
      <c r="B3963" s="2">
        <v>0.76209633101851848</v>
      </c>
      <c r="C3963" t="s">
        <v>444</v>
      </c>
      <c r="D3963" t="s">
        <v>46</v>
      </c>
      <c r="F3963">
        <v>58.389682999999998</v>
      </c>
      <c r="G3963">
        <v>31.898098999999998</v>
      </c>
      <c r="AK3963">
        <v>0.252052</v>
      </c>
      <c r="AL3963">
        <v>0.35306500000000002</v>
      </c>
      <c r="AM3963">
        <v>2.413913</v>
      </c>
    </row>
    <row r="3964" spans="1:39" x14ac:dyDescent="0.3">
      <c r="A3964" s="1">
        <v>41969</v>
      </c>
      <c r="B3964" s="2">
        <v>0.76208388888888889</v>
      </c>
      <c r="C3964" t="s">
        <v>444</v>
      </c>
      <c r="D3964" t="s">
        <v>198</v>
      </c>
      <c r="AC3964">
        <v>0.04</v>
      </c>
      <c r="AD3964">
        <v>3.3333000000000002E-2</v>
      </c>
      <c r="AE3964">
        <v>3.5054000000000002E-2</v>
      </c>
      <c r="AF3964">
        <v>-2.1059999999999998E-3</v>
      </c>
      <c r="AG3964">
        <v>0.14635000000000001</v>
      </c>
      <c r="AH3964">
        <v>1.1035360000000001</v>
      </c>
      <c r="AI3964">
        <v>1.1035360000000001</v>
      </c>
      <c r="AJ3964">
        <v>2207</v>
      </c>
    </row>
    <row r="3965" spans="1:39" x14ac:dyDescent="0.3">
      <c r="A3965" s="1">
        <v>41969</v>
      </c>
      <c r="B3965" s="2">
        <v>0.76208388888888889</v>
      </c>
      <c r="C3965" t="s">
        <v>444</v>
      </c>
      <c r="D3965" t="s">
        <v>45</v>
      </c>
      <c r="E3965">
        <v>1.42</v>
      </c>
      <c r="O3965">
        <v>1.42</v>
      </c>
      <c r="X3965">
        <v>4.9933999999999999E-2</v>
      </c>
      <c r="Y3965">
        <v>3.3333000000000002E-2</v>
      </c>
      <c r="Z3965">
        <v>1.271E-3</v>
      </c>
      <c r="AA3965">
        <v>1.745714</v>
      </c>
      <c r="AB3965">
        <v>5.7262E-2</v>
      </c>
    </row>
    <row r="3966" spans="1:39" x14ac:dyDescent="0.3">
      <c r="A3966" s="1">
        <v>41969</v>
      </c>
      <c r="B3966" s="2">
        <v>0.76209547453703708</v>
      </c>
      <c r="C3966" t="s">
        <v>444</v>
      </c>
      <c r="D3966" t="s">
        <v>198</v>
      </c>
      <c r="AC3966">
        <v>0.04</v>
      </c>
      <c r="AD3966">
        <v>3.3333000000000002E-2</v>
      </c>
      <c r="AE3966">
        <v>3.3895000000000002E-2</v>
      </c>
      <c r="AF3966">
        <v>-1.1590000000000001E-3</v>
      </c>
      <c r="AG3966">
        <v>0.14637900000000001</v>
      </c>
      <c r="AH3966">
        <v>0.94374499999999995</v>
      </c>
      <c r="AI3966">
        <v>0.94374499999999995</v>
      </c>
      <c r="AJ3966">
        <v>1887</v>
      </c>
    </row>
    <row r="3967" spans="1:39" x14ac:dyDescent="0.3">
      <c r="A3967" s="1">
        <v>41969</v>
      </c>
      <c r="B3967" s="2">
        <v>0.76209547453703708</v>
      </c>
      <c r="C3967" t="s">
        <v>444</v>
      </c>
      <c r="D3967" t="s">
        <v>45</v>
      </c>
      <c r="E3967">
        <v>1.32</v>
      </c>
      <c r="O3967">
        <v>1.32</v>
      </c>
      <c r="X3967">
        <v>4.8912999999999998E-2</v>
      </c>
      <c r="Y3967">
        <v>3.3333000000000002E-2</v>
      </c>
      <c r="Z3967">
        <v>1.0330000000000001E-3</v>
      </c>
      <c r="AA3967">
        <v>1.638571</v>
      </c>
      <c r="AB3967">
        <v>5.6548000000000001E-2</v>
      </c>
    </row>
    <row r="3968" spans="1:39" x14ac:dyDescent="0.3">
      <c r="A3968" s="1">
        <v>41969</v>
      </c>
      <c r="B3968" s="2">
        <v>0.76213204861111106</v>
      </c>
      <c r="C3968" t="s">
        <v>444</v>
      </c>
      <c r="D3968" t="s">
        <v>635</v>
      </c>
    </row>
    <row r="3969" spans="1:39" x14ac:dyDescent="0.3">
      <c r="A3969" s="1">
        <v>41969</v>
      </c>
      <c r="B3969" s="2">
        <v>0.76213210648148155</v>
      </c>
      <c r="C3969" t="s">
        <v>444</v>
      </c>
      <c r="D3969" t="s">
        <v>158</v>
      </c>
    </row>
    <row r="3970" spans="1:39" x14ac:dyDescent="0.3">
      <c r="A3970" s="1">
        <v>41969</v>
      </c>
      <c r="B3970" s="2">
        <v>0.76213215277777779</v>
      </c>
      <c r="C3970" t="s">
        <v>636</v>
      </c>
      <c r="D3970" t="s">
        <v>637</v>
      </c>
      <c r="E3970">
        <v>1.32</v>
      </c>
      <c r="F3970">
        <v>58.389682999999998</v>
      </c>
      <c r="G3970">
        <v>31.898098999999998</v>
      </c>
    </row>
    <row r="3971" spans="1:39" x14ac:dyDescent="0.3">
      <c r="A3971" s="1">
        <v>41969</v>
      </c>
      <c r="B3971" s="2">
        <v>0.76210696759259255</v>
      </c>
      <c r="C3971" t="s">
        <v>636</v>
      </c>
      <c r="D3971" t="s">
        <v>45</v>
      </c>
      <c r="E3971">
        <v>1.21</v>
      </c>
      <c r="O3971">
        <v>1.21</v>
      </c>
      <c r="X3971">
        <v>4.7291E-2</v>
      </c>
      <c r="Y3971">
        <v>3.6666999999999998E-2</v>
      </c>
      <c r="Z3971">
        <v>6.4199999999999999E-4</v>
      </c>
      <c r="AA3971">
        <v>1.5285709999999999</v>
      </c>
      <c r="AB3971">
        <v>5.3614000000000002E-2</v>
      </c>
    </row>
    <row r="3972" spans="1:39" x14ac:dyDescent="0.3">
      <c r="A3972" s="1">
        <v>41969</v>
      </c>
      <c r="B3972" s="2">
        <v>0.76213270833333324</v>
      </c>
      <c r="C3972" t="s">
        <v>636</v>
      </c>
      <c r="D3972" t="s">
        <v>46</v>
      </c>
      <c r="F3972">
        <v>58.423554000000003</v>
      </c>
      <c r="G3972">
        <v>31.90671</v>
      </c>
      <c r="AK3972">
        <v>0.230601</v>
      </c>
      <c r="AL3972">
        <v>0.34269100000000002</v>
      </c>
      <c r="AM3972">
        <v>2.4119139999999999</v>
      </c>
    </row>
    <row r="3973" spans="1:39" x14ac:dyDescent="0.3">
      <c r="A3973" s="1">
        <v>41969</v>
      </c>
      <c r="B3973" s="2">
        <v>0.76211861111111112</v>
      </c>
      <c r="C3973" t="s">
        <v>636</v>
      </c>
      <c r="D3973" t="s">
        <v>45</v>
      </c>
      <c r="E3973">
        <v>1.1100000000000001</v>
      </c>
      <c r="O3973">
        <v>1.1100000000000001</v>
      </c>
      <c r="X3973">
        <v>4.6377000000000002E-2</v>
      </c>
      <c r="Y3973">
        <v>3.3333000000000002E-2</v>
      </c>
      <c r="Z3973">
        <v>1.8000000000000001E-4</v>
      </c>
      <c r="AA3973">
        <v>1.4214290000000001</v>
      </c>
      <c r="AB3973">
        <v>5.1114E-2</v>
      </c>
    </row>
    <row r="3974" spans="1:39" x14ac:dyDescent="0.3">
      <c r="A3974" s="1">
        <v>41969</v>
      </c>
      <c r="B3974" s="2">
        <v>0.76213013888888892</v>
      </c>
      <c r="C3974" t="s">
        <v>636</v>
      </c>
      <c r="D3974" t="s">
        <v>45</v>
      </c>
      <c r="E3974">
        <v>1</v>
      </c>
      <c r="O3974">
        <v>1</v>
      </c>
      <c r="X3974">
        <v>4.6184999999999997E-2</v>
      </c>
      <c r="Y3974">
        <v>3.6666999999999998E-2</v>
      </c>
      <c r="Z3974">
        <v>-1.8799999999999999E-4</v>
      </c>
      <c r="AA3974">
        <v>1.3157140000000001</v>
      </c>
      <c r="AB3974">
        <v>5.0762000000000002E-2</v>
      </c>
    </row>
    <row r="3975" spans="1:39" x14ac:dyDescent="0.3">
      <c r="A3975" s="1">
        <v>41969</v>
      </c>
      <c r="B3975" s="2">
        <v>0.76213388888888878</v>
      </c>
      <c r="C3975" t="s">
        <v>636</v>
      </c>
      <c r="D3975" t="s">
        <v>43</v>
      </c>
      <c r="O3975" t="s">
        <v>638</v>
      </c>
    </row>
    <row r="3976" spans="1:39" x14ac:dyDescent="0.3">
      <c r="A3976" s="1">
        <v>41969</v>
      </c>
      <c r="B3976" s="2">
        <v>0.76217100694444451</v>
      </c>
      <c r="C3976" t="s">
        <v>636</v>
      </c>
      <c r="D3976" t="s">
        <v>90</v>
      </c>
    </row>
    <row r="3977" spans="1:39" x14ac:dyDescent="0.3">
      <c r="A3977" s="1">
        <v>41969</v>
      </c>
      <c r="B3977" s="2">
        <v>0.76217105324074075</v>
      </c>
      <c r="C3977" t="s">
        <v>636</v>
      </c>
      <c r="D3977" t="s">
        <v>158</v>
      </c>
    </row>
    <row r="3978" spans="1:39" x14ac:dyDescent="0.3">
      <c r="A3978" s="1">
        <v>41969</v>
      </c>
      <c r="B3978" s="2">
        <v>0.7621710995370371</v>
      </c>
      <c r="C3978" t="s">
        <v>639</v>
      </c>
      <c r="D3978" t="s">
        <v>640</v>
      </c>
      <c r="E3978">
        <v>1</v>
      </c>
      <c r="F3978">
        <v>58.423554000000003</v>
      </c>
      <c r="G3978">
        <v>31.90671</v>
      </c>
    </row>
    <row r="3979" spans="1:39" x14ac:dyDescent="0.3">
      <c r="A3979" s="1">
        <v>41969</v>
      </c>
      <c r="B3979" s="2">
        <v>0.76217141203703698</v>
      </c>
      <c r="C3979" t="s">
        <v>639</v>
      </c>
      <c r="D3979" t="s">
        <v>46</v>
      </c>
      <c r="F3979">
        <v>58.447871999999997</v>
      </c>
      <c r="G3979">
        <v>31.911269000000001</v>
      </c>
      <c r="AK3979">
        <v>0.21873300000000001</v>
      </c>
      <c r="AL3979">
        <v>0.31608900000000001</v>
      </c>
      <c r="AM3979">
        <v>2.4082970000000001</v>
      </c>
    </row>
    <row r="3980" spans="1:39" x14ac:dyDescent="0.3">
      <c r="A3980" s="1">
        <v>41969</v>
      </c>
      <c r="B3980" s="2">
        <v>0.76220627314814815</v>
      </c>
      <c r="C3980" t="s">
        <v>639</v>
      </c>
      <c r="D3980" t="s">
        <v>90</v>
      </c>
    </row>
    <row r="3981" spans="1:39" x14ac:dyDescent="0.3">
      <c r="A3981" s="1">
        <v>41969</v>
      </c>
      <c r="B3981" s="2">
        <v>0.76220633101851842</v>
      </c>
      <c r="C3981" t="s">
        <v>639</v>
      </c>
      <c r="D3981" t="s">
        <v>641</v>
      </c>
      <c r="E3981">
        <v>1</v>
      </c>
      <c r="F3981">
        <v>58.447871999999997</v>
      </c>
      <c r="G3981">
        <v>31.911269000000001</v>
      </c>
    </row>
    <row r="3982" spans="1:39" x14ac:dyDescent="0.3">
      <c r="A3982" s="1">
        <v>41969</v>
      </c>
      <c r="B3982" s="2">
        <v>0.76220659722222228</v>
      </c>
      <c r="C3982" t="s">
        <v>639</v>
      </c>
      <c r="D3982" t="s">
        <v>46</v>
      </c>
      <c r="F3982">
        <v>58.472189999999998</v>
      </c>
      <c r="G3982">
        <v>31.702406</v>
      </c>
      <c r="AK3982">
        <v>1.1055269999999999</v>
      </c>
      <c r="AL3982">
        <v>0.35677700000000001</v>
      </c>
      <c r="AM3982">
        <v>2.393259</v>
      </c>
    </row>
    <row r="3983" spans="1:39" x14ac:dyDescent="0.3">
      <c r="A3983" s="1">
        <v>41969</v>
      </c>
      <c r="B3983" s="2">
        <v>0.76224150462962958</v>
      </c>
      <c r="C3983" t="s">
        <v>639</v>
      </c>
      <c r="D3983" t="s">
        <v>642</v>
      </c>
      <c r="E3983">
        <v>1</v>
      </c>
      <c r="F3983">
        <v>58.472189999999998</v>
      </c>
      <c r="G3983">
        <v>31.702406</v>
      </c>
    </row>
    <row r="3984" spans="1:39" x14ac:dyDescent="0.3">
      <c r="A3984" s="1">
        <v>41969</v>
      </c>
      <c r="B3984" s="2">
        <v>0.7622417592592593</v>
      </c>
      <c r="C3984" t="s">
        <v>639</v>
      </c>
      <c r="D3984" t="s">
        <v>46</v>
      </c>
      <c r="F3984">
        <v>58.932496</v>
      </c>
      <c r="G3984">
        <v>31.524104000000001</v>
      </c>
      <c r="AK3984">
        <v>1.88367</v>
      </c>
      <c r="AL3984">
        <v>0.31290000000000001</v>
      </c>
      <c r="AM3984">
        <v>2.4075829999999998</v>
      </c>
    </row>
    <row r="3985" spans="1:39" x14ac:dyDescent="0.3">
      <c r="A3985" s="1">
        <v>41969</v>
      </c>
      <c r="B3985" s="2">
        <v>0.76227662037037047</v>
      </c>
      <c r="C3985" t="s">
        <v>639</v>
      </c>
      <c r="D3985" t="s">
        <v>643</v>
      </c>
      <c r="E3985">
        <v>1</v>
      </c>
      <c r="F3985">
        <v>58.932496</v>
      </c>
      <c r="G3985">
        <v>31.524104000000001</v>
      </c>
    </row>
    <row r="3986" spans="1:39" x14ac:dyDescent="0.3">
      <c r="A3986" s="1">
        <v>41969</v>
      </c>
      <c r="B3986" s="2">
        <v>0.76227690972222228</v>
      </c>
      <c r="C3986" t="s">
        <v>639</v>
      </c>
      <c r="D3986" t="s">
        <v>46</v>
      </c>
      <c r="F3986">
        <v>59.407131999999997</v>
      </c>
      <c r="G3986">
        <v>31.505192999999998</v>
      </c>
      <c r="AK3986">
        <v>1.870088</v>
      </c>
      <c r="AL3986">
        <v>0.32627299999999998</v>
      </c>
      <c r="AM3986">
        <v>2.4081070000000002</v>
      </c>
    </row>
    <row r="3987" spans="1:39" x14ac:dyDescent="0.3">
      <c r="A3987" s="1">
        <v>41969</v>
      </c>
      <c r="B3987" s="2">
        <v>0.76231178240740738</v>
      </c>
      <c r="C3987" t="s">
        <v>639</v>
      </c>
      <c r="D3987" t="s">
        <v>644</v>
      </c>
      <c r="E3987">
        <v>1</v>
      </c>
      <c r="F3987">
        <v>59.407131999999997</v>
      </c>
      <c r="G3987">
        <v>31.505192999999998</v>
      </c>
    </row>
    <row r="3988" spans="1:39" x14ac:dyDescent="0.3">
      <c r="A3988" s="1">
        <v>41969</v>
      </c>
      <c r="B3988" s="2">
        <v>0.76231203703703709</v>
      </c>
      <c r="C3988" t="s">
        <v>639</v>
      </c>
      <c r="D3988" t="s">
        <v>46</v>
      </c>
      <c r="F3988">
        <v>59.851804999999999</v>
      </c>
      <c r="G3988">
        <v>31.522584999999999</v>
      </c>
      <c r="AK3988">
        <v>1.860093</v>
      </c>
      <c r="AL3988">
        <v>0.31290000000000001</v>
      </c>
      <c r="AM3988">
        <v>2.4033000000000002</v>
      </c>
    </row>
    <row r="3989" spans="1:39" x14ac:dyDescent="0.3">
      <c r="A3989" s="1">
        <v>41969</v>
      </c>
      <c r="B3989" s="2">
        <v>0.76234693287037036</v>
      </c>
      <c r="C3989" t="s">
        <v>639</v>
      </c>
      <c r="D3989" t="s">
        <v>645</v>
      </c>
      <c r="E3989">
        <v>1</v>
      </c>
      <c r="F3989">
        <v>59.851804999999999</v>
      </c>
      <c r="G3989">
        <v>31.522584999999999</v>
      </c>
    </row>
    <row r="3990" spans="1:39" x14ac:dyDescent="0.3">
      <c r="A3990" s="1">
        <v>41969</v>
      </c>
      <c r="B3990" s="2">
        <v>0.76234718749999997</v>
      </c>
      <c r="C3990" t="s">
        <v>639</v>
      </c>
      <c r="D3990" t="s">
        <v>46</v>
      </c>
      <c r="F3990">
        <v>60.291266999999998</v>
      </c>
      <c r="G3990">
        <v>31.529675999999998</v>
      </c>
      <c r="AK3990">
        <v>1.797358</v>
      </c>
      <c r="AL3990">
        <v>0.33502900000000002</v>
      </c>
      <c r="AM3990">
        <v>2.4073449999999998</v>
      </c>
    </row>
    <row r="3991" spans="1:39" x14ac:dyDescent="0.3">
      <c r="A3991" s="1">
        <v>41969</v>
      </c>
      <c r="B3991" s="2">
        <v>0.76238206018518528</v>
      </c>
      <c r="C3991" t="s">
        <v>639</v>
      </c>
      <c r="D3991" t="s">
        <v>646</v>
      </c>
      <c r="E3991">
        <v>1</v>
      </c>
      <c r="F3991">
        <v>60.291266999999998</v>
      </c>
      <c r="G3991">
        <v>31.529675999999998</v>
      </c>
    </row>
    <row r="3992" spans="1:39" x14ac:dyDescent="0.3">
      <c r="A3992" s="1">
        <v>41969</v>
      </c>
      <c r="B3992" s="2">
        <v>0.7623823495370371</v>
      </c>
      <c r="C3992" t="s">
        <v>639</v>
      </c>
      <c r="D3992" t="s">
        <v>46</v>
      </c>
      <c r="F3992">
        <v>60.745058999999998</v>
      </c>
      <c r="G3992">
        <v>31.535416999999999</v>
      </c>
      <c r="AK3992">
        <v>1.758105</v>
      </c>
      <c r="AL3992">
        <v>0.32313199999999997</v>
      </c>
      <c r="AM3992">
        <v>2.402158</v>
      </c>
    </row>
    <row r="3993" spans="1:39" x14ac:dyDescent="0.3">
      <c r="A3993" s="1">
        <v>41969</v>
      </c>
      <c r="B3993" s="2">
        <v>0.76241721064814805</v>
      </c>
      <c r="C3993" t="s">
        <v>639</v>
      </c>
      <c r="D3993" t="s">
        <v>647</v>
      </c>
      <c r="E3993">
        <v>1</v>
      </c>
      <c r="F3993">
        <v>60.745058999999998</v>
      </c>
      <c r="G3993">
        <v>31.535416999999999</v>
      </c>
    </row>
    <row r="3994" spans="1:39" x14ac:dyDescent="0.3">
      <c r="A3994" s="1">
        <v>41969</v>
      </c>
      <c r="B3994" s="2">
        <v>0.76241746527777776</v>
      </c>
      <c r="C3994" t="s">
        <v>639</v>
      </c>
      <c r="D3994" t="s">
        <v>46</v>
      </c>
      <c r="F3994">
        <v>61.201456999999998</v>
      </c>
      <c r="G3994">
        <v>31.516337</v>
      </c>
      <c r="AK3994">
        <v>1.824457</v>
      </c>
      <c r="AL3994">
        <v>0.33583800000000003</v>
      </c>
      <c r="AM3994">
        <v>2.4096299999999999</v>
      </c>
    </row>
    <row r="3995" spans="1:39" x14ac:dyDescent="0.3">
      <c r="A3995" s="1">
        <v>41969</v>
      </c>
      <c r="B3995" s="2">
        <v>0.76245233796296297</v>
      </c>
      <c r="C3995" t="s">
        <v>639</v>
      </c>
      <c r="D3995" t="s">
        <v>648</v>
      </c>
      <c r="E3995">
        <v>1</v>
      </c>
      <c r="F3995">
        <v>61.201456999999998</v>
      </c>
      <c r="G3995">
        <v>31.516337</v>
      </c>
    </row>
    <row r="3996" spans="1:39" x14ac:dyDescent="0.3">
      <c r="A3996" s="1">
        <v>41969</v>
      </c>
      <c r="B3996" s="2">
        <v>0.76245262731481478</v>
      </c>
      <c r="C3996" t="s">
        <v>639</v>
      </c>
      <c r="D3996" t="s">
        <v>46</v>
      </c>
      <c r="F3996">
        <v>61.628324999999997</v>
      </c>
      <c r="G3996">
        <v>31.531533</v>
      </c>
      <c r="AK3996">
        <v>1.7329410000000001</v>
      </c>
      <c r="AL3996">
        <v>0.32670100000000002</v>
      </c>
      <c r="AM3996">
        <v>2.4090579999999999</v>
      </c>
    </row>
    <row r="3997" spans="1:39" x14ac:dyDescent="0.3">
      <c r="A3997" s="1">
        <v>41969</v>
      </c>
      <c r="B3997" s="2">
        <v>0.76248748842592595</v>
      </c>
      <c r="C3997" t="s">
        <v>639</v>
      </c>
      <c r="D3997" t="s">
        <v>158</v>
      </c>
    </row>
    <row r="3998" spans="1:39" x14ac:dyDescent="0.3">
      <c r="A3998" s="1">
        <v>41969</v>
      </c>
      <c r="B3998" s="2">
        <v>0.76248753472222219</v>
      </c>
      <c r="C3998" t="s">
        <v>649</v>
      </c>
      <c r="D3998" t="s">
        <v>650</v>
      </c>
      <c r="E3998">
        <v>1</v>
      </c>
      <c r="F3998">
        <v>61.628324999999997</v>
      </c>
      <c r="G3998">
        <v>31.531533</v>
      </c>
    </row>
    <row r="3999" spans="1:39" x14ac:dyDescent="0.3">
      <c r="A3999" s="1">
        <v>41969</v>
      </c>
      <c r="B3999" s="2">
        <v>0.76248784722222229</v>
      </c>
      <c r="C3999" t="s">
        <v>649</v>
      </c>
      <c r="D3999" t="s">
        <v>46</v>
      </c>
      <c r="F3999">
        <v>62.086460000000002</v>
      </c>
      <c r="G3999">
        <v>31.861628</v>
      </c>
      <c r="AK3999">
        <v>0.224</v>
      </c>
      <c r="AL3999">
        <v>0.32360800000000001</v>
      </c>
      <c r="AM3999">
        <v>2.3928780000000001</v>
      </c>
    </row>
    <row r="4000" spans="1:39" x14ac:dyDescent="0.3">
      <c r="A4000" s="1">
        <v>41969</v>
      </c>
      <c r="B4000" s="2">
        <v>0.7625227199074075</v>
      </c>
      <c r="C4000" t="s">
        <v>649</v>
      </c>
      <c r="D4000" t="s">
        <v>90</v>
      </c>
    </row>
    <row r="4001" spans="1:39" x14ac:dyDescent="0.3">
      <c r="A4001" s="1">
        <v>41969</v>
      </c>
      <c r="B4001" s="2">
        <v>0.76252276620370374</v>
      </c>
      <c r="C4001" t="s">
        <v>649</v>
      </c>
      <c r="D4001" t="s">
        <v>651</v>
      </c>
    </row>
    <row r="4002" spans="1:39" x14ac:dyDescent="0.3">
      <c r="A4002" s="1">
        <v>41969</v>
      </c>
      <c r="B4002" s="2">
        <v>0.76252282407407401</v>
      </c>
      <c r="C4002" t="s">
        <v>649</v>
      </c>
      <c r="D4002" t="s">
        <v>652</v>
      </c>
      <c r="E4002">
        <v>1</v>
      </c>
      <c r="F4002">
        <v>62.086460000000002</v>
      </c>
      <c r="G4002">
        <v>31.861628</v>
      </c>
    </row>
    <row r="4003" spans="1:39" x14ac:dyDescent="0.3">
      <c r="A4003" s="1">
        <v>41969</v>
      </c>
      <c r="B4003" s="2">
        <v>0.76252313657407411</v>
      </c>
      <c r="C4003" t="s">
        <v>649</v>
      </c>
      <c r="D4003" t="s">
        <v>46</v>
      </c>
      <c r="F4003">
        <v>62.103395999999996</v>
      </c>
      <c r="G4003">
        <v>31.897760999999999</v>
      </c>
      <c r="AK4003">
        <v>0.221271</v>
      </c>
      <c r="AL4003">
        <v>0.31970500000000002</v>
      </c>
      <c r="AM4003">
        <v>2.4196230000000001</v>
      </c>
    </row>
    <row r="4004" spans="1:39" x14ac:dyDescent="0.3">
      <c r="A4004" s="1">
        <v>41969</v>
      </c>
      <c r="B4004" s="2">
        <v>0.76252295138888881</v>
      </c>
      <c r="C4004" t="s">
        <v>649</v>
      </c>
      <c r="D4004" t="s">
        <v>43</v>
      </c>
      <c r="O4004" t="s">
        <v>653</v>
      </c>
    </row>
    <row r="4005" spans="1:39" x14ac:dyDescent="0.3">
      <c r="A4005" s="1">
        <v>41969</v>
      </c>
      <c r="B4005" s="2">
        <v>0.76252372685185188</v>
      </c>
      <c r="C4005" t="s">
        <v>649</v>
      </c>
      <c r="D4005" t="s">
        <v>43</v>
      </c>
      <c r="O4005" t="s">
        <v>654</v>
      </c>
    </row>
    <row r="4006" spans="1:39" x14ac:dyDescent="0.3">
      <c r="A4006" s="1">
        <v>41969</v>
      </c>
      <c r="B4006" s="2">
        <v>0.76252405092592601</v>
      </c>
      <c r="C4006" t="s">
        <v>649</v>
      </c>
      <c r="D4006" t="s">
        <v>43</v>
      </c>
      <c r="O4006" t="s">
        <v>655</v>
      </c>
    </row>
    <row r="4007" spans="1:39" x14ac:dyDescent="0.3">
      <c r="A4007" s="1">
        <v>41969</v>
      </c>
      <c r="B4007" s="2">
        <v>0.76252440972222224</v>
      </c>
      <c r="C4007" t="s">
        <v>649</v>
      </c>
      <c r="D4007" t="s">
        <v>43</v>
      </c>
      <c r="O4007" t="s">
        <v>656</v>
      </c>
    </row>
    <row r="4008" spans="1:39" x14ac:dyDescent="0.3">
      <c r="A4008" s="1">
        <v>41969</v>
      </c>
      <c r="B4008" s="2">
        <v>0.76252475694444444</v>
      </c>
      <c r="C4008" t="s">
        <v>649</v>
      </c>
      <c r="D4008" t="s">
        <v>43</v>
      </c>
      <c r="O4008" t="s">
        <v>657</v>
      </c>
    </row>
    <row r="4009" spans="1:39" x14ac:dyDescent="0.3">
      <c r="A4009" s="1">
        <v>41969</v>
      </c>
      <c r="B4009" s="2">
        <v>0.76252515046296299</v>
      </c>
      <c r="C4009" t="s">
        <v>649</v>
      </c>
      <c r="D4009" t="s">
        <v>43</v>
      </c>
      <c r="O4009" t="s">
        <v>658</v>
      </c>
    </row>
    <row r="4010" spans="1:39" x14ac:dyDescent="0.3">
      <c r="A4010" s="1">
        <v>41969</v>
      </c>
      <c r="B4010" s="2">
        <v>0.76252909722222217</v>
      </c>
      <c r="C4010" t="s">
        <v>649</v>
      </c>
      <c r="D4010" t="s">
        <v>46</v>
      </c>
      <c r="F4010">
        <v>62.114685999999999</v>
      </c>
      <c r="G4010">
        <v>31.896916999999998</v>
      </c>
      <c r="AK4010">
        <v>0.22206500000000001</v>
      </c>
      <c r="AL4010">
        <v>0.33088899999999999</v>
      </c>
      <c r="AM4010">
        <v>2.4144839999999999</v>
      </c>
    </row>
    <row r="4011" spans="1:39" x14ac:dyDescent="0.3">
      <c r="A4011" s="1">
        <v>41969</v>
      </c>
      <c r="B4011" s="2">
        <v>0.76252550925925933</v>
      </c>
      <c r="C4011" t="s">
        <v>649</v>
      </c>
      <c r="D4011" t="s">
        <v>43</v>
      </c>
      <c r="O4011" t="s">
        <v>659</v>
      </c>
    </row>
    <row r="4012" spans="1:39" x14ac:dyDescent="0.3">
      <c r="A4012" s="1">
        <v>41969</v>
      </c>
      <c r="B4012" s="2">
        <v>0.76252601851851853</v>
      </c>
      <c r="C4012" t="s">
        <v>649</v>
      </c>
      <c r="D4012" t="s">
        <v>43</v>
      </c>
      <c r="O4012" t="s">
        <v>660</v>
      </c>
    </row>
    <row r="4013" spans="1:39" x14ac:dyDescent="0.3">
      <c r="A4013" s="1">
        <v>41969</v>
      </c>
      <c r="B4013" s="2">
        <v>0.76252614583333334</v>
      </c>
      <c r="C4013" t="s">
        <v>649</v>
      </c>
      <c r="D4013" t="s">
        <v>43</v>
      </c>
      <c r="O4013" t="s">
        <v>661</v>
      </c>
    </row>
    <row r="4014" spans="1:39" x14ac:dyDescent="0.3">
      <c r="A4014" s="1">
        <v>41969</v>
      </c>
      <c r="B4014" s="2">
        <v>0.76252649305555564</v>
      </c>
      <c r="C4014" t="s">
        <v>649</v>
      </c>
      <c r="D4014" t="s">
        <v>43</v>
      </c>
      <c r="O4014" t="s">
        <v>662</v>
      </c>
    </row>
    <row r="4015" spans="1:39" x14ac:dyDescent="0.3">
      <c r="A4015" s="1">
        <v>41969</v>
      </c>
      <c r="B4015" s="2">
        <v>0.76252685185185187</v>
      </c>
      <c r="C4015" t="s">
        <v>649</v>
      </c>
      <c r="D4015" t="s">
        <v>43</v>
      </c>
      <c r="O4015" t="s">
        <v>663</v>
      </c>
    </row>
    <row r="4016" spans="1:39" x14ac:dyDescent="0.3">
      <c r="A4016" s="1">
        <v>41969</v>
      </c>
      <c r="B4016" s="2">
        <v>0.76252728009259263</v>
      </c>
      <c r="C4016" t="s">
        <v>649</v>
      </c>
      <c r="D4016" t="s">
        <v>43</v>
      </c>
      <c r="O4016" t="s">
        <v>664</v>
      </c>
    </row>
    <row r="4017" spans="1:15" x14ac:dyDescent="0.3">
      <c r="A4017" s="1">
        <v>41969</v>
      </c>
      <c r="B4017" s="2">
        <v>0.76252763888888886</v>
      </c>
      <c r="C4017" t="s">
        <v>649</v>
      </c>
      <c r="D4017" t="s">
        <v>43</v>
      </c>
      <c r="O4017" t="s">
        <v>665</v>
      </c>
    </row>
    <row r="4018" spans="1:15" x14ac:dyDescent="0.3">
      <c r="A4018" s="1">
        <v>41969</v>
      </c>
      <c r="B4018" s="2">
        <v>0.76252806712962962</v>
      </c>
      <c r="C4018" t="s">
        <v>649</v>
      </c>
      <c r="D4018" t="s">
        <v>43</v>
      </c>
      <c r="O4018" t="s">
        <v>666</v>
      </c>
    </row>
    <row r="4019" spans="1:15" x14ac:dyDescent="0.3">
      <c r="A4019" s="1">
        <v>41969</v>
      </c>
      <c r="B4019" s="2">
        <v>0.76252831018518519</v>
      </c>
      <c r="C4019" t="s">
        <v>649</v>
      </c>
      <c r="D4019" t="s">
        <v>43</v>
      </c>
      <c r="O4019" t="s">
        <v>667</v>
      </c>
    </row>
    <row r="4020" spans="1:15" x14ac:dyDescent="0.3">
      <c r="A4020" s="1">
        <v>41969</v>
      </c>
      <c r="B4020" s="2">
        <v>0.76252866898148142</v>
      </c>
      <c r="C4020" t="s">
        <v>649</v>
      </c>
      <c r="D4020" t="s">
        <v>43</v>
      </c>
      <c r="O4020" t="s">
        <v>668</v>
      </c>
    </row>
    <row r="4021" spans="1:15" x14ac:dyDescent="0.3">
      <c r="A4021" s="1">
        <v>41969</v>
      </c>
      <c r="B4021" s="2">
        <v>0.76252914351851853</v>
      </c>
      <c r="C4021" t="s">
        <v>649</v>
      </c>
      <c r="D4021" t="s">
        <v>43</v>
      </c>
      <c r="O4021" t="s">
        <v>669</v>
      </c>
    </row>
    <row r="4022" spans="1:15" x14ac:dyDescent="0.3">
      <c r="A4022" s="1">
        <v>41969</v>
      </c>
      <c r="B4022" s="2">
        <v>0.76252939814814813</v>
      </c>
      <c r="C4022" t="s">
        <v>649</v>
      </c>
      <c r="D4022" t="s">
        <v>43</v>
      </c>
      <c r="O4022" t="s">
        <v>670</v>
      </c>
    </row>
    <row r="4023" spans="1:15" x14ac:dyDescent="0.3">
      <c r="A4023" s="1">
        <v>41969</v>
      </c>
      <c r="B4023" s="2">
        <v>0.76252975694444436</v>
      </c>
      <c r="C4023" t="s">
        <v>649</v>
      </c>
      <c r="D4023" t="s">
        <v>43</v>
      </c>
      <c r="O4023" t="s">
        <v>671</v>
      </c>
    </row>
    <row r="4024" spans="1:15" x14ac:dyDescent="0.3">
      <c r="A4024" s="1">
        <v>41969</v>
      </c>
      <c r="B4024" s="2">
        <v>0.76253016203703705</v>
      </c>
      <c r="C4024" t="s">
        <v>649</v>
      </c>
      <c r="D4024" t="s">
        <v>43</v>
      </c>
      <c r="O4024" t="s">
        <v>672</v>
      </c>
    </row>
    <row r="4025" spans="1:15" x14ac:dyDescent="0.3">
      <c r="A4025" s="1">
        <v>41969</v>
      </c>
      <c r="B4025" s="2">
        <v>0.76253050925925925</v>
      </c>
      <c r="C4025" t="s">
        <v>649</v>
      </c>
      <c r="D4025" t="s">
        <v>43</v>
      </c>
      <c r="O4025" t="s">
        <v>673</v>
      </c>
    </row>
    <row r="4026" spans="1:15" x14ac:dyDescent="0.3">
      <c r="A4026" s="1">
        <v>41969</v>
      </c>
      <c r="B4026" s="2">
        <v>0.76253086805555548</v>
      </c>
      <c r="C4026" t="s">
        <v>649</v>
      </c>
      <c r="D4026" t="s">
        <v>43</v>
      </c>
      <c r="O4026" t="s">
        <v>674</v>
      </c>
    </row>
    <row r="4027" spans="1:15" x14ac:dyDescent="0.3">
      <c r="A4027" s="1">
        <v>41969</v>
      </c>
      <c r="B4027" s="2">
        <v>0.76253114583333337</v>
      </c>
      <c r="C4027" t="s">
        <v>649</v>
      </c>
      <c r="D4027" t="s">
        <v>43</v>
      </c>
      <c r="O4027" t="s">
        <v>675</v>
      </c>
    </row>
    <row r="4028" spans="1:15" x14ac:dyDescent="0.3">
      <c r="A4028" s="1">
        <v>41969</v>
      </c>
      <c r="B4028" s="2">
        <v>0.7625315046296296</v>
      </c>
      <c r="C4028" t="s">
        <v>649</v>
      </c>
      <c r="D4028" t="s">
        <v>43</v>
      </c>
      <c r="O4028" t="s">
        <v>676</v>
      </c>
    </row>
    <row r="4029" spans="1:15" x14ac:dyDescent="0.3">
      <c r="A4029" s="1">
        <v>41969</v>
      </c>
      <c r="B4029" s="2">
        <v>0.76253185185185179</v>
      </c>
      <c r="C4029" t="s">
        <v>649</v>
      </c>
      <c r="D4029" t="s">
        <v>43</v>
      </c>
      <c r="O4029" t="s">
        <v>677</v>
      </c>
    </row>
    <row r="4030" spans="1:15" x14ac:dyDescent="0.3">
      <c r="A4030" s="1">
        <v>41969</v>
      </c>
      <c r="B4030" s="2">
        <v>0.7625322916666667</v>
      </c>
      <c r="C4030" t="s">
        <v>649</v>
      </c>
      <c r="D4030" t="s">
        <v>43</v>
      </c>
      <c r="O4030" t="s">
        <v>678</v>
      </c>
    </row>
    <row r="4031" spans="1:15" x14ac:dyDescent="0.3">
      <c r="A4031" s="1">
        <v>41969</v>
      </c>
      <c r="B4031" s="2">
        <v>0.76253263888888878</v>
      </c>
      <c r="C4031" t="s">
        <v>649</v>
      </c>
      <c r="D4031" t="s">
        <v>43</v>
      </c>
      <c r="O4031" t="s">
        <v>679</v>
      </c>
    </row>
    <row r="4032" spans="1:15" x14ac:dyDescent="0.3">
      <c r="A4032" s="1">
        <v>41969</v>
      </c>
      <c r="B4032" s="2">
        <v>0.76253299768518523</v>
      </c>
      <c r="C4032" t="s">
        <v>649</v>
      </c>
      <c r="D4032" t="s">
        <v>43</v>
      </c>
      <c r="O4032" t="s">
        <v>680</v>
      </c>
    </row>
    <row r="4033" spans="1:15" x14ac:dyDescent="0.3">
      <c r="A4033" s="1">
        <v>41969</v>
      </c>
      <c r="B4033" s="2">
        <v>0.76253334490740743</v>
      </c>
      <c r="C4033" t="s">
        <v>649</v>
      </c>
      <c r="D4033" t="s">
        <v>43</v>
      </c>
      <c r="O4033" t="s">
        <v>681</v>
      </c>
    </row>
    <row r="4034" spans="1:15" x14ac:dyDescent="0.3">
      <c r="A4034" s="1">
        <v>41969</v>
      </c>
      <c r="B4034" s="2">
        <v>0.76253369212962963</v>
      </c>
      <c r="C4034" t="s">
        <v>649</v>
      </c>
      <c r="D4034" t="s">
        <v>43</v>
      </c>
      <c r="O4034" t="s">
        <v>682</v>
      </c>
    </row>
    <row r="4035" spans="1:15" x14ac:dyDescent="0.3">
      <c r="A4035" s="1">
        <v>41969</v>
      </c>
      <c r="B4035" s="2">
        <v>0.76253421296296298</v>
      </c>
      <c r="C4035" t="s">
        <v>649</v>
      </c>
      <c r="D4035" t="s">
        <v>43</v>
      </c>
      <c r="O4035" t="s">
        <v>683</v>
      </c>
    </row>
    <row r="4036" spans="1:15" x14ac:dyDescent="0.3">
      <c r="A4036" s="1">
        <v>41969</v>
      </c>
      <c r="B4036" s="2">
        <v>0.76253445601851855</v>
      </c>
      <c r="C4036" t="s">
        <v>649</v>
      </c>
      <c r="D4036" t="s">
        <v>43</v>
      </c>
      <c r="O4036" t="s">
        <v>684</v>
      </c>
    </row>
    <row r="4037" spans="1:15" x14ac:dyDescent="0.3">
      <c r="A4037" s="1">
        <v>41969</v>
      </c>
      <c r="B4037" s="2">
        <v>0.76253480324074074</v>
      </c>
      <c r="C4037" t="s">
        <v>649</v>
      </c>
      <c r="D4037" t="s">
        <v>43</v>
      </c>
      <c r="O4037" t="s">
        <v>685</v>
      </c>
    </row>
    <row r="4038" spans="1:15" x14ac:dyDescent="0.3">
      <c r="A4038" s="1">
        <v>41969</v>
      </c>
      <c r="B4038" s="2">
        <v>0.76253524305555553</v>
      </c>
      <c r="C4038" t="s">
        <v>649</v>
      </c>
      <c r="D4038" t="s">
        <v>43</v>
      </c>
      <c r="O4038" t="s">
        <v>686</v>
      </c>
    </row>
    <row r="4039" spans="1:15" x14ac:dyDescent="0.3">
      <c r="A4039" s="1">
        <v>41969</v>
      </c>
      <c r="B4039" s="2">
        <v>0.76253547453703707</v>
      </c>
      <c r="C4039" t="s">
        <v>649</v>
      </c>
      <c r="D4039" t="s">
        <v>43</v>
      </c>
      <c r="O4039" t="s">
        <v>687</v>
      </c>
    </row>
    <row r="4040" spans="1:15" x14ac:dyDescent="0.3">
      <c r="A4040" s="1">
        <v>41969</v>
      </c>
      <c r="B4040" s="2">
        <v>0.7625358333333333</v>
      </c>
      <c r="C4040" t="s">
        <v>649</v>
      </c>
      <c r="D4040" t="s">
        <v>43</v>
      </c>
      <c r="O4040" t="s">
        <v>688</v>
      </c>
    </row>
    <row r="4041" spans="1:15" x14ac:dyDescent="0.3">
      <c r="A4041" s="1">
        <v>41969</v>
      </c>
      <c r="B4041" s="2">
        <v>0.76253626157407417</v>
      </c>
      <c r="C4041" t="s">
        <v>649</v>
      </c>
      <c r="D4041" t="s">
        <v>43</v>
      </c>
      <c r="O4041" t="s">
        <v>689</v>
      </c>
    </row>
    <row r="4042" spans="1:15" x14ac:dyDescent="0.3">
      <c r="A4042" s="1">
        <v>41969</v>
      </c>
      <c r="B4042" s="2">
        <v>0.76253650462962963</v>
      </c>
      <c r="C4042" t="s">
        <v>649</v>
      </c>
      <c r="D4042" t="s">
        <v>43</v>
      </c>
      <c r="O4042" t="s">
        <v>690</v>
      </c>
    </row>
    <row r="4043" spans="1:15" x14ac:dyDescent="0.3">
      <c r="A4043" s="1">
        <v>41969</v>
      </c>
      <c r="B4043" s="2">
        <v>0.76253685185185194</v>
      </c>
      <c r="C4043" t="s">
        <v>649</v>
      </c>
      <c r="D4043" t="s">
        <v>43</v>
      </c>
      <c r="O4043" t="s">
        <v>691</v>
      </c>
    </row>
    <row r="4044" spans="1:15" x14ac:dyDescent="0.3">
      <c r="A4044" s="1">
        <v>41969</v>
      </c>
      <c r="B4044" s="2">
        <v>0.76253732638888883</v>
      </c>
      <c r="C4044" t="s">
        <v>649</v>
      </c>
      <c r="D4044" t="s">
        <v>43</v>
      </c>
      <c r="O4044" t="s">
        <v>692</v>
      </c>
    </row>
    <row r="4045" spans="1:15" x14ac:dyDescent="0.3">
      <c r="A4045" s="1">
        <v>41969</v>
      </c>
      <c r="B4045" s="2">
        <v>0.76253755787037036</v>
      </c>
      <c r="C4045" t="s">
        <v>649</v>
      </c>
      <c r="D4045" t="s">
        <v>43</v>
      </c>
      <c r="O4045" t="s">
        <v>693</v>
      </c>
    </row>
    <row r="4046" spans="1:15" x14ac:dyDescent="0.3">
      <c r="A4046" s="1">
        <v>41969</v>
      </c>
      <c r="B4046" s="2">
        <v>0.7625379166666667</v>
      </c>
      <c r="C4046" t="s">
        <v>649</v>
      </c>
      <c r="D4046" t="s">
        <v>43</v>
      </c>
      <c r="O4046" t="s">
        <v>694</v>
      </c>
    </row>
    <row r="4047" spans="1:15" x14ac:dyDescent="0.3">
      <c r="A4047" s="1">
        <v>41969</v>
      </c>
      <c r="B4047" s="2">
        <v>0.76253831018518525</v>
      </c>
      <c r="C4047" t="s">
        <v>649</v>
      </c>
      <c r="D4047" t="s">
        <v>43</v>
      </c>
      <c r="O4047" t="s">
        <v>695</v>
      </c>
    </row>
    <row r="4048" spans="1:15" x14ac:dyDescent="0.3">
      <c r="A4048" s="1">
        <v>41969</v>
      </c>
      <c r="B4048" s="2">
        <v>0.76253866898148148</v>
      </c>
      <c r="C4048" t="s">
        <v>649</v>
      </c>
      <c r="D4048" t="s">
        <v>43</v>
      </c>
      <c r="O4048" t="s">
        <v>696</v>
      </c>
    </row>
    <row r="4049" spans="1:15" x14ac:dyDescent="0.3">
      <c r="A4049" s="1">
        <v>41969</v>
      </c>
      <c r="B4049" s="2">
        <v>0.76253901620370368</v>
      </c>
      <c r="C4049" t="s">
        <v>649</v>
      </c>
      <c r="D4049" t="s">
        <v>43</v>
      </c>
      <c r="O4049" t="s">
        <v>697</v>
      </c>
    </row>
    <row r="4050" spans="1:15" x14ac:dyDescent="0.3">
      <c r="A4050" s="1">
        <v>41969</v>
      </c>
      <c r="B4050" s="2">
        <v>0.76253934027777781</v>
      </c>
      <c r="C4050" t="s">
        <v>649</v>
      </c>
      <c r="D4050" t="s">
        <v>43</v>
      </c>
      <c r="O4050" t="s">
        <v>698</v>
      </c>
    </row>
    <row r="4051" spans="1:15" x14ac:dyDescent="0.3">
      <c r="A4051" s="1">
        <v>41969</v>
      </c>
      <c r="B4051" s="2">
        <v>0.76253968750000001</v>
      </c>
      <c r="C4051" t="s">
        <v>649</v>
      </c>
      <c r="D4051" t="s">
        <v>43</v>
      </c>
      <c r="O4051" t="s">
        <v>699</v>
      </c>
    </row>
    <row r="4052" spans="1:15" x14ac:dyDescent="0.3">
      <c r="A4052" s="1">
        <v>41969</v>
      </c>
      <c r="B4052" s="2">
        <v>0.76254016203703701</v>
      </c>
      <c r="C4052" t="s">
        <v>649</v>
      </c>
      <c r="D4052" t="s">
        <v>43</v>
      </c>
      <c r="O4052" t="s">
        <v>700</v>
      </c>
    </row>
    <row r="4053" spans="1:15" x14ac:dyDescent="0.3">
      <c r="A4053" s="1">
        <v>41969</v>
      </c>
      <c r="B4053" s="2">
        <v>0.76254047453703711</v>
      </c>
      <c r="C4053" t="s">
        <v>649</v>
      </c>
      <c r="D4053" t="s">
        <v>43</v>
      </c>
      <c r="O4053" t="s">
        <v>701</v>
      </c>
    </row>
    <row r="4054" spans="1:15" x14ac:dyDescent="0.3">
      <c r="A4054" s="1">
        <v>41969</v>
      </c>
      <c r="B4054" s="2">
        <v>0.76254083333333333</v>
      </c>
      <c r="C4054" t="s">
        <v>649</v>
      </c>
      <c r="D4054" t="s">
        <v>43</v>
      </c>
      <c r="O4054" t="s">
        <v>702</v>
      </c>
    </row>
    <row r="4055" spans="1:15" x14ac:dyDescent="0.3">
      <c r="A4055" s="1">
        <v>41969</v>
      </c>
      <c r="B4055" s="2">
        <v>0.76254119212962967</v>
      </c>
      <c r="C4055" t="s">
        <v>649</v>
      </c>
      <c r="D4055" t="s">
        <v>43</v>
      </c>
      <c r="O4055" t="s">
        <v>703</v>
      </c>
    </row>
    <row r="4056" spans="1:15" x14ac:dyDescent="0.3">
      <c r="A4056" s="1">
        <v>41969</v>
      </c>
      <c r="B4056" s="2">
        <v>0.76254153935185187</v>
      </c>
      <c r="C4056" t="s">
        <v>649</v>
      </c>
      <c r="D4056" t="s">
        <v>43</v>
      </c>
      <c r="O4056" t="s">
        <v>704</v>
      </c>
    </row>
    <row r="4057" spans="1:15" x14ac:dyDescent="0.3">
      <c r="A4057" s="1">
        <v>41969</v>
      </c>
      <c r="B4057" s="2">
        <v>0.76254188657407418</v>
      </c>
      <c r="C4057" t="s">
        <v>649</v>
      </c>
      <c r="D4057" t="s">
        <v>43</v>
      </c>
      <c r="O4057" t="s">
        <v>705</v>
      </c>
    </row>
    <row r="4058" spans="1:15" x14ac:dyDescent="0.3">
      <c r="A4058" s="1">
        <v>41969</v>
      </c>
      <c r="B4058" s="2">
        <v>0.76254240740740731</v>
      </c>
      <c r="C4058" t="s">
        <v>649</v>
      </c>
      <c r="D4058" t="s">
        <v>43</v>
      </c>
      <c r="O4058" t="s">
        <v>706</v>
      </c>
    </row>
    <row r="4059" spans="1:15" x14ac:dyDescent="0.3">
      <c r="A4059" s="1">
        <v>41969</v>
      </c>
      <c r="B4059" s="2">
        <v>0.76254265046296299</v>
      </c>
      <c r="C4059" t="s">
        <v>649</v>
      </c>
      <c r="D4059" t="s">
        <v>43</v>
      </c>
      <c r="O4059" t="s">
        <v>707</v>
      </c>
    </row>
    <row r="4060" spans="1:15" x14ac:dyDescent="0.3">
      <c r="A4060" s="1">
        <v>41969</v>
      </c>
      <c r="B4060" s="2">
        <v>0.76254299768518508</v>
      </c>
      <c r="C4060" t="s">
        <v>649</v>
      </c>
      <c r="D4060" t="s">
        <v>43</v>
      </c>
      <c r="O4060" t="s">
        <v>708</v>
      </c>
    </row>
    <row r="4061" spans="1:15" x14ac:dyDescent="0.3">
      <c r="A4061" s="1">
        <v>41969</v>
      </c>
      <c r="B4061" s="2">
        <v>0.76254343750000009</v>
      </c>
      <c r="C4061" t="s">
        <v>649</v>
      </c>
      <c r="D4061" t="s">
        <v>43</v>
      </c>
      <c r="O4061" t="s">
        <v>709</v>
      </c>
    </row>
    <row r="4062" spans="1:15" x14ac:dyDescent="0.3">
      <c r="A4062" s="1">
        <v>41969</v>
      </c>
      <c r="B4062" s="2">
        <v>0.7625436689814814</v>
      </c>
      <c r="C4062" t="s">
        <v>649</v>
      </c>
      <c r="D4062" t="s">
        <v>43</v>
      </c>
      <c r="O4062" t="s">
        <v>710</v>
      </c>
    </row>
    <row r="4063" spans="1:15" x14ac:dyDescent="0.3">
      <c r="A4063" s="1">
        <v>41969</v>
      </c>
      <c r="B4063" s="2">
        <v>0.76254402777777786</v>
      </c>
      <c r="C4063" t="s">
        <v>649</v>
      </c>
      <c r="D4063" t="s">
        <v>43</v>
      </c>
      <c r="O4063" t="s">
        <v>711</v>
      </c>
    </row>
    <row r="4064" spans="1:15" x14ac:dyDescent="0.3">
      <c r="A4064" s="1">
        <v>41969</v>
      </c>
      <c r="B4064" s="2">
        <v>0.7625444560185185</v>
      </c>
      <c r="C4064" t="s">
        <v>649</v>
      </c>
      <c r="D4064" t="s">
        <v>43</v>
      </c>
      <c r="O4064" t="s">
        <v>712</v>
      </c>
    </row>
    <row r="4065" spans="1:15" x14ac:dyDescent="0.3">
      <c r="A4065" s="1">
        <v>41969</v>
      </c>
      <c r="B4065" s="2">
        <v>0.76254469907407418</v>
      </c>
      <c r="C4065" t="s">
        <v>649</v>
      </c>
      <c r="D4065" t="s">
        <v>43</v>
      </c>
      <c r="O4065" t="s">
        <v>713</v>
      </c>
    </row>
    <row r="4066" spans="1:15" x14ac:dyDescent="0.3">
      <c r="A4066" s="1">
        <v>41969</v>
      </c>
      <c r="B4066" s="2">
        <v>0.76254504629629627</v>
      </c>
      <c r="C4066" t="s">
        <v>649</v>
      </c>
      <c r="D4066" t="s">
        <v>43</v>
      </c>
      <c r="O4066" t="s">
        <v>714</v>
      </c>
    </row>
    <row r="4067" spans="1:15" x14ac:dyDescent="0.3">
      <c r="A4067" s="1">
        <v>41969</v>
      </c>
      <c r="B4067" s="2">
        <v>0.76254552083333327</v>
      </c>
      <c r="C4067" t="s">
        <v>649</v>
      </c>
      <c r="D4067" t="s">
        <v>43</v>
      </c>
      <c r="O4067" t="s">
        <v>715</v>
      </c>
    </row>
    <row r="4068" spans="1:15" x14ac:dyDescent="0.3">
      <c r="A4068" s="1">
        <v>41969</v>
      </c>
      <c r="B4068" s="2">
        <v>0.76254575231481481</v>
      </c>
      <c r="C4068" t="s">
        <v>649</v>
      </c>
      <c r="D4068" t="s">
        <v>43</v>
      </c>
      <c r="O4068" t="s">
        <v>716</v>
      </c>
    </row>
    <row r="4069" spans="1:15" x14ac:dyDescent="0.3">
      <c r="A4069" s="1">
        <v>41969</v>
      </c>
      <c r="B4069" s="2">
        <v>0.76254611111111104</v>
      </c>
      <c r="C4069" t="s">
        <v>649</v>
      </c>
      <c r="D4069" t="s">
        <v>43</v>
      </c>
      <c r="O4069" t="s">
        <v>717</v>
      </c>
    </row>
    <row r="4070" spans="1:15" x14ac:dyDescent="0.3">
      <c r="A4070" s="1">
        <v>41969</v>
      </c>
      <c r="B4070" s="2">
        <v>0.76254650462962958</v>
      </c>
      <c r="C4070" t="s">
        <v>649</v>
      </c>
      <c r="D4070" t="s">
        <v>43</v>
      </c>
      <c r="O4070" t="s">
        <v>718</v>
      </c>
    </row>
    <row r="4071" spans="1:15" x14ac:dyDescent="0.3">
      <c r="A4071" s="1">
        <v>41969</v>
      </c>
      <c r="B4071" s="2">
        <v>0.76254686342592592</v>
      </c>
      <c r="C4071" t="s">
        <v>649</v>
      </c>
      <c r="D4071" t="s">
        <v>43</v>
      </c>
      <c r="O4071" t="s">
        <v>719</v>
      </c>
    </row>
    <row r="4072" spans="1:15" x14ac:dyDescent="0.3">
      <c r="A4072" s="1">
        <v>41969</v>
      </c>
      <c r="B4072" s="2">
        <v>0.76254721064814823</v>
      </c>
      <c r="C4072" t="s">
        <v>649</v>
      </c>
      <c r="D4072" t="s">
        <v>43</v>
      </c>
      <c r="O4072" t="s">
        <v>720</v>
      </c>
    </row>
    <row r="4073" spans="1:15" x14ac:dyDescent="0.3">
      <c r="A4073" s="1">
        <v>41969</v>
      </c>
      <c r="B4073" s="2">
        <v>0.76254753472222225</v>
      </c>
      <c r="C4073" t="s">
        <v>649</v>
      </c>
      <c r="D4073" t="s">
        <v>43</v>
      </c>
      <c r="O4073" t="s">
        <v>721</v>
      </c>
    </row>
    <row r="4074" spans="1:15" x14ac:dyDescent="0.3">
      <c r="A4074" s="1">
        <v>41969</v>
      </c>
      <c r="B4074" s="2">
        <v>0.76254788194444434</v>
      </c>
      <c r="C4074" t="s">
        <v>649</v>
      </c>
      <c r="D4074" t="s">
        <v>43</v>
      </c>
      <c r="O4074" t="s">
        <v>722</v>
      </c>
    </row>
    <row r="4075" spans="1:15" x14ac:dyDescent="0.3">
      <c r="A4075" s="1">
        <v>41969</v>
      </c>
      <c r="B4075" s="2">
        <v>0.76254835648148145</v>
      </c>
      <c r="C4075" t="s">
        <v>649</v>
      </c>
      <c r="D4075" t="s">
        <v>43</v>
      </c>
      <c r="O4075" t="s">
        <v>723</v>
      </c>
    </row>
    <row r="4076" spans="1:15" x14ac:dyDescent="0.3">
      <c r="A4076" s="1">
        <v>41969</v>
      </c>
      <c r="B4076" s="2">
        <v>0.76254866898148155</v>
      </c>
      <c r="C4076" t="s">
        <v>649</v>
      </c>
      <c r="D4076" t="s">
        <v>43</v>
      </c>
      <c r="O4076" t="s">
        <v>724</v>
      </c>
    </row>
    <row r="4077" spans="1:15" x14ac:dyDescent="0.3">
      <c r="A4077" s="1">
        <v>41969</v>
      </c>
      <c r="B4077" s="2">
        <v>0.76254902777777778</v>
      </c>
      <c r="C4077" t="s">
        <v>649</v>
      </c>
      <c r="D4077" t="s">
        <v>43</v>
      </c>
      <c r="O4077" t="s">
        <v>725</v>
      </c>
    </row>
    <row r="4078" spans="1:15" x14ac:dyDescent="0.3">
      <c r="A4078" s="1">
        <v>41969</v>
      </c>
      <c r="B4078" s="2">
        <v>0.76254938657407401</v>
      </c>
      <c r="C4078" t="s">
        <v>649</v>
      </c>
      <c r="D4078" t="s">
        <v>43</v>
      </c>
      <c r="O4078" t="s">
        <v>726</v>
      </c>
    </row>
    <row r="4079" spans="1:15" x14ac:dyDescent="0.3">
      <c r="A4079" s="1">
        <v>41969</v>
      </c>
      <c r="B4079" s="2">
        <v>0.7625497337962962</v>
      </c>
      <c r="C4079" t="s">
        <v>649</v>
      </c>
      <c r="D4079" t="s">
        <v>43</v>
      </c>
      <c r="O4079" t="s">
        <v>727</v>
      </c>
    </row>
    <row r="4080" spans="1:15" x14ac:dyDescent="0.3">
      <c r="A4080" s="1">
        <v>41969</v>
      </c>
      <c r="B4080" s="2">
        <v>0.76255008101851851</v>
      </c>
      <c r="C4080" t="s">
        <v>649</v>
      </c>
      <c r="D4080" t="s">
        <v>43</v>
      </c>
      <c r="O4080" t="s">
        <v>728</v>
      </c>
    </row>
    <row r="4081" spans="1:15" x14ac:dyDescent="0.3">
      <c r="A4081" s="1">
        <v>41969</v>
      </c>
      <c r="B4081" s="2">
        <v>0.76255060185185186</v>
      </c>
      <c r="C4081" t="s">
        <v>649</v>
      </c>
      <c r="D4081" t="s">
        <v>43</v>
      </c>
      <c r="O4081" t="s">
        <v>729</v>
      </c>
    </row>
    <row r="4082" spans="1:15" x14ac:dyDescent="0.3">
      <c r="A4082" s="1">
        <v>41969</v>
      </c>
      <c r="B4082" s="2">
        <v>0.7625508333333334</v>
      </c>
      <c r="C4082" t="s">
        <v>649</v>
      </c>
      <c r="D4082" t="s">
        <v>43</v>
      </c>
      <c r="O4082" t="s">
        <v>730</v>
      </c>
    </row>
    <row r="4083" spans="1:15" x14ac:dyDescent="0.3">
      <c r="A4083" s="1">
        <v>41969</v>
      </c>
      <c r="B4083" s="2">
        <v>0.76255119212962963</v>
      </c>
      <c r="C4083" t="s">
        <v>649</v>
      </c>
      <c r="D4083" t="s">
        <v>43</v>
      </c>
      <c r="O4083" t="s">
        <v>731</v>
      </c>
    </row>
    <row r="4084" spans="1:15" x14ac:dyDescent="0.3">
      <c r="A4084" s="1">
        <v>41969</v>
      </c>
      <c r="B4084" s="2">
        <v>0.76255163194444442</v>
      </c>
      <c r="C4084" t="s">
        <v>649</v>
      </c>
      <c r="D4084" t="s">
        <v>43</v>
      </c>
      <c r="O4084" t="s">
        <v>732</v>
      </c>
    </row>
    <row r="4085" spans="1:15" x14ac:dyDescent="0.3">
      <c r="A4085" s="1">
        <v>41969</v>
      </c>
      <c r="B4085" s="2">
        <v>0.76255186342592596</v>
      </c>
      <c r="C4085" t="s">
        <v>649</v>
      </c>
      <c r="D4085" t="s">
        <v>43</v>
      </c>
      <c r="O4085" t="s">
        <v>733</v>
      </c>
    </row>
    <row r="4086" spans="1:15" x14ac:dyDescent="0.3">
      <c r="A4086" s="1">
        <v>41969</v>
      </c>
      <c r="B4086" s="2">
        <v>0.76255222222222219</v>
      </c>
      <c r="C4086" t="s">
        <v>649</v>
      </c>
      <c r="D4086" t="s">
        <v>43</v>
      </c>
      <c r="O4086" t="s">
        <v>734</v>
      </c>
    </row>
    <row r="4087" spans="1:15" x14ac:dyDescent="0.3">
      <c r="A4087" s="1">
        <v>41969</v>
      </c>
      <c r="B4087" s="2">
        <v>0.76255265046296294</v>
      </c>
      <c r="C4087" t="s">
        <v>649</v>
      </c>
      <c r="D4087" t="s">
        <v>43</v>
      </c>
      <c r="O4087" t="s">
        <v>735</v>
      </c>
    </row>
    <row r="4088" spans="1:15" x14ac:dyDescent="0.3">
      <c r="A4088" s="1">
        <v>41969</v>
      </c>
      <c r="B4088" s="2">
        <v>0.76255289351851852</v>
      </c>
      <c r="C4088" t="s">
        <v>649</v>
      </c>
      <c r="D4088" t="s">
        <v>43</v>
      </c>
      <c r="O4088" t="s">
        <v>736</v>
      </c>
    </row>
    <row r="4089" spans="1:15" x14ac:dyDescent="0.3">
      <c r="A4089" s="1">
        <v>41969</v>
      </c>
      <c r="B4089" s="2">
        <v>0.76255324074074071</v>
      </c>
      <c r="C4089" t="s">
        <v>649</v>
      </c>
      <c r="D4089" t="s">
        <v>43</v>
      </c>
      <c r="O4089" t="s">
        <v>737</v>
      </c>
    </row>
    <row r="4090" spans="1:15" x14ac:dyDescent="0.3">
      <c r="A4090" s="1">
        <v>41969</v>
      </c>
      <c r="B4090" s="2">
        <v>0.76255371527777782</v>
      </c>
      <c r="C4090" t="s">
        <v>649</v>
      </c>
      <c r="D4090" t="s">
        <v>43</v>
      </c>
      <c r="O4090" t="s">
        <v>738</v>
      </c>
    </row>
    <row r="4091" spans="1:15" x14ac:dyDescent="0.3">
      <c r="A4091" s="1">
        <v>41969</v>
      </c>
      <c r="B4091" s="2">
        <v>0.76255406250000002</v>
      </c>
      <c r="C4091" t="s">
        <v>649</v>
      </c>
      <c r="D4091" t="s">
        <v>43</v>
      </c>
      <c r="O4091" t="s">
        <v>739</v>
      </c>
    </row>
    <row r="4092" spans="1:15" x14ac:dyDescent="0.3">
      <c r="A4092" s="1">
        <v>41969</v>
      </c>
      <c r="B4092" s="2">
        <v>0.76255440972222222</v>
      </c>
      <c r="C4092" t="s">
        <v>649</v>
      </c>
      <c r="D4092" t="s">
        <v>43</v>
      </c>
      <c r="O4092" t="s">
        <v>740</v>
      </c>
    </row>
    <row r="4093" spans="1:15" x14ac:dyDescent="0.3">
      <c r="A4093" s="1">
        <v>41969</v>
      </c>
      <c r="B4093" s="2">
        <v>0.76255469907407403</v>
      </c>
      <c r="C4093" t="s">
        <v>649</v>
      </c>
      <c r="D4093" t="s">
        <v>43</v>
      </c>
      <c r="O4093" t="s">
        <v>741</v>
      </c>
    </row>
    <row r="4094" spans="1:15" x14ac:dyDescent="0.3">
      <c r="A4094" s="1">
        <v>41969</v>
      </c>
      <c r="B4094" s="2">
        <v>0.76255505787037048</v>
      </c>
      <c r="C4094" t="s">
        <v>649</v>
      </c>
      <c r="D4094" t="s">
        <v>43</v>
      </c>
      <c r="O4094" t="s">
        <v>742</v>
      </c>
    </row>
    <row r="4095" spans="1:15" x14ac:dyDescent="0.3">
      <c r="A4095" s="1">
        <v>41969</v>
      </c>
      <c r="B4095" s="2">
        <v>0.76255540509259256</v>
      </c>
      <c r="C4095" t="s">
        <v>649</v>
      </c>
      <c r="D4095" t="s">
        <v>43</v>
      </c>
      <c r="O4095" t="s">
        <v>743</v>
      </c>
    </row>
    <row r="4096" spans="1:15" x14ac:dyDescent="0.3">
      <c r="A4096" s="1">
        <v>41969</v>
      </c>
      <c r="B4096" s="2">
        <v>0.76255584490740747</v>
      </c>
      <c r="C4096" t="s">
        <v>649</v>
      </c>
      <c r="D4096" t="s">
        <v>43</v>
      </c>
      <c r="O4096" t="s">
        <v>744</v>
      </c>
    </row>
    <row r="4097" spans="1:39" x14ac:dyDescent="0.3">
      <c r="A4097" s="1">
        <v>41969</v>
      </c>
      <c r="B4097" s="2">
        <v>0.76255619212962966</v>
      </c>
      <c r="C4097" t="s">
        <v>649</v>
      </c>
      <c r="D4097" t="s">
        <v>43</v>
      </c>
      <c r="O4097" t="s">
        <v>745</v>
      </c>
    </row>
    <row r="4098" spans="1:39" x14ac:dyDescent="0.3">
      <c r="A4098" s="1">
        <v>41969</v>
      </c>
      <c r="B4098" s="2">
        <v>0.76255655092592589</v>
      </c>
      <c r="C4098" t="s">
        <v>649</v>
      </c>
      <c r="D4098" t="s">
        <v>43</v>
      </c>
      <c r="O4098" t="s">
        <v>746</v>
      </c>
    </row>
    <row r="4099" spans="1:39" x14ac:dyDescent="0.3">
      <c r="A4099" s="1">
        <v>41969</v>
      </c>
      <c r="B4099" s="2">
        <v>0.7625568981481482</v>
      </c>
      <c r="C4099" t="s">
        <v>649</v>
      </c>
      <c r="D4099" t="s">
        <v>43</v>
      </c>
      <c r="O4099" t="s">
        <v>747</v>
      </c>
    </row>
    <row r="4100" spans="1:39" x14ac:dyDescent="0.3">
      <c r="A4100" s="1">
        <v>41969</v>
      </c>
      <c r="B4100" s="2">
        <v>0.76255725694444443</v>
      </c>
      <c r="C4100" t="s">
        <v>649</v>
      </c>
      <c r="D4100" t="s">
        <v>43</v>
      </c>
      <c r="O4100" t="s">
        <v>748</v>
      </c>
    </row>
    <row r="4101" spans="1:39" x14ac:dyDescent="0.3">
      <c r="A4101" s="1">
        <v>41969</v>
      </c>
      <c r="B4101" s="2">
        <v>0.76255776620370375</v>
      </c>
      <c r="C4101" t="s">
        <v>649</v>
      </c>
      <c r="D4101" t="s">
        <v>43</v>
      </c>
      <c r="O4101" t="s">
        <v>749</v>
      </c>
    </row>
    <row r="4102" spans="1:39" x14ac:dyDescent="0.3">
      <c r="A4102" s="1">
        <v>41969</v>
      </c>
      <c r="B4102" s="2">
        <v>0.76255789351851855</v>
      </c>
      <c r="C4102" t="s">
        <v>649</v>
      </c>
      <c r="D4102" t="s">
        <v>43</v>
      </c>
      <c r="O4102" t="s">
        <v>750</v>
      </c>
    </row>
    <row r="4103" spans="1:39" x14ac:dyDescent="0.3">
      <c r="A4103" s="1">
        <v>41969</v>
      </c>
      <c r="B4103" s="2">
        <v>0.76255824074074063</v>
      </c>
      <c r="C4103" t="s">
        <v>649</v>
      </c>
      <c r="D4103" t="s">
        <v>43</v>
      </c>
      <c r="O4103" t="s">
        <v>751</v>
      </c>
    </row>
    <row r="4104" spans="1:39" x14ac:dyDescent="0.3">
      <c r="A4104" s="1">
        <v>41969</v>
      </c>
      <c r="B4104" s="2">
        <v>0.76255859953703709</v>
      </c>
      <c r="C4104" t="s">
        <v>649</v>
      </c>
      <c r="D4104" t="s">
        <v>43</v>
      </c>
      <c r="O4104" t="s">
        <v>752</v>
      </c>
    </row>
    <row r="4105" spans="1:39" x14ac:dyDescent="0.3">
      <c r="A4105" s="1">
        <v>41969</v>
      </c>
      <c r="B4105" s="2">
        <v>0.76255902777777784</v>
      </c>
      <c r="C4105" t="s">
        <v>649</v>
      </c>
      <c r="D4105" t="s">
        <v>43</v>
      </c>
      <c r="O4105" t="s">
        <v>753</v>
      </c>
    </row>
    <row r="4106" spans="1:39" x14ac:dyDescent="0.3">
      <c r="A4106" s="1">
        <v>41969</v>
      </c>
      <c r="B4106" s="2">
        <v>0.76255938657407407</v>
      </c>
      <c r="C4106" t="s">
        <v>649</v>
      </c>
      <c r="D4106" t="s">
        <v>43</v>
      </c>
      <c r="O4106" t="s">
        <v>754</v>
      </c>
    </row>
    <row r="4107" spans="1:39" x14ac:dyDescent="0.3">
      <c r="A4107" s="1">
        <v>41969</v>
      </c>
      <c r="B4107" s="2">
        <v>0.76255981481481483</v>
      </c>
      <c r="C4107" t="s">
        <v>649</v>
      </c>
      <c r="D4107" t="s">
        <v>43</v>
      </c>
      <c r="O4107" t="s">
        <v>755</v>
      </c>
    </row>
    <row r="4108" spans="1:39" x14ac:dyDescent="0.3">
      <c r="A4108" s="1">
        <v>41969</v>
      </c>
      <c r="B4108" s="2">
        <v>0.76262946759259265</v>
      </c>
      <c r="C4108" t="s">
        <v>649</v>
      </c>
      <c r="D4108" t="s">
        <v>46</v>
      </c>
      <c r="F4108">
        <v>62.096013999999997</v>
      </c>
      <c r="G4108">
        <v>31.897760999999999</v>
      </c>
      <c r="AK4108">
        <v>0.28841699999999998</v>
      </c>
      <c r="AL4108">
        <v>0.36182199999999998</v>
      </c>
      <c r="AM4108">
        <v>2.4078689999999998</v>
      </c>
    </row>
    <row r="4109" spans="1:39" x14ac:dyDescent="0.3">
      <c r="A4109" s="1">
        <v>41969</v>
      </c>
      <c r="B4109" s="2">
        <v>0.7625600578703704</v>
      </c>
      <c r="C4109" t="s">
        <v>649</v>
      </c>
      <c r="D4109" t="s">
        <v>43</v>
      </c>
      <c r="O4109" t="s">
        <v>756</v>
      </c>
    </row>
    <row r="4110" spans="1:39" x14ac:dyDescent="0.3">
      <c r="A4110" s="1">
        <v>41969</v>
      </c>
      <c r="B4110" s="2">
        <v>0.7625604050925926</v>
      </c>
      <c r="C4110" t="s">
        <v>649</v>
      </c>
      <c r="D4110" t="s">
        <v>43</v>
      </c>
      <c r="O4110" t="s">
        <v>757</v>
      </c>
    </row>
    <row r="4111" spans="1:39" x14ac:dyDescent="0.3">
      <c r="A4111" s="1">
        <v>41969</v>
      </c>
      <c r="B4111" s="2">
        <v>0.7625608796296296</v>
      </c>
      <c r="C4111" t="s">
        <v>649</v>
      </c>
      <c r="D4111" t="s">
        <v>43</v>
      </c>
      <c r="O4111" t="s">
        <v>758</v>
      </c>
    </row>
    <row r="4112" spans="1:39" x14ac:dyDescent="0.3">
      <c r="A4112" s="1">
        <v>41969</v>
      </c>
      <c r="B4112" s="2">
        <v>0.76256111111111113</v>
      </c>
      <c r="C4112" t="s">
        <v>649</v>
      </c>
      <c r="D4112" t="s">
        <v>43</v>
      </c>
      <c r="O4112" t="s">
        <v>759</v>
      </c>
    </row>
    <row r="4113" spans="1:15" x14ac:dyDescent="0.3">
      <c r="A4113" s="1">
        <v>41969</v>
      </c>
      <c r="B4113" s="2">
        <v>0.76256146990740747</v>
      </c>
      <c r="C4113" t="s">
        <v>649</v>
      </c>
      <c r="D4113" t="s">
        <v>43</v>
      </c>
      <c r="O4113" t="s">
        <v>760</v>
      </c>
    </row>
    <row r="4114" spans="1:15" x14ac:dyDescent="0.3">
      <c r="A4114" s="1">
        <v>41969</v>
      </c>
      <c r="B4114" s="2">
        <v>0.76256187499999994</v>
      </c>
      <c r="C4114" t="s">
        <v>649</v>
      </c>
      <c r="D4114" t="s">
        <v>43</v>
      </c>
      <c r="O4114" t="s">
        <v>761</v>
      </c>
    </row>
    <row r="4115" spans="1:15" x14ac:dyDescent="0.3">
      <c r="A4115" s="1">
        <v>41969</v>
      </c>
      <c r="B4115" s="2">
        <v>0.76256222222222225</v>
      </c>
      <c r="C4115" t="s">
        <v>649</v>
      </c>
      <c r="D4115" t="s">
        <v>43</v>
      </c>
      <c r="O4115" t="s">
        <v>762</v>
      </c>
    </row>
    <row r="4116" spans="1:15" x14ac:dyDescent="0.3">
      <c r="A4116" s="1">
        <v>41969</v>
      </c>
      <c r="B4116" s="2">
        <v>0.76256258101851859</v>
      </c>
      <c r="C4116" t="s">
        <v>649</v>
      </c>
      <c r="D4116" t="s">
        <v>43</v>
      </c>
      <c r="O4116" t="s">
        <v>763</v>
      </c>
    </row>
    <row r="4117" spans="1:15" x14ac:dyDescent="0.3">
      <c r="A4117" s="1">
        <v>41969</v>
      </c>
      <c r="B4117" s="2">
        <v>0.76256289351851858</v>
      </c>
      <c r="C4117" t="s">
        <v>649</v>
      </c>
      <c r="D4117" t="s">
        <v>43</v>
      </c>
      <c r="O4117" t="s">
        <v>764</v>
      </c>
    </row>
    <row r="4118" spans="1:15" x14ac:dyDescent="0.3">
      <c r="A4118" s="1">
        <v>41969</v>
      </c>
      <c r="B4118" s="2">
        <v>0.76256325231481481</v>
      </c>
      <c r="C4118" t="s">
        <v>649</v>
      </c>
      <c r="D4118" t="s">
        <v>43</v>
      </c>
      <c r="O4118" t="s">
        <v>765</v>
      </c>
    </row>
    <row r="4119" spans="1:15" x14ac:dyDescent="0.3">
      <c r="A4119" s="1">
        <v>41969</v>
      </c>
      <c r="B4119" s="2">
        <v>0.76256359953703701</v>
      </c>
      <c r="C4119" t="s">
        <v>649</v>
      </c>
      <c r="D4119" t="s">
        <v>43</v>
      </c>
      <c r="O4119" t="s">
        <v>766</v>
      </c>
    </row>
    <row r="4120" spans="1:15" x14ac:dyDescent="0.3">
      <c r="A4120" s="1">
        <v>41969</v>
      </c>
      <c r="B4120" s="2">
        <v>0.7625640393518518</v>
      </c>
      <c r="C4120" t="s">
        <v>649</v>
      </c>
      <c r="D4120" t="s">
        <v>43</v>
      </c>
      <c r="O4120" t="s">
        <v>767</v>
      </c>
    </row>
    <row r="4121" spans="1:15" x14ac:dyDescent="0.3">
      <c r="A4121" s="1">
        <v>41969</v>
      </c>
      <c r="B4121" s="2">
        <v>0.76256438657407399</v>
      </c>
      <c r="C4121" t="s">
        <v>649</v>
      </c>
      <c r="D4121" t="s">
        <v>43</v>
      </c>
      <c r="O4121" t="s">
        <v>768</v>
      </c>
    </row>
    <row r="4122" spans="1:15" x14ac:dyDescent="0.3">
      <c r="A4122" s="1">
        <v>41969</v>
      </c>
      <c r="B4122" s="2">
        <v>0.76256474537037044</v>
      </c>
      <c r="C4122" t="s">
        <v>649</v>
      </c>
      <c r="D4122" t="s">
        <v>43</v>
      </c>
      <c r="O4122" t="s">
        <v>769</v>
      </c>
    </row>
    <row r="4123" spans="1:15" x14ac:dyDescent="0.3">
      <c r="A4123" s="1">
        <v>41969</v>
      </c>
      <c r="B4123" s="2">
        <v>0.76256509259259264</v>
      </c>
      <c r="C4123" t="s">
        <v>649</v>
      </c>
      <c r="D4123" t="s">
        <v>43</v>
      </c>
      <c r="O4123" t="s">
        <v>770</v>
      </c>
    </row>
    <row r="4124" spans="1:15" x14ac:dyDescent="0.3">
      <c r="A4124" s="1">
        <v>41969</v>
      </c>
      <c r="B4124" s="2">
        <v>0.76256543981481484</v>
      </c>
      <c r="C4124" t="s">
        <v>649</v>
      </c>
      <c r="D4124" t="s">
        <v>43</v>
      </c>
      <c r="O4124" t="s">
        <v>771</v>
      </c>
    </row>
    <row r="4125" spans="1:15" x14ac:dyDescent="0.3">
      <c r="A4125" s="1">
        <v>41969</v>
      </c>
      <c r="B4125" s="2">
        <v>0.76256596064814808</v>
      </c>
      <c r="C4125" t="s">
        <v>649</v>
      </c>
      <c r="D4125" t="s">
        <v>43</v>
      </c>
      <c r="O4125" t="s">
        <v>772</v>
      </c>
    </row>
    <row r="4126" spans="1:15" x14ac:dyDescent="0.3">
      <c r="A4126" s="1">
        <v>41969</v>
      </c>
      <c r="B4126" s="2">
        <v>0.76256608796296288</v>
      </c>
      <c r="C4126" t="s">
        <v>649</v>
      </c>
      <c r="D4126" t="s">
        <v>43</v>
      </c>
      <c r="O4126" t="s">
        <v>773</v>
      </c>
    </row>
    <row r="4127" spans="1:15" x14ac:dyDescent="0.3">
      <c r="A4127" s="1">
        <v>41969</v>
      </c>
      <c r="B4127" s="2">
        <v>0.76256643518518519</v>
      </c>
      <c r="C4127" t="s">
        <v>649</v>
      </c>
      <c r="D4127" t="s">
        <v>43</v>
      </c>
      <c r="O4127" t="s">
        <v>774</v>
      </c>
    </row>
    <row r="4128" spans="1:15" x14ac:dyDescent="0.3">
      <c r="A4128" s="1">
        <v>41969</v>
      </c>
      <c r="B4128" s="2">
        <v>0.76256679398148153</v>
      </c>
      <c r="C4128" t="s">
        <v>649</v>
      </c>
      <c r="D4128" t="s">
        <v>43</v>
      </c>
      <c r="O4128" t="s">
        <v>775</v>
      </c>
    </row>
    <row r="4129" spans="1:15" x14ac:dyDescent="0.3">
      <c r="A4129" s="1">
        <v>41969</v>
      </c>
      <c r="B4129" s="2">
        <v>0.76256722222222217</v>
      </c>
      <c r="C4129" t="s">
        <v>649</v>
      </c>
      <c r="D4129" t="s">
        <v>43</v>
      </c>
      <c r="O4129" t="s">
        <v>776</v>
      </c>
    </row>
    <row r="4130" spans="1:15" x14ac:dyDescent="0.3">
      <c r="A4130" s="1">
        <v>41969</v>
      </c>
      <c r="B4130" s="2">
        <v>0.76256758101851851</v>
      </c>
      <c r="C4130" t="s">
        <v>649</v>
      </c>
      <c r="D4130" t="s">
        <v>43</v>
      </c>
      <c r="O4130" t="s">
        <v>777</v>
      </c>
    </row>
    <row r="4131" spans="1:15" x14ac:dyDescent="0.3">
      <c r="A4131" s="1">
        <v>41969</v>
      </c>
      <c r="B4131" s="2">
        <v>0.76256800925925916</v>
      </c>
      <c r="C4131" t="s">
        <v>649</v>
      </c>
      <c r="D4131" t="s">
        <v>43</v>
      </c>
      <c r="O4131" t="s">
        <v>778</v>
      </c>
    </row>
    <row r="4132" spans="1:15" x14ac:dyDescent="0.3">
      <c r="A4132" s="1">
        <v>41969</v>
      </c>
      <c r="B4132" s="2">
        <v>0.76256825231481484</v>
      </c>
      <c r="C4132" t="s">
        <v>649</v>
      </c>
      <c r="D4132" t="s">
        <v>43</v>
      </c>
      <c r="O4132" t="s">
        <v>779</v>
      </c>
    </row>
    <row r="4133" spans="1:15" x14ac:dyDescent="0.3">
      <c r="A4133" s="1">
        <v>41969</v>
      </c>
      <c r="B4133" s="2">
        <v>0.76256859953703693</v>
      </c>
      <c r="C4133" t="s">
        <v>649</v>
      </c>
      <c r="D4133" t="s">
        <v>43</v>
      </c>
      <c r="O4133" t="s">
        <v>780</v>
      </c>
    </row>
    <row r="4134" spans="1:15" x14ac:dyDescent="0.3">
      <c r="A4134" s="1">
        <v>41969</v>
      </c>
      <c r="B4134" s="2">
        <v>0.76256907407407404</v>
      </c>
      <c r="C4134" t="s">
        <v>649</v>
      </c>
      <c r="D4134" t="s">
        <v>43</v>
      </c>
      <c r="O4134" t="s">
        <v>781</v>
      </c>
    </row>
    <row r="4135" spans="1:15" x14ac:dyDescent="0.3">
      <c r="A4135" s="1">
        <v>41969</v>
      </c>
      <c r="B4135" s="2">
        <v>0.76256930555555558</v>
      </c>
      <c r="C4135" t="s">
        <v>649</v>
      </c>
      <c r="D4135" t="s">
        <v>43</v>
      </c>
      <c r="O4135" t="s">
        <v>782</v>
      </c>
    </row>
    <row r="4136" spans="1:15" x14ac:dyDescent="0.3">
      <c r="A4136" s="1">
        <v>41969</v>
      </c>
      <c r="B4136" s="2">
        <v>0.76256966435185181</v>
      </c>
      <c r="C4136" t="s">
        <v>649</v>
      </c>
      <c r="D4136" t="s">
        <v>43</v>
      </c>
      <c r="O4136" t="s">
        <v>783</v>
      </c>
    </row>
    <row r="4137" spans="1:15" x14ac:dyDescent="0.3">
      <c r="A4137" s="1">
        <v>41969</v>
      </c>
      <c r="B4137" s="2">
        <v>0.7625700694444445</v>
      </c>
      <c r="C4137" t="s">
        <v>649</v>
      </c>
      <c r="D4137" t="s">
        <v>43</v>
      </c>
      <c r="O4137" t="s">
        <v>784</v>
      </c>
    </row>
    <row r="4138" spans="1:15" x14ac:dyDescent="0.3">
      <c r="A4138" s="1">
        <v>41969</v>
      </c>
      <c r="B4138" s="2">
        <v>0.76257041666666669</v>
      </c>
      <c r="C4138" t="s">
        <v>649</v>
      </c>
      <c r="D4138" t="s">
        <v>43</v>
      </c>
      <c r="O4138" t="s">
        <v>785</v>
      </c>
    </row>
    <row r="4139" spans="1:15" x14ac:dyDescent="0.3">
      <c r="A4139" s="1">
        <v>41969</v>
      </c>
      <c r="B4139" s="2">
        <v>0.76257076388888889</v>
      </c>
      <c r="C4139" t="s">
        <v>649</v>
      </c>
      <c r="D4139" t="s">
        <v>43</v>
      </c>
      <c r="O4139" t="s">
        <v>786</v>
      </c>
    </row>
    <row r="4140" spans="1:15" x14ac:dyDescent="0.3">
      <c r="A4140" s="1">
        <v>41969</v>
      </c>
      <c r="B4140" s="2">
        <v>0.76257108796296302</v>
      </c>
      <c r="C4140" t="s">
        <v>649</v>
      </c>
      <c r="D4140" t="s">
        <v>43</v>
      </c>
      <c r="O4140" t="s">
        <v>787</v>
      </c>
    </row>
    <row r="4141" spans="1:15" x14ac:dyDescent="0.3">
      <c r="A4141" s="1">
        <v>41969</v>
      </c>
      <c r="B4141" s="2">
        <v>0.76257143518518522</v>
      </c>
      <c r="C4141" t="s">
        <v>649</v>
      </c>
      <c r="D4141" t="s">
        <v>43</v>
      </c>
      <c r="O4141" t="s">
        <v>788</v>
      </c>
    </row>
    <row r="4142" spans="1:15" x14ac:dyDescent="0.3">
      <c r="A4142" s="1">
        <v>41969</v>
      </c>
      <c r="B4142" s="2">
        <v>0.76257179398148145</v>
      </c>
      <c r="C4142" t="s">
        <v>649</v>
      </c>
      <c r="D4142" t="s">
        <v>43</v>
      </c>
      <c r="O4142" t="s">
        <v>789</v>
      </c>
    </row>
    <row r="4143" spans="1:15" x14ac:dyDescent="0.3">
      <c r="A4143" s="1">
        <v>41969</v>
      </c>
      <c r="B4143" s="2">
        <v>0.76257222222222232</v>
      </c>
      <c r="C4143" t="s">
        <v>649</v>
      </c>
      <c r="D4143" t="s">
        <v>43</v>
      </c>
      <c r="O4143" t="s">
        <v>790</v>
      </c>
    </row>
    <row r="4144" spans="1:15" x14ac:dyDescent="0.3">
      <c r="A4144" s="1">
        <v>41969</v>
      </c>
      <c r="B4144" s="2">
        <v>0.76257258101851855</v>
      </c>
      <c r="C4144" t="s">
        <v>649</v>
      </c>
      <c r="D4144" t="s">
        <v>43</v>
      </c>
      <c r="O4144" t="s">
        <v>791</v>
      </c>
    </row>
    <row r="4145" spans="1:15" x14ac:dyDescent="0.3">
      <c r="A4145" s="1">
        <v>41969</v>
      </c>
      <c r="B4145" s="2">
        <v>0.76257293981481489</v>
      </c>
      <c r="C4145" t="s">
        <v>649</v>
      </c>
      <c r="D4145" t="s">
        <v>43</v>
      </c>
      <c r="O4145" t="s">
        <v>792</v>
      </c>
    </row>
    <row r="4146" spans="1:15" x14ac:dyDescent="0.3">
      <c r="A4146" s="1">
        <v>41969</v>
      </c>
      <c r="B4146" s="2">
        <v>0.76257328703703697</v>
      </c>
      <c r="C4146" t="s">
        <v>649</v>
      </c>
      <c r="D4146" t="s">
        <v>43</v>
      </c>
      <c r="O4146" t="s">
        <v>793</v>
      </c>
    </row>
    <row r="4147" spans="1:15" x14ac:dyDescent="0.3">
      <c r="A4147" s="1">
        <v>41969</v>
      </c>
      <c r="B4147" s="2">
        <v>0.76257363425925917</v>
      </c>
      <c r="C4147" t="s">
        <v>649</v>
      </c>
      <c r="D4147" t="s">
        <v>43</v>
      </c>
      <c r="O4147" t="s">
        <v>794</v>
      </c>
    </row>
    <row r="4148" spans="1:15" x14ac:dyDescent="0.3">
      <c r="A4148" s="1">
        <v>41969</v>
      </c>
      <c r="B4148" s="2">
        <v>0.76257415509259252</v>
      </c>
      <c r="C4148" t="s">
        <v>649</v>
      </c>
      <c r="D4148" t="s">
        <v>43</v>
      </c>
      <c r="O4148" t="s">
        <v>795</v>
      </c>
    </row>
    <row r="4149" spans="1:15" x14ac:dyDescent="0.3">
      <c r="A4149" s="1">
        <v>41969</v>
      </c>
      <c r="B4149" s="2">
        <v>0.76257428240740743</v>
      </c>
      <c r="C4149" t="s">
        <v>649</v>
      </c>
      <c r="D4149" t="s">
        <v>43</v>
      </c>
      <c r="O4149" t="s">
        <v>796</v>
      </c>
    </row>
    <row r="4150" spans="1:15" x14ac:dyDescent="0.3">
      <c r="A4150" s="1">
        <v>41969</v>
      </c>
      <c r="B4150" s="2">
        <v>0.76257462962962963</v>
      </c>
      <c r="C4150" t="s">
        <v>649</v>
      </c>
      <c r="D4150" t="s">
        <v>43</v>
      </c>
      <c r="O4150" t="s">
        <v>797</v>
      </c>
    </row>
    <row r="4151" spans="1:15" x14ac:dyDescent="0.3">
      <c r="A4151" s="1">
        <v>41969</v>
      </c>
      <c r="B4151" s="2">
        <v>0.76257498842592586</v>
      </c>
      <c r="C4151" t="s">
        <v>649</v>
      </c>
      <c r="D4151" t="s">
        <v>43</v>
      </c>
      <c r="O4151" t="s">
        <v>798</v>
      </c>
    </row>
    <row r="4152" spans="1:15" x14ac:dyDescent="0.3">
      <c r="A4152" s="1">
        <v>41969</v>
      </c>
      <c r="B4152" s="2">
        <v>0.76257541666666662</v>
      </c>
      <c r="C4152" t="s">
        <v>649</v>
      </c>
      <c r="D4152" t="s">
        <v>43</v>
      </c>
      <c r="O4152" t="s">
        <v>799</v>
      </c>
    </row>
    <row r="4153" spans="1:15" x14ac:dyDescent="0.3">
      <c r="A4153" s="1">
        <v>41969</v>
      </c>
      <c r="B4153" s="2">
        <v>0.76257577546296307</v>
      </c>
      <c r="C4153" t="s">
        <v>649</v>
      </c>
      <c r="D4153" t="s">
        <v>43</v>
      </c>
      <c r="O4153" t="s">
        <v>800</v>
      </c>
    </row>
    <row r="4154" spans="1:15" x14ac:dyDescent="0.3">
      <c r="A4154" s="1">
        <v>41969</v>
      </c>
      <c r="B4154" s="2">
        <v>0.76257620370370371</v>
      </c>
      <c r="C4154" t="s">
        <v>649</v>
      </c>
      <c r="D4154" t="s">
        <v>43</v>
      </c>
      <c r="O4154" t="s">
        <v>801</v>
      </c>
    </row>
    <row r="4155" spans="1:15" x14ac:dyDescent="0.3">
      <c r="A4155" s="1">
        <v>41969</v>
      </c>
      <c r="B4155" s="2">
        <v>0.76257644675925917</v>
      </c>
      <c r="C4155" t="s">
        <v>649</v>
      </c>
      <c r="D4155" t="s">
        <v>43</v>
      </c>
      <c r="O4155" t="s">
        <v>802</v>
      </c>
    </row>
    <row r="4156" spans="1:15" x14ac:dyDescent="0.3">
      <c r="A4156" s="1">
        <v>41969</v>
      </c>
      <c r="B4156" s="2">
        <v>0.76257679398148148</v>
      </c>
      <c r="C4156" t="s">
        <v>649</v>
      </c>
      <c r="D4156" t="s">
        <v>43</v>
      </c>
      <c r="O4156" t="s">
        <v>803</v>
      </c>
    </row>
    <row r="4157" spans="1:15" x14ac:dyDescent="0.3">
      <c r="A4157" s="1">
        <v>41969</v>
      </c>
      <c r="B4157" s="2">
        <v>0.76257726851851848</v>
      </c>
      <c r="C4157" t="s">
        <v>649</v>
      </c>
      <c r="D4157" t="s">
        <v>43</v>
      </c>
      <c r="O4157" t="s">
        <v>804</v>
      </c>
    </row>
    <row r="4158" spans="1:15" x14ac:dyDescent="0.3">
      <c r="A4158" s="1">
        <v>41969</v>
      </c>
      <c r="B4158" s="2">
        <v>0.76257750000000002</v>
      </c>
      <c r="C4158" t="s">
        <v>649</v>
      </c>
      <c r="D4158" t="s">
        <v>43</v>
      </c>
      <c r="O4158" t="s">
        <v>805</v>
      </c>
    </row>
    <row r="4159" spans="1:15" x14ac:dyDescent="0.3">
      <c r="A4159" s="1">
        <v>41969</v>
      </c>
      <c r="B4159" s="2">
        <v>0.76257785879629625</v>
      </c>
      <c r="C4159" t="s">
        <v>649</v>
      </c>
      <c r="D4159" t="s">
        <v>43</v>
      </c>
      <c r="O4159" t="s">
        <v>806</v>
      </c>
    </row>
    <row r="4160" spans="1:15" x14ac:dyDescent="0.3">
      <c r="A4160" s="1">
        <v>41969</v>
      </c>
      <c r="B4160" s="2">
        <v>0.7625782523148148</v>
      </c>
      <c r="C4160" t="s">
        <v>649</v>
      </c>
      <c r="D4160" t="s">
        <v>43</v>
      </c>
      <c r="O4160" t="s">
        <v>807</v>
      </c>
    </row>
    <row r="4161" spans="1:15" x14ac:dyDescent="0.3">
      <c r="A4161" s="1">
        <v>41969</v>
      </c>
      <c r="B4161" s="2">
        <v>0.76257861111111114</v>
      </c>
      <c r="C4161" t="s">
        <v>649</v>
      </c>
      <c r="D4161" t="s">
        <v>43</v>
      </c>
      <c r="O4161" t="s">
        <v>808</v>
      </c>
    </row>
    <row r="4162" spans="1:15" x14ac:dyDescent="0.3">
      <c r="A4162" s="1">
        <v>41969</v>
      </c>
      <c r="B4162" s="2">
        <v>0.76257895833333345</v>
      </c>
      <c r="C4162" t="s">
        <v>649</v>
      </c>
      <c r="D4162" t="s">
        <v>43</v>
      </c>
      <c r="O4162" t="s">
        <v>809</v>
      </c>
    </row>
    <row r="4163" spans="1:15" x14ac:dyDescent="0.3">
      <c r="A4163" s="1">
        <v>41969</v>
      </c>
      <c r="B4163" s="2">
        <v>0.76257928240740736</v>
      </c>
      <c r="C4163" t="s">
        <v>649</v>
      </c>
      <c r="D4163" t="s">
        <v>43</v>
      </c>
      <c r="O4163" t="s">
        <v>810</v>
      </c>
    </row>
    <row r="4164" spans="1:15" x14ac:dyDescent="0.3">
      <c r="A4164" s="1">
        <v>41969</v>
      </c>
      <c r="B4164" s="2">
        <v>0.76257962962962955</v>
      </c>
      <c r="C4164" t="s">
        <v>649</v>
      </c>
      <c r="D4164" t="s">
        <v>43</v>
      </c>
      <c r="O4164" t="s">
        <v>811</v>
      </c>
    </row>
    <row r="4165" spans="1:15" x14ac:dyDescent="0.3">
      <c r="A4165" s="1">
        <v>41969</v>
      </c>
      <c r="B4165" s="2">
        <v>0.762579988425926</v>
      </c>
      <c r="C4165" t="s">
        <v>649</v>
      </c>
      <c r="D4165" t="s">
        <v>43</v>
      </c>
      <c r="O4165" t="s">
        <v>812</v>
      </c>
    </row>
    <row r="4166" spans="1:15" x14ac:dyDescent="0.3">
      <c r="A4166" s="1">
        <v>41969</v>
      </c>
      <c r="B4166" s="2">
        <v>0.76258041666666665</v>
      </c>
      <c r="C4166" t="s">
        <v>649</v>
      </c>
      <c r="D4166" t="s">
        <v>43</v>
      </c>
      <c r="O4166" t="s">
        <v>813</v>
      </c>
    </row>
    <row r="4167" spans="1:15" x14ac:dyDescent="0.3">
      <c r="A4167" s="1">
        <v>41969</v>
      </c>
      <c r="B4167" s="2">
        <v>0.76258077546296299</v>
      </c>
      <c r="C4167" t="s">
        <v>649</v>
      </c>
      <c r="D4167" t="s">
        <v>43</v>
      </c>
      <c r="O4167" t="s">
        <v>814</v>
      </c>
    </row>
    <row r="4168" spans="1:15" x14ac:dyDescent="0.3">
      <c r="A4168" s="1">
        <v>41969</v>
      </c>
      <c r="B4168" s="2">
        <v>0.76258112268518519</v>
      </c>
      <c r="C4168" t="s">
        <v>649</v>
      </c>
      <c r="D4168" t="s">
        <v>43</v>
      </c>
      <c r="O4168" t="s">
        <v>815</v>
      </c>
    </row>
    <row r="4169" spans="1:15" x14ac:dyDescent="0.3">
      <c r="A4169" s="1">
        <v>41969</v>
      </c>
      <c r="B4169" s="2">
        <v>0.76258148148148142</v>
      </c>
      <c r="C4169" t="s">
        <v>649</v>
      </c>
      <c r="D4169" t="s">
        <v>43</v>
      </c>
      <c r="O4169" t="s">
        <v>816</v>
      </c>
    </row>
    <row r="4170" spans="1:15" x14ac:dyDescent="0.3">
      <c r="A4170" s="1">
        <v>41969</v>
      </c>
      <c r="B4170" s="2">
        <v>0.76258182870370372</v>
      </c>
      <c r="C4170" t="s">
        <v>649</v>
      </c>
      <c r="D4170" t="s">
        <v>43</v>
      </c>
      <c r="O4170" t="s">
        <v>817</v>
      </c>
    </row>
    <row r="4171" spans="1:15" x14ac:dyDescent="0.3">
      <c r="A4171" s="1">
        <v>41969</v>
      </c>
      <c r="B4171" s="2">
        <v>0.76258234953703707</v>
      </c>
      <c r="C4171" t="s">
        <v>649</v>
      </c>
      <c r="D4171" t="s">
        <v>43</v>
      </c>
      <c r="O4171" t="s">
        <v>818</v>
      </c>
    </row>
    <row r="4172" spans="1:15" x14ac:dyDescent="0.3">
      <c r="A4172" s="1">
        <v>41969</v>
      </c>
      <c r="B4172" s="2">
        <v>0.76258246527777773</v>
      </c>
      <c r="C4172" t="s">
        <v>649</v>
      </c>
      <c r="D4172" t="s">
        <v>43</v>
      </c>
      <c r="O4172" t="s">
        <v>819</v>
      </c>
    </row>
    <row r="4173" spans="1:15" x14ac:dyDescent="0.3">
      <c r="A4173" s="1">
        <v>41969</v>
      </c>
      <c r="B4173" s="2">
        <v>0.76258293981481484</v>
      </c>
      <c r="C4173" t="s">
        <v>649</v>
      </c>
      <c r="D4173" t="s">
        <v>43</v>
      </c>
      <c r="O4173" t="s">
        <v>820</v>
      </c>
    </row>
    <row r="4174" spans="1:15" x14ac:dyDescent="0.3">
      <c r="A4174" s="1">
        <v>41969</v>
      </c>
      <c r="B4174" s="2">
        <v>0.76258337962962963</v>
      </c>
      <c r="C4174" t="s">
        <v>649</v>
      </c>
      <c r="D4174" t="s">
        <v>43</v>
      </c>
      <c r="O4174" t="s">
        <v>821</v>
      </c>
    </row>
    <row r="4175" spans="1:15" x14ac:dyDescent="0.3">
      <c r="A4175" s="1">
        <v>41969</v>
      </c>
      <c r="B4175" s="2">
        <v>0.76258361111111117</v>
      </c>
      <c r="C4175" t="s">
        <v>649</v>
      </c>
      <c r="D4175" t="s">
        <v>43</v>
      </c>
      <c r="O4175" t="s">
        <v>822</v>
      </c>
    </row>
    <row r="4176" spans="1:15" x14ac:dyDescent="0.3">
      <c r="A4176" s="1">
        <v>41969</v>
      </c>
      <c r="B4176" s="2">
        <v>0.7625839699074074</v>
      </c>
      <c r="C4176" t="s">
        <v>649</v>
      </c>
      <c r="D4176" t="s">
        <v>43</v>
      </c>
      <c r="O4176" t="s">
        <v>823</v>
      </c>
    </row>
    <row r="4177" spans="1:15" x14ac:dyDescent="0.3">
      <c r="A4177" s="1">
        <v>41969</v>
      </c>
      <c r="B4177" s="2">
        <v>0.76258439814814816</v>
      </c>
      <c r="C4177" t="s">
        <v>649</v>
      </c>
      <c r="D4177" t="s">
        <v>43</v>
      </c>
      <c r="O4177" t="s">
        <v>824</v>
      </c>
    </row>
    <row r="4178" spans="1:15" x14ac:dyDescent="0.3">
      <c r="A4178" s="1">
        <v>41969</v>
      </c>
      <c r="B4178" s="2">
        <v>0.76258464120370373</v>
      </c>
      <c r="C4178" t="s">
        <v>649</v>
      </c>
      <c r="D4178" t="s">
        <v>43</v>
      </c>
      <c r="O4178" t="s">
        <v>825</v>
      </c>
    </row>
    <row r="4179" spans="1:15" x14ac:dyDescent="0.3">
      <c r="A4179" s="1">
        <v>41969</v>
      </c>
      <c r="B4179" s="2">
        <v>0.76258498842592592</v>
      </c>
      <c r="C4179" t="s">
        <v>649</v>
      </c>
      <c r="D4179" t="s">
        <v>43</v>
      </c>
      <c r="O4179" t="s">
        <v>826</v>
      </c>
    </row>
    <row r="4180" spans="1:15" x14ac:dyDescent="0.3">
      <c r="A4180" s="1">
        <v>41969</v>
      </c>
      <c r="B4180" s="2">
        <v>0.76258546296296303</v>
      </c>
      <c r="C4180" t="s">
        <v>649</v>
      </c>
      <c r="D4180" t="s">
        <v>43</v>
      </c>
      <c r="O4180" t="s">
        <v>827</v>
      </c>
    </row>
    <row r="4181" spans="1:15" x14ac:dyDescent="0.3">
      <c r="A4181" s="1">
        <v>41969</v>
      </c>
      <c r="B4181" s="2">
        <v>0.76258569444444435</v>
      </c>
      <c r="C4181" t="s">
        <v>649</v>
      </c>
      <c r="D4181" t="s">
        <v>43</v>
      </c>
      <c r="O4181" t="s">
        <v>828</v>
      </c>
    </row>
    <row r="4182" spans="1:15" x14ac:dyDescent="0.3">
      <c r="A4182" s="1">
        <v>41969</v>
      </c>
      <c r="B4182" s="2">
        <v>0.76258604166666666</v>
      </c>
      <c r="C4182" t="s">
        <v>649</v>
      </c>
      <c r="D4182" t="s">
        <v>43</v>
      </c>
      <c r="O4182" t="s">
        <v>829</v>
      </c>
    </row>
    <row r="4183" spans="1:15" x14ac:dyDescent="0.3">
      <c r="A4183" s="1">
        <v>41969</v>
      </c>
      <c r="B4183" s="2">
        <v>0.76258644675925924</v>
      </c>
      <c r="C4183" t="s">
        <v>649</v>
      </c>
      <c r="D4183" t="s">
        <v>43</v>
      </c>
      <c r="O4183" t="s">
        <v>830</v>
      </c>
    </row>
    <row r="4184" spans="1:15" x14ac:dyDescent="0.3">
      <c r="A4184" s="1">
        <v>41969</v>
      </c>
      <c r="B4184" s="2">
        <v>0.76258680555555547</v>
      </c>
      <c r="C4184" t="s">
        <v>649</v>
      </c>
      <c r="D4184" t="s">
        <v>43</v>
      </c>
      <c r="O4184" t="s">
        <v>831</v>
      </c>
    </row>
    <row r="4185" spans="1:15" x14ac:dyDescent="0.3">
      <c r="A4185" s="1">
        <v>41969</v>
      </c>
      <c r="B4185" s="2">
        <v>0.76258715277777778</v>
      </c>
      <c r="C4185" t="s">
        <v>649</v>
      </c>
      <c r="D4185" t="s">
        <v>43</v>
      </c>
      <c r="O4185" t="s">
        <v>832</v>
      </c>
    </row>
    <row r="4186" spans="1:15" x14ac:dyDescent="0.3">
      <c r="A4186" s="1">
        <v>41969</v>
      </c>
      <c r="B4186" s="2">
        <v>0.7625874768518518</v>
      </c>
      <c r="C4186" t="s">
        <v>649</v>
      </c>
      <c r="D4186" t="s">
        <v>43</v>
      </c>
      <c r="O4186" t="s">
        <v>833</v>
      </c>
    </row>
    <row r="4187" spans="1:15" x14ac:dyDescent="0.3">
      <c r="A4187" s="1">
        <v>41969</v>
      </c>
      <c r="B4187" s="2">
        <v>0.76258782407407411</v>
      </c>
      <c r="C4187" t="s">
        <v>649</v>
      </c>
      <c r="D4187" t="s">
        <v>43</v>
      </c>
      <c r="O4187" t="s">
        <v>834</v>
      </c>
    </row>
    <row r="4188" spans="1:15" x14ac:dyDescent="0.3">
      <c r="A4188" s="1">
        <v>41969</v>
      </c>
      <c r="B4188" s="2">
        <v>0.76258818287037033</v>
      </c>
      <c r="C4188" t="s">
        <v>649</v>
      </c>
      <c r="D4188" t="s">
        <v>43</v>
      </c>
      <c r="O4188" t="s">
        <v>835</v>
      </c>
    </row>
    <row r="4189" spans="1:15" x14ac:dyDescent="0.3">
      <c r="A4189" s="1">
        <v>41969</v>
      </c>
      <c r="B4189" s="2">
        <v>0.76258861111111109</v>
      </c>
      <c r="C4189" t="s">
        <v>649</v>
      </c>
      <c r="D4189" t="s">
        <v>43</v>
      </c>
      <c r="O4189" t="s">
        <v>836</v>
      </c>
    </row>
    <row r="4190" spans="1:15" x14ac:dyDescent="0.3">
      <c r="A4190" s="1">
        <v>41969</v>
      </c>
      <c r="B4190" s="2">
        <v>0.76258896990740743</v>
      </c>
      <c r="C4190" t="s">
        <v>649</v>
      </c>
      <c r="D4190" t="s">
        <v>43</v>
      </c>
      <c r="O4190" t="s">
        <v>837</v>
      </c>
    </row>
    <row r="4191" spans="1:15" x14ac:dyDescent="0.3">
      <c r="A4191" s="1">
        <v>41969</v>
      </c>
      <c r="B4191" s="2">
        <v>0.76258931712962974</v>
      </c>
      <c r="C4191" t="s">
        <v>649</v>
      </c>
      <c r="D4191" t="s">
        <v>43</v>
      </c>
      <c r="O4191" t="s">
        <v>838</v>
      </c>
    </row>
    <row r="4192" spans="1:15" x14ac:dyDescent="0.3">
      <c r="A4192" s="1">
        <v>41969</v>
      </c>
      <c r="B4192" s="2">
        <v>0.76258967592592597</v>
      </c>
      <c r="C4192" t="s">
        <v>649</v>
      </c>
      <c r="D4192" t="s">
        <v>43</v>
      </c>
      <c r="O4192" t="s">
        <v>839</v>
      </c>
    </row>
    <row r="4193" spans="1:39" x14ac:dyDescent="0.3">
      <c r="A4193" s="1">
        <v>41969</v>
      </c>
      <c r="B4193" s="2">
        <v>0.76259002314814817</v>
      </c>
      <c r="C4193" t="s">
        <v>649</v>
      </c>
      <c r="D4193" t="s">
        <v>43</v>
      </c>
      <c r="O4193" t="s">
        <v>840</v>
      </c>
    </row>
    <row r="4194" spans="1:39" x14ac:dyDescent="0.3">
      <c r="A4194" s="1">
        <v>41969</v>
      </c>
      <c r="B4194" s="2">
        <v>0.76259054398148152</v>
      </c>
      <c r="C4194" t="s">
        <v>649</v>
      </c>
      <c r="D4194" t="s">
        <v>43</v>
      </c>
      <c r="O4194" t="s">
        <v>841</v>
      </c>
    </row>
    <row r="4195" spans="1:39" x14ac:dyDescent="0.3">
      <c r="A4195" s="1">
        <v>41969</v>
      </c>
      <c r="B4195" s="2">
        <v>0.76259077546296294</v>
      </c>
      <c r="C4195" t="s">
        <v>649</v>
      </c>
      <c r="D4195" t="s">
        <v>43</v>
      </c>
      <c r="O4195" t="s">
        <v>842</v>
      </c>
    </row>
    <row r="4196" spans="1:39" x14ac:dyDescent="0.3">
      <c r="A4196" s="1">
        <v>41969</v>
      </c>
      <c r="B4196" s="2">
        <v>0.76259113425925928</v>
      </c>
      <c r="C4196" t="s">
        <v>649</v>
      </c>
      <c r="D4196" t="s">
        <v>43</v>
      </c>
      <c r="O4196" t="s">
        <v>843</v>
      </c>
    </row>
    <row r="4197" spans="1:39" x14ac:dyDescent="0.3">
      <c r="A4197" s="1">
        <v>41969</v>
      </c>
      <c r="B4197" s="2">
        <v>0.76259156249999993</v>
      </c>
      <c r="C4197" t="s">
        <v>649</v>
      </c>
      <c r="D4197" t="s">
        <v>43</v>
      </c>
      <c r="O4197" t="s">
        <v>844</v>
      </c>
    </row>
    <row r="4198" spans="1:39" x14ac:dyDescent="0.3">
      <c r="A4198" s="1">
        <v>41969</v>
      </c>
      <c r="B4198" s="2">
        <v>0.76259180555555561</v>
      </c>
      <c r="C4198" t="s">
        <v>649</v>
      </c>
      <c r="D4198" t="s">
        <v>43</v>
      </c>
      <c r="O4198" t="s">
        <v>845</v>
      </c>
    </row>
    <row r="4199" spans="1:39" x14ac:dyDescent="0.3">
      <c r="A4199" s="1">
        <v>41969</v>
      </c>
      <c r="B4199" s="2">
        <v>0.76259215277777781</v>
      </c>
      <c r="C4199" t="s">
        <v>649</v>
      </c>
      <c r="D4199" t="s">
        <v>43</v>
      </c>
      <c r="O4199" t="s">
        <v>846</v>
      </c>
    </row>
    <row r="4200" spans="1:39" x14ac:dyDescent="0.3">
      <c r="A4200" s="1">
        <v>41969</v>
      </c>
      <c r="B4200" s="2">
        <v>0.7625925925925926</v>
      </c>
      <c r="C4200" t="s">
        <v>649</v>
      </c>
      <c r="D4200" t="s">
        <v>43</v>
      </c>
      <c r="O4200" t="s">
        <v>847</v>
      </c>
    </row>
    <row r="4201" spans="1:39" x14ac:dyDescent="0.3">
      <c r="A4201" s="1">
        <v>41969</v>
      </c>
      <c r="B4201" s="2">
        <v>0.76259282407407403</v>
      </c>
      <c r="C4201" t="s">
        <v>649</v>
      </c>
      <c r="D4201" t="s">
        <v>43</v>
      </c>
      <c r="O4201" t="s">
        <v>848</v>
      </c>
    </row>
    <row r="4202" spans="1:39" x14ac:dyDescent="0.3">
      <c r="A4202" s="1">
        <v>41969</v>
      </c>
      <c r="B4202" s="2">
        <v>0.76259318287037037</v>
      </c>
      <c r="C4202" t="s">
        <v>649</v>
      </c>
      <c r="D4202" t="s">
        <v>43</v>
      </c>
      <c r="O4202" t="s">
        <v>849</v>
      </c>
    </row>
    <row r="4203" spans="1:39" x14ac:dyDescent="0.3">
      <c r="A4203" s="1">
        <v>41969</v>
      </c>
      <c r="B4203" s="2">
        <v>0.76259364583333333</v>
      </c>
      <c r="C4203" t="s">
        <v>649</v>
      </c>
      <c r="D4203" t="s">
        <v>43</v>
      </c>
      <c r="O4203" t="s">
        <v>850</v>
      </c>
    </row>
    <row r="4204" spans="1:39" x14ac:dyDescent="0.3">
      <c r="A4204" s="1">
        <v>41969</v>
      </c>
      <c r="B4204" s="2">
        <v>0.7625938888888889</v>
      </c>
      <c r="C4204" t="s">
        <v>649</v>
      </c>
      <c r="D4204" t="s">
        <v>43</v>
      </c>
      <c r="O4204" t="s">
        <v>851</v>
      </c>
    </row>
    <row r="4205" spans="1:39" x14ac:dyDescent="0.3">
      <c r="A4205" s="1">
        <v>41969</v>
      </c>
      <c r="B4205" s="2">
        <v>0.7625942361111111</v>
      </c>
      <c r="C4205" t="s">
        <v>649</v>
      </c>
      <c r="D4205" t="s">
        <v>43</v>
      </c>
      <c r="O4205" t="s">
        <v>852</v>
      </c>
    </row>
    <row r="4206" spans="1:39" x14ac:dyDescent="0.3">
      <c r="A4206" s="1">
        <v>41969</v>
      </c>
      <c r="B4206" s="2">
        <v>0.76259464120370379</v>
      </c>
      <c r="C4206" t="s">
        <v>649</v>
      </c>
      <c r="D4206" t="s">
        <v>43</v>
      </c>
      <c r="O4206" t="s">
        <v>853</v>
      </c>
    </row>
    <row r="4207" spans="1:39" x14ac:dyDescent="0.3">
      <c r="A4207" s="1">
        <v>41969</v>
      </c>
      <c r="B4207" s="2">
        <v>0.76273085648148153</v>
      </c>
      <c r="C4207" t="s">
        <v>649</v>
      </c>
      <c r="D4207" t="s">
        <v>46</v>
      </c>
      <c r="F4207">
        <v>62.102961999999998</v>
      </c>
      <c r="G4207">
        <v>31.902151</v>
      </c>
      <c r="AK4207">
        <v>0.215972</v>
      </c>
      <c r="AL4207">
        <v>0.31856299999999999</v>
      </c>
      <c r="AM4207">
        <v>2.3858350000000002</v>
      </c>
    </row>
    <row r="4208" spans="1:39" x14ac:dyDescent="0.3">
      <c r="A4208" s="1">
        <v>41969</v>
      </c>
      <c r="B4208" s="2">
        <v>0.76259500000000002</v>
      </c>
      <c r="C4208" t="s">
        <v>649</v>
      </c>
      <c r="D4208" t="s">
        <v>43</v>
      </c>
      <c r="O4208" t="s">
        <v>854</v>
      </c>
    </row>
    <row r="4209" spans="1:15" x14ac:dyDescent="0.3">
      <c r="A4209" s="1">
        <v>41969</v>
      </c>
      <c r="B4209" s="2">
        <v>0.76259534722222222</v>
      </c>
      <c r="C4209" t="s">
        <v>649</v>
      </c>
      <c r="D4209" t="s">
        <v>43</v>
      </c>
      <c r="O4209" t="s">
        <v>855</v>
      </c>
    </row>
    <row r="4210" spans="1:15" x14ac:dyDescent="0.3">
      <c r="A4210" s="1">
        <v>41969</v>
      </c>
      <c r="B4210" s="2">
        <v>0.76259567129629635</v>
      </c>
      <c r="C4210" t="s">
        <v>649</v>
      </c>
      <c r="D4210" t="s">
        <v>43</v>
      </c>
      <c r="O4210" t="s">
        <v>856</v>
      </c>
    </row>
    <row r="4211" spans="1:15" x14ac:dyDescent="0.3">
      <c r="A4211" s="1">
        <v>41969</v>
      </c>
      <c r="B4211" s="2">
        <v>0.76259601851851855</v>
      </c>
      <c r="C4211" t="s">
        <v>649</v>
      </c>
      <c r="D4211" t="s">
        <v>43</v>
      </c>
      <c r="O4211" t="s">
        <v>857</v>
      </c>
    </row>
    <row r="4212" spans="1:15" x14ac:dyDescent="0.3">
      <c r="A4212" s="1">
        <v>41969</v>
      </c>
      <c r="B4212" s="2">
        <v>0.76259637731481478</v>
      </c>
      <c r="C4212" t="s">
        <v>649</v>
      </c>
      <c r="D4212" t="s">
        <v>43</v>
      </c>
      <c r="O4212" t="s">
        <v>858</v>
      </c>
    </row>
    <row r="4213" spans="1:15" x14ac:dyDescent="0.3">
      <c r="A4213" s="1">
        <v>41969</v>
      </c>
      <c r="B4213" s="2">
        <v>0.76259680555555553</v>
      </c>
      <c r="C4213" t="s">
        <v>649</v>
      </c>
      <c r="D4213" t="s">
        <v>43</v>
      </c>
      <c r="O4213" t="s">
        <v>859</v>
      </c>
    </row>
    <row r="4214" spans="1:15" x14ac:dyDescent="0.3">
      <c r="A4214" s="1">
        <v>41969</v>
      </c>
      <c r="B4214" s="2">
        <v>0.76259716435185176</v>
      </c>
      <c r="C4214" t="s">
        <v>649</v>
      </c>
      <c r="D4214" t="s">
        <v>43</v>
      </c>
      <c r="O4214" t="s">
        <v>860</v>
      </c>
    </row>
    <row r="4215" spans="1:15" x14ac:dyDescent="0.3">
      <c r="A4215" s="1">
        <v>41969</v>
      </c>
      <c r="B4215" s="2">
        <v>0.76259751157407407</v>
      </c>
      <c r="C4215" t="s">
        <v>649</v>
      </c>
      <c r="D4215" t="s">
        <v>43</v>
      </c>
      <c r="O4215" t="s">
        <v>861</v>
      </c>
    </row>
    <row r="4216" spans="1:15" x14ac:dyDescent="0.3">
      <c r="A4216" s="1">
        <v>41969</v>
      </c>
      <c r="B4216" s="2">
        <v>0.76259785879629627</v>
      </c>
      <c r="C4216" t="s">
        <v>649</v>
      </c>
      <c r="D4216" t="s">
        <v>43</v>
      </c>
      <c r="O4216" t="s">
        <v>862</v>
      </c>
    </row>
    <row r="4217" spans="1:15" x14ac:dyDescent="0.3">
      <c r="A4217" s="1">
        <v>41969</v>
      </c>
      <c r="B4217" s="2">
        <v>0.76259821759259261</v>
      </c>
      <c r="C4217" t="s">
        <v>649</v>
      </c>
      <c r="D4217" t="s">
        <v>43</v>
      </c>
      <c r="O4217" t="s">
        <v>863</v>
      </c>
    </row>
    <row r="4218" spans="1:15" x14ac:dyDescent="0.3">
      <c r="A4218" s="1">
        <v>41969</v>
      </c>
      <c r="B4218" s="2">
        <v>0.76259873842592596</v>
      </c>
      <c r="C4218" t="s">
        <v>649</v>
      </c>
      <c r="D4218" t="s">
        <v>43</v>
      </c>
      <c r="O4218" t="s">
        <v>864</v>
      </c>
    </row>
    <row r="4219" spans="1:15" x14ac:dyDescent="0.3">
      <c r="A4219" s="1">
        <v>41969</v>
      </c>
      <c r="B4219" s="2">
        <v>0.76259896990740739</v>
      </c>
      <c r="C4219" t="s">
        <v>649</v>
      </c>
      <c r="D4219" t="s">
        <v>43</v>
      </c>
      <c r="O4219" t="s">
        <v>865</v>
      </c>
    </row>
    <row r="4220" spans="1:15" x14ac:dyDescent="0.3">
      <c r="A4220" s="1">
        <v>41969</v>
      </c>
      <c r="B4220" s="2">
        <v>0.76259932870370373</v>
      </c>
      <c r="C4220" t="s">
        <v>649</v>
      </c>
      <c r="D4220" t="s">
        <v>43</v>
      </c>
      <c r="O4220" t="s">
        <v>866</v>
      </c>
    </row>
    <row r="4221" spans="1:15" x14ac:dyDescent="0.3">
      <c r="A4221" s="1">
        <v>41969</v>
      </c>
      <c r="B4221" s="2">
        <v>0.76259975694444437</v>
      </c>
      <c r="C4221" t="s">
        <v>649</v>
      </c>
      <c r="D4221" t="s">
        <v>43</v>
      </c>
      <c r="O4221" t="s">
        <v>867</v>
      </c>
    </row>
    <row r="4222" spans="1:15" x14ac:dyDescent="0.3">
      <c r="A4222" s="1">
        <v>41969</v>
      </c>
      <c r="B4222" s="2">
        <v>0.76259999999999994</v>
      </c>
      <c r="C4222" t="s">
        <v>649</v>
      </c>
      <c r="D4222" t="s">
        <v>43</v>
      </c>
      <c r="O4222" t="s">
        <v>868</v>
      </c>
    </row>
    <row r="4223" spans="1:15" x14ac:dyDescent="0.3">
      <c r="A4223" s="1">
        <v>41969</v>
      </c>
      <c r="B4223" s="2">
        <v>0.76260034722222214</v>
      </c>
      <c r="C4223" t="s">
        <v>649</v>
      </c>
      <c r="D4223" t="s">
        <v>43</v>
      </c>
      <c r="O4223" t="s">
        <v>869</v>
      </c>
    </row>
    <row r="4224" spans="1:15" x14ac:dyDescent="0.3">
      <c r="A4224" s="1">
        <v>41969</v>
      </c>
      <c r="B4224" s="2">
        <v>0.76260082175925925</v>
      </c>
      <c r="C4224" t="s">
        <v>649</v>
      </c>
      <c r="D4224" t="s">
        <v>43</v>
      </c>
      <c r="O4224" t="s">
        <v>870</v>
      </c>
    </row>
    <row r="4225" spans="1:15" x14ac:dyDescent="0.3">
      <c r="A4225" s="1">
        <v>41969</v>
      </c>
      <c r="B4225" s="2">
        <v>0.76260105324074079</v>
      </c>
      <c r="C4225" t="s">
        <v>649</v>
      </c>
      <c r="D4225" t="s">
        <v>43</v>
      </c>
      <c r="O4225" t="s">
        <v>871</v>
      </c>
    </row>
    <row r="4226" spans="1:15" x14ac:dyDescent="0.3">
      <c r="A4226" s="1">
        <v>41969</v>
      </c>
      <c r="B4226" s="2">
        <v>0.76260141203703702</v>
      </c>
      <c r="C4226" t="s">
        <v>649</v>
      </c>
      <c r="D4226" t="s">
        <v>43</v>
      </c>
      <c r="O4226" t="s">
        <v>872</v>
      </c>
    </row>
    <row r="4227" spans="1:15" x14ac:dyDescent="0.3">
      <c r="A4227" s="1">
        <v>41969</v>
      </c>
      <c r="B4227" s="2">
        <v>0.76260181712962971</v>
      </c>
      <c r="C4227" t="s">
        <v>649</v>
      </c>
      <c r="D4227" t="s">
        <v>43</v>
      </c>
      <c r="O4227" t="s">
        <v>873</v>
      </c>
    </row>
    <row r="4228" spans="1:15" x14ac:dyDescent="0.3">
      <c r="A4228" s="1">
        <v>41969</v>
      </c>
      <c r="B4228" s="2">
        <v>0.76260216435185191</v>
      </c>
      <c r="C4228" t="s">
        <v>649</v>
      </c>
      <c r="D4228" t="s">
        <v>43</v>
      </c>
      <c r="O4228" t="s">
        <v>874</v>
      </c>
    </row>
    <row r="4229" spans="1:15" x14ac:dyDescent="0.3">
      <c r="A4229" s="1">
        <v>41969</v>
      </c>
      <c r="B4229" s="2">
        <v>0.7626025115740741</v>
      </c>
      <c r="C4229" t="s">
        <v>649</v>
      </c>
      <c r="D4229" t="s">
        <v>43</v>
      </c>
      <c r="O4229" t="s">
        <v>875</v>
      </c>
    </row>
    <row r="4230" spans="1:15" x14ac:dyDescent="0.3">
      <c r="A4230" s="1">
        <v>41969</v>
      </c>
      <c r="B4230" s="2">
        <v>0.76260283564814813</v>
      </c>
      <c r="C4230" t="s">
        <v>649</v>
      </c>
      <c r="D4230" t="s">
        <v>43</v>
      </c>
      <c r="O4230" t="s">
        <v>876</v>
      </c>
    </row>
    <row r="4231" spans="1:15" x14ac:dyDescent="0.3">
      <c r="A4231" s="1">
        <v>41969</v>
      </c>
      <c r="B4231" s="2">
        <v>0.76260318287037032</v>
      </c>
      <c r="C4231" t="s">
        <v>649</v>
      </c>
      <c r="D4231" t="s">
        <v>43</v>
      </c>
      <c r="O4231" t="s">
        <v>877</v>
      </c>
    </row>
    <row r="4232" spans="1:15" x14ac:dyDescent="0.3">
      <c r="A4232" s="1">
        <v>41969</v>
      </c>
      <c r="B4232" s="2">
        <v>0.76260354166666666</v>
      </c>
      <c r="C4232" t="s">
        <v>649</v>
      </c>
      <c r="D4232" t="s">
        <v>43</v>
      </c>
      <c r="O4232" t="s">
        <v>878</v>
      </c>
    </row>
    <row r="4233" spans="1:15" x14ac:dyDescent="0.3">
      <c r="A4233" s="1">
        <v>41969</v>
      </c>
      <c r="B4233" s="2">
        <v>0.76260396990740731</v>
      </c>
      <c r="C4233" t="s">
        <v>649</v>
      </c>
      <c r="D4233" t="s">
        <v>43</v>
      </c>
      <c r="O4233" t="s">
        <v>879</v>
      </c>
    </row>
    <row r="4234" spans="1:15" x14ac:dyDescent="0.3">
      <c r="A4234" s="1">
        <v>41969</v>
      </c>
      <c r="B4234" s="2">
        <v>0.76260432870370376</v>
      </c>
      <c r="C4234" t="s">
        <v>649</v>
      </c>
      <c r="D4234" t="s">
        <v>43</v>
      </c>
      <c r="O4234" t="s">
        <v>880</v>
      </c>
    </row>
    <row r="4235" spans="1:15" x14ac:dyDescent="0.3">
      <c r="A4235" s="1">
        <v>41969</v>
      </c>
      <c r="B4235" s="2">
        <v>0.76260468749999999</v>
      </c>
      <c r="C4235" t="s">
        <v>649</v>
      </c>
      <c r="D4235" t="s">
        <v>43</v>
      </c>
      <c r="O4235" t="s">
        <v>881</v>
      </c>
    </row>
    <row r="4236" spans="1:15" x14ac:dyDescent="0.3">
      <c r="A4236" s="1">
        <v>41969</v>
      </c>
      <c r="B4236" s="2">
        <v>0.76260503472222219</v>
      </c>
      <c r="C4236" t="s">
        <v>649</v>
      </c>
      <c r="D4236" t="s">
        <v>43</v>
      </c>
      <c r="O4236" t="s">
        <v>882</v>
      </c>
    </row>
    <row r="4237" spans="1:15" x14ac:dyDescent="0.3">
      <c r="A4237" s="1">
        <v>41969</v>
      </c>
      <c r="B4237" s="2">
        <v>0.76260538194444438</v>
      </c>
      <c r="C4237" t="s">
        <v>649</v>
      </c>
      <c r="D4237" t="s">
        <v>43</v>
      </c>
      <c r="O4237" t="s">
        <v>883</v>
      </c>
    </row>
    <row r="4238" spans="1:15" x14ac:dyDescent="0.3">
      <c r="A4238" s="1">
        <v>41969</v>
      </c>
      <c r="B4238" s="2">
        <v>0.76260590277777773</v>
      </c>
      <c r="C4238" t="s">
        <v>649</v>
      </c>
      <c r="D4238" t="s">
        <v>43</v>
      </c>
      <c r="O4238" t="s">
        <v>884</v>
      </c>
    </row>
    <row r="4239" spans="1:15" x14ac:dyDescent="0.3">
      <c r="A4239" s="1">
        <v>41969</v>
      </c>
      <c r="B4239" s="2">
        <v>0.76260603009259265</v>
      </c>
      <c r="C4239" t="s">
        <v>649</v>
      </c>
      <c r="D4239" t="s">
        <v>43</v>
      </c>
      <c r="O4239" t="s">
        <v>885</v>
      </c>
    </row>
    <row r="4240" spans="1:15" x14ac:dyDescent="0.3">
      <c r="A4240" s="1">
        <v>41969</v>
      </c>
      <c r="B4240" s="2">
        <v>0.76260637731481484</v>
      </c>
      <c r="C4240" t="s">
        <v>649</v>
      </c>
      <c r="D4240" t="s">
        <v>43</v>
      </c>
      <c r="O4240" t="s">
        <v>886</v>
      </c>
    </row>
    <row r="4241" spans="1:15" x14ac:dyDescent="0.3">
      <c r="A4241" s="1">
        <v>41969</v>
      </c>
      <c r="B4241" s="2">
        <v>0.76260673611111107</v>
      </c>
      <c r="C4241" t="s">
        <v>649</v>
      </c>
      <c r="D4241" t="s">
        <v>43</v>
      </c>
      <c r="O4241" t="s">
        <v>887</v>
      </c>
    </row>
    <row r="4242" spans="1:15" x14ac:dyDescent="0.3">
      <c r="A4242" s="1">
        <v>41969</v>
      </c>
      <c r="B4242" s="2">
        <v>0.76260716435185183</v>
      </c>
      <c r="C4242" t="s">
        <v>649</v>
      </c>
      <c r="D4242" t="s">
        <v>43</v>
      </c>
      <c r="O4242" t="s">
        <v>888</v>
      </c>
    </row>
    <row r="4243" spans="1:15" x14ac:dyDescent="0.3">
      <c r="A4243" s="1">
        <v>41969</v>
      </c>
      <c r="B4243" s="2">
        <v>0.76260752314814806</v>
      </c>
      <c r="C4243" t="s">
        <v>649</v>
      </c>
      <c r="D4243" t="s">
        <v>43</v>
      </c>
      <c r="O4243" t="s">
        <v>889</v>
      </c>
    </row>
    <row r="4244" spans="1:15" x14ac:dyDescent="0.3">
      <c r="A4244" s="1">
        <v>41969</v>
      </c>
      <c r="B4244" s="2">
        <v>0.76260795138888893</v>
      </c>
      <c r="C4244" t="s">
        <v>649</v>
      </c>
      <c r="D4244" t="s">
        <v>43</v>
      </c>
      <c r="O4244" t="s">
        <v>890</v>
      </c>
    </row>
    <row r="4245" spans="1:15" x14ac:dyDescent="0.3">
      <c r="A4245" s="1">
        <v>41969</v>
      </c>
      <c r="B4245" s="2">
        <v>0.76260819444444439</v>
      </c>
      <c r="C4245" t="s">
        <v>649</v>
      </c>
      <c r="D4245" t="s">
        <v>43</v>
      </c>
      <c r="O4245" t="s">
        <v>891</v>
      </c>
    </row>
    <row r="4246" spans="1:15" x14ac:dyDescent="0.3">
      <c r="A4246" s="1">
        <v>41969</v>
      </c>
      <c r="B4246" s="2">
        <v>0.76260854166666669</v>
      </c>
      <c r="C4246" t="s">
        <v>649</v>
      </c>
      <c r="D4246" t="s">
        <v>43</v>
      </c>
      <c r="O4246" t="s">
        <v>892</v>
      </c>
    </row>
    <row r="4247" spans="1:15" x14ac:dyDescent="0.3">
      <c r="A4247" s="1">
        <v>41969</v>
      </c>
      <c r="B4247" s="2">
        <v>0.76260901620370369</v>
      </c>
      <c r="C4247" t="s">
        <v>649</v>
      </c>
      <c r="D4247" t="s">
        <v>43</v>
      </c>
      <c r="O4247" t="s">
        <v>893</v>
      </c>
    </row>
    <row r="4248" spans="1:15" x14ac:dyDescent="0.3">
      <c r="A4248" s="1">
        <v>41969</v>
      </c>
      <c r="B4248" s="2">
        <v>0.76260924768518512</v>
      </c>
      <c r="C4248" t="s">
        <v>649</v>
      </c>
      <c r="D4248" t="s">
        <v>43</v>
      </c>
      <c r="O4248" t="s">
        <v>894</v>
      </c>
    </row>
    <row r="4249" spans="1:15" x14ac:dyDescent="0.3">
      <c r="A4249" s="1">
        <v>41969</v>
      </c>
      <c r="B4249" s="2">
        <v>0.76260960648148146</v>
      </c>
      <c r="C4249" t="s">
        <v>649</v>
      </c>
      <c r="D4249" t="s">
        <v>43</v>
      </c>
      <c r="O4249" t="s">
        <v>895</v>
      </c>
    </row>
    <row r="4250" spans="1:15" x14ac:dyDescent="0.3">
      <c r="A4250" s="1">
        <v>41969</v>
      </c>
      <c r="B4250" s="2">
        <v>0.76261000000000001</v>
      </c>
      <c r="C4250" t="s">
        <v>649</v>
      </c>
      <c r="D4250" t="s">
        <v>43</v>
      </c>
      <c r="O4250" t="s">
        <v>896</v>
      </c>
    </row>
    <row r="4251" spans="1:15" x14ac:dyDescent="0.3">
      <c r="A4251" s="1">
        <v>41969</v>
      </c>
      <c r="B4251" s="2">
        <v>0.76261035879629624</v>
      </c>
      <c r="C4251" t="s">
        <v>649</v>
      </c>
      <c r="D4251" t="s">
        <v>43</v>
      </c>
      <c r="O4251" t="s">
        <v>897</v>
      </c>
    </row>
    <row r="4252" spans="1:15" x14ac:dyDescent="0.3">
      <c r="A4252" s="1">
        <v>41969</v>
      </c>
      <c r="B4252" s="2">
        <v>0.76261070601851844</v>
      </c>
      <c r="C4252" t="s">
        <v>649</v>
      </c>
      <c r="D4252" t="s">
        <v>43</v>
      </c>
      <c r="O4252" t="s">
        <v>898</v>
      </c>
    </row>
    <row r="4253" spans="1:15" x14ac:dyDescent="0.3">
      <c r="A4253" s="1">
        <v>41969</v>
      </c>
      <c r="B4253" s="2">
        <v>0.76261103009259257</v>
      </c>
      <c r="C4253" t="s">
        <v>649</v>
      </c>
      <c r="D4253" t="s">
        <v>43</v>
      </c>
      <c r="O4253" t="s">
        <v>899</v>
      </c>
    </row>
    <row r="4254" spans="1:15" x14ac:dyDescent="0.3">
      <c r="A4254" s="1">
        <v>41969</v>
      </c>
      <c r="B4254" s="2">
        <v>0.76261137731481476</v>
      </c>
      <c r="C4254" t="s">
        <v>649</v>
      </c>
      <c r="D4254" t="s">
        <v>43</v>
      </c>
      <c r="O4254" t="s">
        <v>900</v>
      </c>
    </row>
    <row r="4255" spans="1:15" x14ac:dyDescent="0.3">
      <c r="A4255" s="1">
        <v>41969</v>
      </c>
      <c r="B4255" s="2">
        <v>0.76261173611111122</v>
      </c>
      <c r="C4255" t="s">
        <v>649</v>
      </c>
      <c r="D4255" t="s">
        <v>43</v>
      </c>
      <c r="O4255" t="s">
        <v>901</v>
      </c>
    </row>
    <row r="4256" spans="1:15" x14ac:dyDescent="0.3">
      <c r="A4256" s="1">
        <v>41969</v>
      </c>
      <c r="B4256" s="2">
        <v>0.76261216435185186</v>
      </c>
      <c r="C4256" t="s">
        <v>649</v>
      </c>
      <c r="D4256" t="s">
        <v>43</v>
      </c>
      <c r="O4256" t="s">
        <v>902</v>
      </c>
    </row>
    <row r="4257" spans="1:15" x14ac:dyDescent="0.3">
      <c r="A4257" s="1">
        <v>41969</v>
      </c>
      <c r="B4257" s="2">
        <v>0.7626125231481482</v>
      </c>
      <c r="C4257" t="s">
        <v>649</v>
      </c>
      <c r="D4257" t="s">
        <v>43</v>
      </c>
      <c r="O4257" t="s">
        <v>903</v>
      </c>
    </row>
    <row r="4258" spans="1:15" x14ac:dyDescent="0.3">
      <c r="A4258" s="1">
        <v>41969</v>
      </c>
      <c r="B4258" s="2">
        <v>0.76261288194444443</v>
      </c>
      <c r="C4258" t="s">
        <v>649</v>
      </c>
      <c r="D4258" t="s">
        <v>43</v>
      </c>
      <c r="O4258" t="s">
        <v>904</v>
      </c>
    </row>
    <row r="4259" spans="1:15" x14ac:dyDescent="0.3">
      <c r="A4259" s="1">
        <v>41969</v>
      </c>
      <c r="B4259" s="2">
        <v>0.76261322916666663</v>
      </c>
      <c r="C4259" t="s">
        <v>649</v>
      </c>
      <c r="D4259" t="s">
        <v>43</v>
      </c>
      <c r="O4259" t="s">
        <v>905</v>
      </c>
    </row>
    <row r="4260" spans="1:15" x14ac:dyDescent="0.3">
      <c r="A4260" s="1">
        <v>41969</v>
      </c>
      <c r="B4260" s="2">
        <v>0.76261357638888894</v>
      </c>
      <c r="C4260" t="s">
        <v>649</v>
      </c>
      <c r="D4260" t="s">
        <v>43</v>
      </c>
      <c r="O4260" t="s">
        <v>906</v>
      </c>
    </row>
    <row r="4261" spans="1:15" x14ac:dyDescent="0.3">
      <c r="A4261" s="1">
        <v>41969</v>
      </c>
      <c r="B4261" s="2">
        <v>0.76261409722222229</v>
      </c>
      <c r="C4261" t="s">
        <v>649</v>
      </c>
      <c r="D4261" t="s">
        <v>43</v>
      </c>
      <c r="O4261" t="s">
        <v>907</v>
      </c>
    </row>
    <row r="4262" spans="1:15" x14ac:dyDescent="0.3">
      <c r="A4262" s="1">
        <v>41969</v>
      </c>
      <c r="B4262" s="2">
        <v>0.76261421296296295</v>
      </c>
      <c r="C4262" t="s">
        <v>649</v>
      </c>
      <c r="D4262" t="s">
        <v>43</v>
      </c>
      <c r="O4262" t="s">
        <v>908</v>
      </c>
    </row>
    <row r="4263" spans="1:15" x14ac:dyDescent="0.3">
      <c r="A4263" s="1">
        <v>41969</v>
      </c>
      <c r="B4263" s="2">
        <v>0.76261468750000005</v>
      </c>
      <c r="C4263" t="s">
        <v>649</v>
      </c>
      <c r="D4263" t="s">
        <v>43</v>
      </c>
      <c r="O4263" t="s">
        <v>909</v>
      </c>
    </row>
    <row r="4264" spans="1:15" x14ac:dyDescent="0.3">
      <c r="A4264" s="1">
        <v>41969</v>
      </c>
      <c r="B4264" s="2">
        <v>0.76261512731481484</v>
      </c>
      <c r="C4264" t="s">
        <v>649</v>
      </c>
      <c r="D4264" t="s">
        <v>43</v>
      </c>
      <c r="O4264" t="s">
        <v>910</v>
      </c>
    </row>
    <row r="4265" spans="1:15" x14ac:dyDescent="0.3">
      <c r="A4265" s="1">
        <v>41969</v>
      </c>
      <c r="B4265" s="2">
        <v>0.76261535879629638</v>
      </c>
      <c r="C4265" t="s">
        <v>649</v>
      </c>
      <c r="D4265" t="s">
        <v>43</v>
      </c>
      <c r="O4265" t="s">
        <v>911</v>
      </c>
    </row>
    <row r="4266" spans="1:15" x14ac:dyDescent="0.3">
      <c r="A4266" s="1">
        <v>41969</v>
      </c>
      <c r="B4266" s="2">
        <v>0.76261571759259261</v>
      </c>
      <c r="C4266" t="s">
        <v>649</v>
      </c>
      <c r="D4266" t="s">
        <v>43</v>
      </c>
      <c r="O4266" t="s">
        <v>912</v>
      </c>
    </row>
    <row r="4267" spans="1:15" x14ac:dyDescent="0.3">
      <c r="A4267" s="1">
        <v>41969</v>
      </c>
      <c r="B4267" s="2">
        <v>0.76261614583333337</v>
      </c>
      <c r="C4267" t="s">
        <v>649</v>
      </c>
      <c r="D4267" t="s">
        <v>43</v>
      </c>
      <c r="O4267" t="s">
        <v>913</v>
      </c>
    </row>
    <row r="4268" spans="1:15" x14ac:dyDescent="0.3">
      <c r="A4268" s="1">
        <v>41969</v>
      </c>
      <c r="B4268" s="2">
        <v>0.76261638888888894</v>
      </c>
      <c r="C4268" t="s">
        <v>649</v>
      </c>
      <c r="D4268" t="s">
        <v>43</v>
      </c>
      <c r="O4268" t="s">
        <v>914</v>
      </c>
    </row>
    <row r="4269" spans="1:15" x14ac:dyDescent="0.3">
      <c r="A4269" s="1">
        <v>41969</v>
      </c>
      <c r="B4269" s="2">
        <v>0.76261673611111114</v>
      </c>
      <c r="C4269" t="s">
        <v>649</v>
      </c>
      <c r="D4269" t="s">
        <v>43</v>
      </c>
      <c r="O4269" t="s">
        <v>915</v>
      </c>
    </row>
    <row r="4270" spans="1:15" x14ac:dyDescent="0.3">
      <c r="A4270" s="1">
        <v>41969</v>
      </c>
      <c r="B4270" s="2">
        <v>0.76261721064814825</v>
      </c>
      <c r="C4270" t="s">
        <v>649</v>
      </c>
      <c r="D4270" t="s">
        <v>43</v>
      </c>
      <c r="O4270" t="s">
        <v>916</v>
      </c>
    </row>
    <row r="4271" spans="1:15" x14ac:dyDescent="0.3">
      <c r="A4271" s="1">
        <v>41969</v>
      </c>
      <c r="B4271" s="2">
        <v>0.76261744212962956</v>
      </c>
      <c r="C4271" t="s">
        <v>649</v>
      </c>
      <c r="D4271" t="s">
        <v>43</v>
      </c>
      <c r="O4271" t="s">
        <v>917</v>
      </c>
    </row>
    <row r="4272" spans="1:15" x14ac:dyDescent="0.3">
      <c r="A4272" s="1">
        <v>41969</v>
      </c>
      <c r="B4272" s="2">
        <v>0.76261778935185187</v>
      </c>
      <c r="C4272" t="s">
        <v>649</v>
      </c>
      <c r="D4272" t="s">
        <v>43</v>
      </c>
      <c r="O4272" t="s">
        <v>918</v>
      </c>
    </row>
    <row r="4273" spans="1:15" x14ac:dyDescent="0.3">
      <c r="A4273" s="1">
        <v>41969</v>
      </c>
      <c r="B4273" s="2">
        <v>0.76261819444444445</v>
      </c>
      <c r="C4273" t="s">
        <v>649</v>
      </c>
      <c r="D4273" t="s">
        <v>43</v>
      </c>
      <c r="O4273" t="s">
        <v>919</v>
      </c>
    </row>
    <row r="4274" spans="1:15" x14ac:dyDescent="0.3">
      <c r="A4274" s="1">
        <v>41969</v>
      </c>
      <c r="B4274" s="2">
        <v>0.76261855324074068</v>
      </c>
      <c r="C4274" t="s">
        <v>649</v>
      </c>
      <c r="D4274" t="s">
        <v>43</v>
      </c>
      <c r="O4274" t="s">
        <v>920</v>
      </c>
    </row>
    <row r="4275" spans="1:15" x14ac:dyDescent="0.3">
      <c r="A4275" s="1">
        <v>41969</v>
      </c>
      <c r="B4275" s="2">
        <v>0.76261890046296299</v>
      </c>
      <c r="C4275" t="s">
        <v>649</v>
      </c>
      <c r="D4275" t="s">
        <v>43</v>
      </c>
      <c r="O4275" t="s">
        <v>921</v>
      </c>
    </row>
    <row r="4276" spans="1:15" x14ac:dyDescent="0.3">
      <c r="A4276" s="1">
        <v>41969</v>
      </c>
      <c r="B4276" s="2">
        <v>0.76261922453703701</v>
      </c>
      <c r="C4276" t="s">
        <v>649</v>
      </c>
      <c r="D4276" t="s">
        <v>43</v>
      </c>
      <c r="O4276" t="s">
        <v>922</v>
      </c>
    </row>
    <row r="4277" spans="1:15" x14ac:dyDescent="0.3">
      <c r="A4277" s="1">
        <v>41969</v>
      </c>
      <c r="B4277" s="2">
        <v>0.76261957175925932</v>
      </c>
      <c r="C4277" t="s">
        <v>649</v>
      </c>
      <c r="D4277" t="s">
        <v>43</v>
      </c>
      <c r="O4277" t="s">
        <v>923</v>
      </c>
    </row>
    <row r="4278" spans="1:15" x14ac:dyDescent="0.3">
      <c r="A4278" s="1">
        <v>41969</v>
      </c>
      <c r="B4278" s="2">
        <v>0.76261993055555555</v>
      </c>
      <c r="C4278" t="s">
        <v>649</v>
      </c>
      <c r="D4278" t="s">
        <v>43</v>
      </c>
      <c r="O4278" t="s">
        <v>924</v>
      </c>
    </row>
    <row r="4279" spans="1:15" x14ac:dyDescent="0.3">
      <c r="A4279" s="1">
        <v>41969</v>
      </c>
      <c r="B4279" s="2">
        <v>0.7626203587962963</v>
      </c>
      <c r="C4279" t="s">
        <v>649</v>
      </c>
      <c r="D4279" t="s">
        <v>43</v>
      </c>
      <c r="O4279" t="s">
        <v>925</v>
      </c>
    </row>
    <row r="4280" spans="1:15" x14ac:dyDescent="0.3">
      <c r="A4280" s="1">
        <v>41969</v>
      </c>
      <c r="B4280" s="2">
        <v>0.76262071759259253</v>
      </c>
      <c r="C4280" t="s">
        <v>649</v>
      </c>
      <c r="D4280" t="s">
        <v>43</v>
      </c>
      <c r="O4280" t="s">
        <v>926</v>
      </c>
    </row>
    <row r="4281" spans="1:15" x14ac:dyDescent="0.3">
      <c r="A4281" s="1">
        <v>41969</v>
      </c>
      <c r="B4281" s="2">
        <v>0.76262106481481473</v>
      </c>
      <c r="C4281" t="s">
        <v>649</v>
      </c>
      <c r="D4281" t="s">
        <v>43</v>
      </c>
      <c r="O4281" t="s">
        <v>927</v>
      </c>
    </row>
    <row r="4282" spans="1:15" x14ac:dyDescent="0.3">
      <c r="A4282" s="1">
        <v>41969</v>
      </c>
      <c r="B4282" s="2">
        <v>0.76262145833333328</v>
      </c>
      <c r="C4282" t="s">
        <v>649</v>
      </c>
      <c r="D4282" t="s">
        <v>43</v>
      </c>
      <c r="O4282" t="s">
        <v>928</v>
      </c>
    </row>
    <row r="4283" spans="1:15" x14ac:dyDescent="0.3">
      <c r="A4283" s="1">
        <v>41969</v>
      </c>
      <c r="B4283" s="2">
        <v>0.76262180555555548</v>
      </c>
      <c r="C4283" t="s">
        <v>649</v>
      </c>
      <c r="D4283" t="s">
        <v>43</v>
      </c>
      <c r="O4283" t="s">
        <v>929</v>
      </c>
    </row>
    <row r="4284" spans="1:15" x14ac:dyDescent="0.3">
      <c r="A4284" s="1">
        <v>41969</v>
      </c>
      <c r="B4284" s="2">
        <v>0.76262229166666673</v>
      </c>
      <c r="C4284" t="s">
        <v>649</v>
      </c>
      <c r="D4284" t="s">
        <v>43</v>
      </c>
      <c r="O4284" t="s">
        <v>930</v>
      </c>
    </row>
    <row r="4285" spans="1:15" x14ac:dyDescent="0.3">
      <c r="A4285" s="1">
        <v>41969</v>
      </c>
      <c r="B4285" s="2">
        <v>0.76262252314814816</v>
      </c>
      <c r="C4285" t="s">
        <v>649</v>
      </c>
      <c r="D4285" t="s">
        <v>43</v>
      </c>
      <c r="O4285" t="s">
        <v>931</v>
      </c>
    </row>
    <row r="4286" spans="1:15" x14ac:dyDescent="0.3">
      <c r="A4286" s="1">
        <v>41969</v>
      </c>
      <c r="B4286" s="2">
        <v>0.7626228819444445</v>
      </c>
      <c r="C4286" t="s">
        <v>649</v>
      </c>
      <c r="D4286" t="s">
        <v>43</v>
      </c>
      <c r="O4286" t="s">
        <v>932</v>
      </c>
    </row>
    <row r="4287" spans="1:15" x14ac:dyDescent="0.3">
      <c r="A4287" s="1">
        <v>41969</v>
      </c>
      <c r="B4287" s="2">
        <v>0.76262332175925929</v>
      </c>
      <c r="C4287" t="s">
        <v>649</v>
      </c>
      <c r="D4287" t="s">
        <v>43</v>
      </c>
      <c r="O4287" t="s">
        <v>933</v>
      </c>
    </row>
    <row r="4288" spans="1:15" x14ac:dyDescent="0.3">
      <c r="A4288" s="1">
        <v>41969</v>
      </c>
      <c r="B4288" s="2">
        <v>0.76262355324074071</v>
      </c>
      <c r="C4288" t="s">
        <v>649</v>
      </c>
      <c r="D4288" t="s">
        <v>43</v>
      </c>
      <c r="O4288" t="s">
        <v>934</v>
      </c>
    </row>
    <row r="4289" spans="1:15" x14ac:dyDescent="0.3">
      <c r="A4289" s="1">
        <v>41969</v>
      </c>
      <c r="B4289" s="2">
        <v>0.76262391203703706</v>
      </c>
      <c r="C4289" t="s">
        <v>649</v>
      </c>
      <c r="D4289" t="s">
        <v>43</v>
      </c>
      <c r="O4289" t="s">
        <v>935</v>
      </c>
    </row>
    <row r="4290" spans="1:15" x14ac:dyDescent="0.3">
      <c r="A4290" s="1">
        <v>41969</v>
      </c>
      <c r="B4290" s="2">
        <v>0.76262434027777781</v>
      </c>
      <c r="C4290" t="s">
        <v>649</v>
      </c>
      <c r="D4290" t="s">
        <v>43</v>
      </c>
      <c r="O4290" t="s">
        <v>936</v>
      </c>
    </row>
    <row r="4291" spans="1:15" x14ac:dyDescent="0.3">
      <c r="A4291" s="1">
        <v>41969</v>
      </c>
      <c r="B4291" s="2">
        <v>0.76262457175925924</v>
      </c>
      <c r="C4291" t="s">
        <v>649</v>
      </c>
      <c r="D4291" t="s">
        <v>43</v>
      </c>
      <c r="O4291" t="s">
        <v>937</v>
      </c>
    </row>
    <row r="4292" spans="1:15" x14ac:dyDescent="0.3">
      <c r="A4292" s="1">
        <v>41969</v>
      </c>
      <c r="B4292" s="2">
        <v>0.76262493055555558</v>
      </c>
      <c r="C4292" t="s">
        <v>649</v>
      </c>
      <c r="D4292" t="s">
        <v>43</v>
      </c>
      <c r="O4292" t="s">
        <v>938</v>
      </c>
    </row>
    <row r="4293" spans="1:15" x14ac:dyDescent="0.3">
      <c r="A4293" s="1">
        <v>41969</v>
      </c>
      <c r="B4293" s="2">
        <v>0.76262540509259258</v>
      </c>
      <c r="C4293" t="s">
        <v>649</v>
      </c>
      <c r="D4293" t="s">
        <v>43</v>
      </c>
      <c r="O4293" t="s">
        <v>939</v>
      </c>
    </row>
    <row r="4294" spans="1:15" x14ac:dyDescent="0.3">
      <c r="A4294" s="1">
        <v>41969</v>
      </c>
      <c r="B4294" s="2">
        <v>0.76262563657407412</v>
      </c>
      <c r="C4294" t="s">
        <v>649</v>
      </c>
      <c r="D4294" t="s">
        <v>43</v>
      </c>
      <c r="O4294" t="s">
        <v>940</v>
      </c>
    </row>
    <row r="4295" spans="1:15" x14ac:dyDescent="0.3">
      <c r="A4295" s="1">
        <v>41969</v>
      </c>
      <c r="B4295" s="2">
        <v>0.76262599537037035</v>
      </c>
      <c r="C4295" t="s">
        <v>649</v>
      </c>
      <c r="D4295" t="s">
        <v>43</v>
      </c>
      <c r="O4295" t="s">
        <v>941</v>
      </c>
    </row>
    <row r="4296" spans="1:15" x14ac:dyDescent="0.3">
      <c r="A4296" s="1">
        <v>41969</v>
      </c>
      <c r="B4296" s="2">
        <v>0.76262638888888878</v>
      </c>
      <c r="C4296" t="s">
        <v>649</v>
      </c>
      <c r="D4296" t="s">
        <v>43</v>
      </c>
      <c r="O4296" t="s">
        <v>942</v>
      </c>
    </row>
    <row r="4297" spans="1:15" x14ac:dyDescent="0.3">
      <c r="A4297" s="1">
        <v>41969</v>
      </c>
      <c r="B4297" s="2">
        <v>0.76262674768518524</v>
      </c>
      <c r="C4297" t="s">
        <v>649</v>
      </c>
      <c r="D4297" t="s">
        <v>43</v>
      </c>
      <c r="O4297" t="s">
        <v>943</v>
      </c>
    </row>
    <row r="4298" spans="1:15" x14ac:dyDescent="0.3">
      <c r="A4298" s="1">
        <v>41969</v>
      </c>
      <c r="B4298" s="2">
        <v>0.76262709490740743</v>
      </c>
      <c r="C4298" t="s">
        <v>649</v>
      </c>
      <c r="D4298" t="s">
        <v>43</v>
      </c>
      <c r="O4298" t="s">
        <v>944</v>
      </c>
    </row>
    <row r="4299" spans="1:15" x14ac:dyDescent="0.3">
      <c r="A4299" s="1">
        <v>41969</v>
      </c>
      <c r="B4299" s="2">
        <v>0.76262741898148156</v>
      </c>
      <c r="C4299" t="s">
        <v>649</v>
      </c>
      <c r="D4299" t="s">
        <v>43</v>
      </c>
      <c r="O4299" t="s">
        <v>945</v>
      </c>
    </row>
    <row r="4300" spans="1:15" x14ac:dyDescent="0.3">
      <c r="A4300" s="1">
        <v>41969</v>
      </c>
      <c r="B4300" s="2">
        <v>0.76262788194444442</v>
      </c>
      <c r="C4300" t="s">
        <v>649</v>
      </c>
      <c r="D4300" t="s">
        <v>43</v>
      </c>
      <c r="O4300" t="s">
        <v>946</v>
      </c>
    </row>
    <row r="4301" spans="1:15" x14ac:dyDescent="0.3">
      <c r="A4301" s="1">
        <v>41969</v>
      </c>
      <c r="B4301" s="2">
        <v>0.76262824074074065</v>
      </c>
      <c r="C4301" t="s">
        <v>649</v>
      </c>
      <c r="D4301" t="s">
        <v>43</v>
      </c>
      <c r="O4301" t="s">
        <v>947</v>
      </c>
    </row>
    <row r="4302" spans="1:15" x14ac:dyDescent="0.3">
      <c r="A4302" s="1">
        <v>41969</v>
      </c>
      <c r="B4302" s="2">
        <v>0.76262855324074075</v>
      </c>
      <c r="C4302" t="s">
        <v>649</v>
      </c>
      <c r="D4302" t="s">
        <v>43</v>
      </c>
      <c r="O4302" t="s">
        <v>948</v>
      </c>
    </row>
    <row r="4303" spans="1:15" x14ac:dyDescent="0.3">
      <c r="A4303" s="1">
        <v>41969</v>
      </c>
      <c r="B4303" s="2">
        <v>0.76262891203703698</v>
      </c>
      <c r="C4303" t="s">
        <v>649</v>
      </c>
      <c r="D4303" t="s">
        <v>43</v>
      </c>
      <c r="O4303" t="s">
        <v>949</v>
      </c>
    </row>
    <row r="4304" spans="1:15" x14ac:dyDescent="0.3">
      <c r="A4304" s="1">
        <v>41969</v>
      </c>
      <c r="B4304" s="2">
        <v>0.76262925925925928</v>
      </c>
      <c r="C4304" t="s">
        <v>649</v>
      </c>
      <c r="D4304" t="s">
        <v>43</v>
      </c>
      <c r="O4304" t="s">
        <v>950</v>
      </c>
    </row>
    <row r="4305" spans="1:39" x14ac:dyDescent="0.3">
      <c r="A4305" s="1">
        <v>41969</v>
      </c>
      <c r="B4305" s="2">
        <v>0.76283121527777775</v>
      </c>
      <c r="C4305" t="s">
        <v>649</v>
      </c>
      <c r="D4305" t="s">
        <v>46</v>
      </c>
      <c r="F4305">
        <v>62.104264000000001</v>
      </c>
      <c r="G4305">
        <v>31.902826000000001</v>
      </c>
      <c r="AK4305">
        <v>0.220605</v>
      </c>
      <c r="AL4305">
        <v>0.328509</v>
      </c>
      <c r="AM4305">
        <v>2.4191470000000002</v>
      </c>
    </row>
    <row r="4306" spans="1:39" x14ac:dyDescent="0.3">
      <c r="A4306" s="1">
        <v>41969</v>
      </c>
      <c r="B4306" s="2">
        <v>0.7626296412037038</v>
      </c>
      <c r="C4306" t="s">
        <v>649</v>
      </c>
      <c r="D4306" t="s">
        <v>43</v>
      </c>
      <c r="O4306" t="s">
        <v>951</v>
      </c>
    </row>
    <row r="4307" spans="1:39" x14ac:dyDescent="0.3">
      <c r="A4307" s="1">
        <v>41969</v>
      </c>
      <c r="B4307" s="2">
        <v>0.76263000000000003</v>
      </c>
      <c r="C4307" t="s">
        <v>649</v>
      </c>
      <c r="D4307" t="s">
        <v>43</v>
      </c>
      <c r="O4307" t="s">
        <v>952</v>
      </c>
    </row>
    <row r="4308" spans="1:39" x14ac:dyDescent="0.3">
      <c r="A4308" s="1">
        <v>41969</v>
      </c>
      <c r="B4308" s="2">
        <v>0.76263040509259261</v>
      </c>
      <c r="C4308" t="s">
        <v>649</v>
      </c>
      <c r="D4308" t="s">
        <v>43</v>
      </c>
      <c r="O4308" t="s">
        <v>953</v>
      </c>
    </row>
    <row r="4309" spans="1:39" x14ac:dyDescent="0.3">
      <c r="A4309" s="1">
        <v>41969</v>
      </c>
      <c r="B4309" s="2">
        <v>0.76263064814814818</v>
      </c>
      <c r="C4309" t="s">
        <v>649</v>
      </c>
      <c r="D4309" t="s">
        <v>43</v>
      </c>
      <c r="O4309" t="s">
        <v>954</v>
      </c>
    </row>
    <row r="4310" spans="1:39" x14ac:dyDescent="0.3">
      <c r="A4310" s="1">
        <v>41969</v>
      </c>
      <c r="B4310" s="2">
        <v>0.76263099537037038</v>
      </c>
      <c r="C4310" t="s">
        <v>649</v>
      </c>
      <c r="D4310" t="s">
        <v>43</v>
      </c>
      <c r="O4310" t="s">
        <v>955</v>
      </c>
    </row>
    <row r="4311" spans="1:39" x14ac:dyDescent="0.3">
      <c r="A4311" s="1">
        <v>41969</v>
      </c>
      <c r="B4311" s="2">
        <v>0.76263151620370373</v>
      </c>
      <c r="C4311" t="s">
        <v>649</v>
      </c>
      <c r="D4311" t="s">
        <v>43</v>
      </c>
      <c r="O4311" t="s">
        <v>956</v>
      </c>
    </row>
    <row r="4312" spans="1:39" x14ac:dyDescent="0.3">
      <c r="A4312" s="1">
        <v>41969</v>
      </c>
      <c r="B4312" s="2">
        <v>0.76263174768518516</v>
      </c>
      <c r="C4312" t="s">
        <v>649</v>
      </c>
      <c r="D4312" t="s">
        <v>43</v>
      </c>
      <c r="O4312" t="s">
        <v>957</v>
      </c>
    </row>
    <row r="4313" spans="1:39" x14ac:dyDescent="0.3">
      <c r="A4313" s="1">
        <v>41969</v>
      </c>
      <c r="B4313" s="2">
        <v>0.76263209490740735</v>
      </c>
      <c r="C4313" t="s">
        <v>649</v>
      </c>
      <c r="D4313" t="s">
        <v>43</v>
      </c>
      <c r="O4313" t="s">
        <v>958</v>
      </c>
    </row>
    <row r="4314" spans="1:39" x14ac:dyDescent="0.3">
      <c r="A4314" s="1">
        <v>41969</v>
      </c>
      <c r="B4314" s="2">
        <v>0.76263253472222214</v>
      </c>
      <c r="C4314" t="s">
        <v>649</v>
      </c>
      <c r="D4314" t="s">
        <v>43</v>
      </c>
      <c r="O4314" t="s">
        <v>959</v>
      </c>
    </row>
    <row r="4315" spans="1:39" x14ac:dyDescent="0.3">
      <c r="A4315" s="1">
        <v>41969</v>
      </c>
      <c r="B4315" s="2">
        <v>0.76263276620370368</v>
      </c>
      <c r="C4315" t="s">
        <v>649</v>
      </c>
      <c r="D4315" t="s">
        <v>43</v>
      </c>
      <c r="O4315" t="s">
        <v>960</v>
      </c>
    </row>
    <row r="4316" spans="1:39" x14ac:dyDescent="0.3">
      <c r="A4316" s="1">
        <v>41969</v>
      </c>
      <c r="B4316" s="2">
        <v>0.76263312499999991</v>
      </c>
      <c r="C4316" t="s">
        <v>649</v>
      </c>
      <c r="D4316" t="s">
        <v>43</v>
      </c>
      <c r="O4316" t="s">
        <v>961</v>
      </c>
    </row>
    <row r="4317" spans="1:39" x14ac:dyDescent="0.3">
      <c r="A4317" s="1">
        <v>41969</v>
      </c>
      <c r="B4317" s="2">
        <v>0.76263358796296299</v>
      </c>
      <c r="C4317" t="s">
        <v>649</v>
      </c>
      <c r="D4317" t="s">
        <v>43</v>
      </c>
      <c r="O4317" t="s">
        <v>962</v>
      </c>
    </row>
    <row r="4318" spans="1:39" x14ac:dyDescent="0.3">
      <c r="A4318" s="1">
        <v>41969</v>
      </c>
      <c r="B4318" s="2">
        <v>0.76263394675925922</v>
      </c>
      <c r="C4318" t="s">
        <v>649</v>
      </c>
      <c r="D4318" t="s">
        <v>43</v>
      </c>
      <c r="O4318" t="s">
        <v>963</v>
      </c>
    </row>
    <row r="4319" spans="1:39" x14ac:dyDescent="0.3">
      <c r="A4319" s="1">
        <v>41969</v>
      </c>
      <c r="B4319" s="2">
        <v>0.76263429398148153</v>
      </c>
      <c r="C4319" t="s">
        <v>649</v>
      </c>
      <c r="D4319" t="s">
        <v>43</v>
      </c>
      <c r="O4319" t="s">
        <v>964</v>
      </c>
    </row>
    <row r="4320" spans="1:39" x14ac:dyDescent="0.3">
      <c r="A4320" s="1">
        <v>41969</v>
      </c>
      <c r="B4320" s="2">
        <v>0.76263458333333334</v>
      </c>
      <c r="C4320" t="s">
        <v>649</v>
      </c>
      <c r="D4320" t="s">
        <v>43</v>
      </c>
      <c r="O4320" t="s">
        <v>965</v>
      </c>
    </row>
    <row r="4321" spans="1:15" x14ac:dyDescent="0.3">
      <c r="A4321" s="1">
        <v>41969</v>
      </c>
      <c r="B4321" s="2">
        <v>0.76263493055555553</v>
      </c>
      <c r="C4321" t="s">
        <v>649</v>
      </c>
      <c r="D4321" t="s">
        <v>43</v>
      </c>
      <c r="O4321" t="s">
        <v>966</v>
      </c>
    </row>
    <row r="4322" spans="1:15" x14ac:dyDescent="0.3">
      <c r="A4322" s="1">
        <v>41969</v>
      </c>
      <c r="B4322" s="2">
        <v>0.76263528935185187</v>
      </c>
      <c r="C4322" t="s">
        <v>649</v>
      </c>
      <c r="D4322" t="s">
        <v>43</v>
      </c>
      <c r="O4322" t="s">
        <v>967</v>
      </c>
    </row>
    <row r="4323" spans="1:15" x14ac:dyDescent="0.3">
      <c r="A4323" s="1">
        <v>41969</v>
      </c>
      <c r="B4323" s="2">
        <v>0.76263571759259252</v>
      </c>
      <c r="C4323" t="s">
        <v>649</v>
      </c>
      <c r="D4323" t="s">
        <v>43</v>
      </c>
      <c r="O4323" t="s">
        <v>968</v>
      </c>
    </row>
    <row r="4324" spans="1:15" x14ac:dyDescent="0.3">
      <c r="A4324" s="1">
        <v>41969</v>
      </c>
      <c r="B4324" s="2">
        <v>0.76263607638888897</v>
      </c>
      <c r="C4324" t="s">
        <v>649</v>
      </c>
      <c r="D4324" t="s">
        <v>43</v>
      </c>
      <c r="O4324" t="s">
        <v>969</v>
      </c>
    </row>
    <row r="4325" spans="1:15" x14ac:dyDescent="0.3">
      <c r="A4325" s="1">
        <v>41969</v>
      </c>
      <c r="B4325" s="2">
        <v>0.7626364351851852</v>
      </c>
      <c r="C4325" t="s">
        <v>649</v>
      </c>
      <c r="D4325" t="s">
        <v>43</v>
      </c>
      <c r="O4325" t="s">
        <v>970</v>
      </c>
    </row>
    <row r="4326" spans="1:15" x14ac:dyDescent="0.3">
      <c r="A4326" s="1">
        <v>41969</v>
      </c>
      <c r="B4326" s="2">
        <v>0.76263674768518508</v>
      </c>
      <c r="C4326" t="s">
        <v>649</v>
      </c>
      <c r="D4326" t="s">
        <v>43</v>
      </c>
      <c r="O4326" t="s">
        <v>971</v>
      </c>
    </row>
    <row r="4327" spans="1:15" x14ac:dyDescent="0.3">
      <c r="A4327" s="1">
        <v>41969</v>
      </c>
      <c r="B4327" s="2">
        <v>0.76263710648148153</v>
      </c>
      <c r="C4327" t="s">
        <v>649</v>
      </c>
      <c r="D4327" t="s">
        <v>43</v>
      </c>
      <c r="O4327" t="s">
        <v>972</v>
      </c>
    </row>
    <row r="4328" spans="1:15" x14ac:dyDescent="0.3">
      <c r="A4328" s="1">
        <v>41969</v>
      </c>
      <c r="B4328" s="2">
        <v>0.76263745370370373</v>
      </c>
      <c r="C4328" t="s">
        <v>649</v>
      </c>
      <c r="D4328" t="s">
        <v>43</v>
      </c>
      <c r="O4328" t="s">
        <v>973</v>
      </c>
    </row>
    <row r="4329" spans="1:15" x14ac:dyDescent="0.3">
      <c r="A4329" s="1">
        <v>41969</v>
      </c>
      <c r="B4329" s="2">
        <v>0.76263780092592592</v>
      </c>
      <c r="C4329" t="s">
        <v>649</v>
      </c>
      <c r="D4329" t="s">
        <v>43</v>
      </c>
      <c r="O4329" t="s">
        <v>974</v>
      </c>
    </row>
    <row r="4330" spans="1:15" x14ac:dyDescent="0.3">
      <c r="A4330" s="1">
        <v>41969</v>
      </c>
      <c r="B4330" s="2">
        <v>0.76263815972222215</v>
      </c>
      <c r="C4330" t="s">
        <v>649</v>
      </c>
      <c r="D4330" t="s">
        <v>43</v>
      </c>
      <c r="O4330" t="s">
        <v>975</v>
      </c>
    </row>
    <row r="4331" spans="1:15" x14ac:dyDescent="0.3">
      <c r="A4331" s="1">
        <v>41969</v>
      </c>
      <c r="B4331" s="2">
        <v>0.7626386805555555</v>
      </c>
      <c r="C4331" t="s">
        <v>649</v>
      </c>
      <c r="D4331" t="s">
        <v>43</v>
      </c>
      <c r="O4331" t="s">
        <v>976</v>
      </c>
    </row>
    <row r="4332" spans="1:15" x14ac:dyDescent="0.3">
      <c r="A4332" s="1">
        <v>41969</v>
      </c>
      <c r="B4332" s="2">
        <v>0.76263891203703704</v>
      </c>
      <c r="C4332" t="s">
        <v>649</v>
      </c>
      <c r="D4332" t="s">
        <v>43</v>
      </c>
      <c r="O4332" t="s">
        <v>977</v>
      </c>
    </row>
    <row r="4333" spans="1:15" x14ac:dyDescent="0.3">
      <c r="A4333" s="1">
        <v>41969</v>
      </c>
      <c r="B4333" s="2">
        <v>0.76263927083333327</v>
      </c>
      <c r="C4333" t="s">
        <v>649</v>
      </c>
      <c r="D4333" t="s">
        <v>43</v>
      </c>
      <c r="O4333" t="s">
        <v>978</v>
      </c>
    </row>
    <row r="4334" spans="1:15" x14ac:dyDescent="0.3">
      <c r="A4334" s="1">
        <v>41969</v>
      </c>
      <c r="B4334" s="2">
        <v>0.76263969907407414</v>
      </c>
      <c r="C4334" t="s">
        <v>649</v>
      </c>
      <c r="D4334" t="s">
        <v>43</v>
      </c>
      <c r="O4334" t="s">
        <v>979</v>
      </c>
    </row>
    <row r="4335" spans="1:15" x14ac:dyDescent="0.3">
      <c r="A4335" s="1">
        <v>41969</v>
      </c>
      <c r="B4335" s="2">
        <v>0.7626399421296296</v>
      </c>
      <c r="C4335" t="s">
        <v>649</v>
      </c>
      <c r="D4335" t="s">
        <v>43</v>
      </c>
      <c r="O4335" t="s">
        <v>980</v>
      </c>
    </row>
    <row r="4336" spans="1:15" x14ac:dyDescent="0.3">
      <c r="A4336" s="1">
        <v>41969</v>
      </c>
      <c r="B4336" s="2">
        <v>0.76264028935185191</v>
      </c>
      <c r="C4336" t="s">
        <v>649</v>
      </c>
      <c r="D4336" t="s">
        <v>43</v>
      </c>
      <c r="O4336" t="s">
        <v>981</v>
      </c>
    </row>
    <row r="4337" spans="1:15" x14ac:dyDescent="0.3">
      <c r="A4337" s="1">
        <v>41969</v>
      </c>
      <c r="B4337" s="2">
        <v>0.76264076388888891</v>
      </c>
      <c r="C4337" t="s">
        <v>649</v>
      </c>
      <c r="D4337" t="s">
        <v>43</v>
      </c>
      <c r="O4337" t="s">
        <v>982</v>
      </c>
    </row>
    <row r="4338" spans="1:15" x14ac:dyDescent="0.3">
      <c r="A4338" s="1">
        <v>41969</v>
      </c>
      <c r="B4338" s="2">
        <v>0.76264099537037033</v>
      </c>
      <c r="C4338" t="s">
        <v>649</v>
      </c>
      <c r="D4338" t="s">
        <v>43</v>
      </c>
      <c r="O4338" t="s">
        <v>983</v>
      </c>
    </row>
    <row r="4339" spans="1:15" x14ac:dyDescent="0.3">
      <c r="A4339" s="1">
        <v>41969</v>
      </c>
      <c r="B4339" s="2">
        <v>0.76264135416666667</v>
      </c>
      <c r="C4339" t="s">
        <v>649</v>
      </c>
      <c r="D4339" t="s">
        <v>43</v>
      </c>
      <c r="O4339" t="s">
        <v>984</v>
      </c>
    </row>
    <row r="4340" spans="1:15" x14ac:dyDescent="0.3">
      <c r="A4340" s="1">
        <v>41969</v>
      </c>
      <c r="B4340" s="2">
        <v>0.76264174768518522</v>
      </c>
      <c r="C4340" t="s">
        <v>649</v>
      </c>
      <c r="D4340" t="s">
        <v>43</v>
      </c>
      <c r="O4340" t="s">
        <v>985</v>
      </c>
    </row>
    <row r="4341" spans="1:15" x14ac:dyDescent="0.3">
      <c r="A4341" s="1">
        <v>41969</v>
      </c>
      <c r="B4341" s="2">
        <v>0.76264210648148145</v>
      </c>
      <c r="C4341" t="s">
        <v>649</v>
      </c>
      <c r="D4341" t="s">
        <v>43</v>
      </c>
      <c r="O4341" t="s">
        <v>986</v>
      </c>
    </row>
    <row r="4342" spans="1:15" x14ac:dyDescent="0.3">
      <c r="A4342" s="1">
        <v>41969</v>
      </c>
      <c r="B4342" s="2">
        <v>0.76264245370370365</v>
      </c>
      <c r="C4342" t="s">
        <v>649</v>
      </c>
      <c r="D4342" t="s">
        <v>43</v>
      </c>
      <c r="O4342" t="s">
        <v>987</v>
      </c>
    </row>
    <row r="4343" spans="1:15" x14ac:dyDescent="0.3">
      <c r="A4343" s="1">
        <v>41969</v>
      </c>
      <c r="B4343" s="2">
        <v>0.76264277777777778</v>
      </c>
      <c r="C4343" t="s">
        <v>649</v>
      </c>
      <c r="D4343" t="s">
        <v>43</v>
      </c>
      <c r="O4343" t="s">
        <v>988</v>
      </c>
    </row>
    <row r="4344" spans="1:15" x14ac:dyDescent="0.3">
      <c r="A4344" s="1">
        <v>41969</v>
      </c>
      <c r="B4344" s="2">
        <v>0.76264312499999998</v>
      </c>
      <c r="C4344" t="s">
        <v>649</v>
      </c>
      <c r="D4344" t="s">
        <v>43</v>
      </c>
      <c r="O4344" t="s">
        <v>989</v>
      </c>
    </row>
    <row r="4345" spans="1:15" x14ac:dyDescent="0.3">
      <c r="A4345" s="1">
        <v>41969</v>
      </c>
      <c r="B4345" s="2">
        <v>0.76264348379629621</v>
      </c>
      <c r="C4345" t="s">
        <v>649</v>
      </c>
      <c r="D4345" t="s">
        <v>43</v>
      </c>
      <c r="O4345" t="s">
        <v>990</v>
      </c>
    </row>
    <row r="4346" spans="1:15" x14ac:dyDescent="0.3">
      <c r="A4346" s="1">
        <v>41969</v>
      </c>
      <c r="B4346" s="2">
        <v>0.76264391203703708</v>
      </c>
      <c r="C4346" t="s">
        <v>649</v>
      </c>
      <c r="D4346" t="s">
        <v>43</v>
      </c>
      <c r="O4346" t="s">
        <v>991</v>
      </c>
    </row>
    <row r="4347" spans="1:15" x14ac:dyDescent="0.3">
      <c r="A4347" s="1">
        <v>41969</v>
      </c>
      <c r="B4347" s="2">
        <v>0.7626442708333333</v>
      </c>
      <c r="C4347" t="s">
        <v>649</v>
      </c>
      <c r="D4347" t="s">
        <v>43</v>
      </c>
      <c r="O4347" t="s">
        <v>992</v>
      </c>
    </row>
    <row r="4348" spans="1:15" x14ac:dyDescent="0.3">
      <c r="A4348" s="1">
        <v>41969</v>
      </c>
      <c r="B4348" s="2">
        <v>0.76264462962962964</v>
      </c>
      <c r="C4348" t="s">
        <v>649</v>
      </c>
      <c r="D4348" t="s">
        <v>43</v>
      </c>
      <c r="O4348" t="s">
        <v>993</v>
      </c>
    </row>
    <row r="4349" spans="1:15" x14ac:dyDescent="0.3">
      <c r="A4349" s="1">
        <v>41969</v>
      </c>
      <c r="B4349" s="2">
        <v>0.76264497685185184</v>
      </c>
      <c r="C4349" t="s">
        <v>649</v>
      </c>
      <c r="D4349" t="s">
        <v>43</v>
      </c>
      <c r="O4349" t="s">
        <v>994</v>
      </c>
    </row>
    <row r="4350" spans="1:15" x14ac:dyDescent="0.3">
      <c r="A4350" s="1">
        <v>41969</v>
      </c>
      <c r="B4350" s="2">
        <v>0.76264532407407415</v>
      </c>
      <c r="C4350" t="s">
        <v>649</v>
      </c>
      <c r="D4350" t="s">
        <v>43</v>
      </c>
      <c r="O4350" t="s">
        <v>995</v>
      </c>
    </row>
    <row r="4351" spans="1:15" x14ac:dyDescent="0.3">
      <c r="A4351" s="1">
        <v>41969</v>
      </c>
      <c r="B4351" s="2">
        <v>0.7626458449074075</v>
      </c>
      <c r="C4351" t="s">
        <v>649</v>
      </c>
      <c r="D4351" t="s">
        <v>43</v>
      </c>
      <c r="O4351" t="s">
        <v>996</v>
      </c>
    </row>
    <row r="4352" spans="1:15" x14ac:dyDescent="0.3">
      <c r="A4352" s="1">
        <v>41969</v>
      </c>
      <c r="B4352" s="2">
        <v>0.76264596064814816</v>
      </c>
      <c r="C4352" t="s">
        <v>649</v>
      </c>
      <c r="D4352" t="s">
        <v>43</v>
      </c>
      <c r="O4352" t="s">
        <v>997</v>
      </c>
    </row>
    <row r="4353" spans="1:15" x14ac:dyDescent="0.3">
      <c r="A4353" s="1">
        <v>41969</v>
      </c>
      <c r="B4353" s="2">
        <v>0.76264631944444439</v>
      </c>
      <c r="C4353" t="s">
        <v>649</v>
      </c>
      <c r="D4353" t="s">
        <v>43</v>
      </c>
      <c r="O4353" t="s">
        <v>998</v>
      </c>
    </row>
    <row r="4354" spans="1:15" x14ac:dyDescent="0.3">
      <c r="A4354" s="1">
        <v>41969</v>
      </c>
      <c r="B4354" s="2">
        <v>0.76264667824074073</v>
      </c>
      <c r="C4354" t="s">
        <v>649</v>
      </c>
      <c r="D4354" t="s">
        <v>43</v>
      </c>
      <c r="O4354" t="s">
        <v>999</v>
      </c>
    </row>
    <row r="4355" spans="1:15" x14ac:dyDescent="0.3">
      <c r="A4355" s="1">
        <v>41969</v>
      </c>
      <c r="B4355" s="2">
        <v>0.76264710648148137</v>
      </c>
      <c r="C4355" t="s">
        <v>649</v>
      </c>
      <c r="D4355" t="s">
        <v>43</v>
      </c>
      <c r="O4355" t="s">
        <v>1000</v>
      </c>
    </row>
    <row r="4356" spans="1:15" x14ac:dyDescent="0.3">
      <c r="A4356" s="1">
        <v>41969</v>
      </c>
      <c r="B4356" s="2">
        <v>0.76264746527777783</v>
      </c>
      <c r="C4356" t="s">
        <v>649</v>
      </c>
      <c r="D4356" t="s">
        <v>43</v>
      </c>
      <c r="O4356" t="s">
        <v>1001</v>
      </c>
    </row>
    <row r="4357" spans="1:15" x14ac:dyDescent="0.3">
      <c r="A4357" s="1">
        <v>41969</v>
      </c>
      <c r="B4357" s="2">
        <v>0.76264789351851858</v>
      </c>
      <c r="C4357" t="s">
        <v>649</v>
      </c>
      <c r="D4357" t="s">
        <v>43</v>
      </c>
      <c r="O4357" t="s">
        <v>1002</v>
      </c>
    </row>
    <row r="4358" spans="1:15" x14ac:dyDescent="0.3">
      <c r="A4358" s="1">
        <v>41969</v>
      </c>
      <c r="B4358" s="2">
        <v>0.76264813657407415</v>
      </c>
      <c r="C4358" t="s">
        <v>649</v>
      </c>
      <c r="D4358" t="s">
        <v>43</v>
      </c>
      <c r="O4358" t="s">
        <v>1003</v>
      </c>
    </row>
    <row r="4359" spans="1:15" x14ac:dyDescent="0.3">
      <c r="A4359" s="1">
        <v>41969</v>
      </c>
      <c r="B4359" s="2">
        <v>0.76264848379629635</v>
      </c>
      <c r="C4359" t="s">
        <v>649</v>
      </c>
      <c r="D4359" t="s">
        <v>43</v>
      </c>
      <c r="O4359" t="s">
        <v>1004</v>
      </c>
    </row>
    <row r="4360" spans="1:15" x14ac:dyDescent="0.3">
      <c r="A4360" s="1">
        <v>41969</v>
      </c>
      <c r="B4360" s="2">
        <v>0.76264895833333324</v>
      </c>
      <c r="C4360" t="s">
        <v>649</v>
      </c>
      <c r="D4360" t="s">
        <v>43</v>
      </c>
      <c r="O4360" t="s">
        <v>1005</v>
      </c>
    </row>
    <row r="4361" spans="1:15" x14ac:dyDescent="0.3">
      <c r="A4361" s="1">
        <v>41969</v>
      </c>
      <c r="B4361" s="2">
        <v>0.76264918981481478</v>
      </c>
      <c r="C4361" t="s">
        <v>649</v>
      </c>
      <c r="D4361" t="s">
        <v>43</v>
      </c>
      <c r="O4361" t="s">
        <v>1006</v>
      </c>
    </row>
    <row r="4362" spans="1:15" x14ac:dyDescent="0.3">
      <c r="A4362" s="1">
        <v>41969</v>
      </c>
      <c r="B4362" s="2">
        <v>0.76264954861111101</v>
      </c>
      <c r="C4362" t="s">
        <v>649</v>
      </c>
      <c r="D4362" t="s">
        <v>43</v>
      </c>
      <c r="O4362" t="s">
        <v>1007</v>
      </c>
    </row>
    <row r="4363" spans="1:15" x14ac:dyDescent="0.3">
      <c r="A4363" s="1">
        <v>41969</v>
      </c>
      <c r="B4363" s="2">
        <v>0.76264994212962967</v>
      </c>
      <c r="C4363" t="s">
        <v>649</v>
      </c>
      <c r="D4363" t="s">
        <v>43</v>
      </c>
      <c r="O4363" t="s">
        <v>1008</v>
      </c>
    </row>
    <row r="4364" spans="1:15" x14ac:dyDescent="0.3">
      <c r="A4364" s="1">
        <v>41969</v>
      </c>
      <c r="B4364" s="2">
        <v>0.76265030092592589</v>
      </c>
      <c r="C4364" t="s">
        <v>649</v>
      </c>
      <c r="D4364" t="s">
        <v>43</v>
      </c>
      <c r="O4364" t="s">
        <v>1009</v>
      </c>
    </row>
    <row r="4365" spans="1:15" x14ac:dyDescent="0.3">
      <c r="A4365" s="1">
        <v>41969</v>
      </c>
      <c r="B4365" s="2">
        <v>0.7626506481481482</v>
      </c>
      <c r="C4365" t="s">
        <v>649</v>
      </c>
      <c r="D4365" t="s">
        <v>43</v>
      </c>
      <c r="O4365" t="s">
        <v>1010</v>
      </c>
    </row>
    <row r="4366" spans="1:15" x14ac:dyDescent="0.3">
      <c r="A4366" s="1">
        <v>41969</v>
      </c>
      <c r="B4366" s="2">
        <v>0.76265097222222222</v>
      </c>
      <c r="C4366" t="s">
        <v>649</v>
      </c>
      <c r="D4366" t="s">
        <v>43</v>
      </c>
      <c r="O4366" t="s">
        <v>1011</v>
      </c>
    </row>
    <row r="4367" spans="1:15" x14ac:dyDescent="0.3">
      <c r="A4367" s="1">
        <v>41969</v>
      </c>
      <c r="B4367" s="2">
        <v>0.76265131944444453</v>
      </c>
      <c r="C4367" t="s">
        <v>649</v>
      </c>
      <c r="D4367" t="s">
        <v>43</v>
      </c>
      <c r="O4367" t="s">
        <v>1012</v>
      </c>
    </row>
    <row r="4368" spans="1:15" x14ac:dyDescent="0.3">
      <c r="A4368" s="1">
        <v>41969</v>
      </c>
      <c r="B4368" s="2">
        <v>0.76265167824074076</v>
      </c>
      <c r="C4368" t="s">
        <v>649</v>
      </c>
      <c r="D4368" t="s">
        <v>43</v>
      </c>
      <c r="O4368" t="s">
        <v>1013</v>
      </c>
    </row>
    <row r="4369" spans="1:15" x14ac:dyDescent="0.3">
      <c r="A4369" s="1">
        <v>41969</v>
      </c>
      <c r="B4369" s="2">
        <v>0.76265210648148152</v>
      </c>
      <c r="C4369" t="s">
        <v>649</v>
      </c>
      <c r="D4369" t="s">
        <v>43</v>
      </c>
      <c r="O4369" t="s">
        <v>1014</v>
      </c>
    </row>
    <row r="4370" spans="1:15" x14ac:dyDescent="0.3">
      <c r="A4370" s="1">
        <v>41969</v>
      </c>
      <c r="B4370" s="2">
        <v>0.76265246527777775</v>
      </c>
      <c r="C4370" t="s">
        <v>649</v>
      </c>
      <c r="D4370" t="s">
        <v>43</v>
      </c>
      <c r="O4370" t="s">
        <v>1015</v>
      </c>
    </row>
    <row r="4371" spans="1:15" x14ac:dyDescent="0.3">
      <c r="A4371" s="1">
        <v>41969</v>
      </c>
      <c r="B4371" s="2">
        <v>0.76265281249999994</v>
      </c>
      <c r="C4371" t="s">
        <v>649</v>
      </c>
      <c r="D4371" t="s">
        <v>43</v>
      </c>
      <c r="O4371" t="s">
        <v>1016</v>
      </c>
    </row>
    <row r="4372" spans="1:15" x14ac:dyDescent="0.3">
      <c r="A4372" s="1">
        <v>41969</v>
      </c>
      <c r="B4372" s="2">
        <v>0.76265317129629639</v>
      </c>
      <c r="C4372" t="s">
        <v>649</v>
      </c>
      <c r="D4372" t="s">
        <v>43</v>
      </c>
      <c r="O4372" t="s">
        <v>1017</v>
      </c>
    </row>
    <row r="4373" spans="1:15" x14ac:dyDescent="0.3">
      <c r="A4373" s="1">
        <v>41969</v>
      </c>
      <c r="B4373" s="2">
        <v>0.76265351851851848</v>
      </c>
      <c r="C4373" t="s">
        <v>649</v>
      </c>
      <c r="D4373" t="s">
        <v>43</v>
      </c>
      <c r="O4373" t="s">
        <v>1018</v>
      </c>
    </row>
    <row r="4374" spans="1:15" x14ac:dyDescent="0.3">
      <c r="A4374" s="1">
        <v>41969</v>
      </c>
      <c r="B4374" s="2">
        <v>0.76265403935185183</v>
      </c>
      <c r="C4374" t="s">
        <v>649</v>
      </c>
      <c r="D4374" t="s">
        <v>43</v>
      </c>
      <c r="O4374" t="s">
        <v>1019</v>
      </c>
    </row>
    <row r="4375" spans="1:15" x14ac:dyDescent="0.3">
      <c r="A4375" s="1">
        <v>41969</v>
      </c>
      <c r="B4375" s="2">
        <v>0.7626541550925926</v>
      </c>
      <c r="C4375" t="s">
        <v>649</v>
      </c>
      <c r="D4375" t="s">
        <v>43</v>
      </c>
      <c r="O4375" t="s">
        <v>1020</v>
      </c>
    </row>
    <row r="4376" spans="1:15" x14ac:dyDescent="0.3">
      <c r="A4376" s="1">
        <v>41969</v>
      </c>
      <c r="B4376" s="2">
        <v>0.76265451388888883</v>
      </c>
      <c r="C4376" t="s">
        <v>649</v>
      </c>
      <c r="D4376" t="s">
        <v>43</v>
      </c>
      <c r="O4376" t="s">
        <v>1021</v>
      </c>
    </row>
    <row r="4377" spans="1:15" x14ac:dyDescent="0.3">
      <c r="A4377" s="1">
        <v>41969</v>
      </c>
      <c r="B4377" s="2">
        <v>0.76265486111111114</v>
      </c>
      <c r="C4377" t="s">
        <v>649</v>
      </c>
      <c r="D4377" t="s">
        <v>43</v>
      </c>
      <c r="O4377" t="s">
        <v>1022</v>
      </c>
    </row>
    <row r="4378" spans="1:15" x14ac:dyDescent="0.3">
      <c r="A4378" s="1">
        <v>41969</v>
      </c>
      <c r="B4378" s="2">
        <v>0.76265530092592593</v>
      </c>
      <c r="C4378" t="s">
        <v>649</v>
      </c>
      <c r="D4378" t="s">
        <v>43</v>
      </c>
      <c r="O4378" t="s">
        <v>1023</v>
      </c>
    </row>
    <row r="4379" spans="1:15" x14ac:dyDescent="0.3">
      <c r="A4379" s="1">
        <v>41969</v>
      </c>
      <c r="B4379" s="2">
        <v>0.76265565972222227</v>
      </c>
      <c r="C4379" t="s">
        <v>649</v>
      </c>
      <c r="D4379" t="s">
        <v>43</v>
      </c>
      <c r="O4379" t="s">
        <v>1024</v>
      </c>
    </row>
    <row r="4380" spans="1:15" x14ac:dyDescent="0.3">
      <c r="A4380" s="1">
        <v>41969</v>
      </c>
      <c r="B4380" s="2">
        <v>0.76265608796296291</v>
      </c>
      <c r="C4380" t="s">
        <v>649</v>
      </c>
      <c r="D4380" t="s">
        <v>43</v>
      </c>
      <c r="O4380" t="s">
        <v>1025</v>
      </c>
    </row>
    <row r="4381" spans="1:15" x14ac:dyDescent="0.3">
      <c r="A4381" s="1">
        <v>41969</v>
      </c>
      <c r="B4381" s="2">
        <v>0.76265633101851849</v>
      </c>
      <c r="C4381" t="s">
        <v>649</v>
      </c>
      <c r="D4381" t="s">
        <v>43</v>
      </c>
      <c r="O4381" t="s">
        <v>1026</v>
      </c>
    </row>
    <row r="4382" spans="1:15" x14ac:dyDescent="0.3">
      <c r="A4382" s="1">
        <v>41969</v>
      </c>
      <c r="B4382" s="2">
        <v>0.76265667824074068</v>
      </c>
      <c r="C4382" t="s">
        <v>649</v>
      </c>
      <c r="D4382" t="s">
        <v>43</v>
      </c>
      <c r="O4382" t="s">
        <v>1027</v>
      </c>
    </row>
    <row r="4383" spans="1:15" x14ac:dyDescent="0.3">
      <c r="A4383" s="1">
        <v>41969</v>
      </c>
      <c r="B4383" s="2">
        <v>0.76265714120370376</v>
      </c>
      <c r="C4383" t="s">
        <v>649</v>
      </c>
      <c r="D4383" t="s">
        <v>43</v>
      </c>
      <c r="O4383" t="s">
        <v>1028</v>
      </c>
    </row>
    <row r="4384" spans="1:15" x14ac:dyDescent="0.3">
      <c r="A4384" s="1">
        <v>41969</v>
      </c>
      <c r="B4384" s="2">
        <v>0.76265738425925933</v>
      </c>
      <c r="C4384" t="s">
        <v>649</v>
      </c>
      <c r="D4384" t="s">
        <v>43</v>
      </c>
      <c r="O4384" t="s">
        <v>1029</v>
      </c>
    </row>
    <row r="4385" spans="1:15" x14ac:dyDescent="0.3">
      <c r="A4385" s="1">
        <v>41969</v>
      </c>
      <c r="B4385" s="2">
        <v>0.76265773148148153</v>
      </c>
      <c r="C4385" t="s">
        <v>649</v>
      </c>
      <c r="D4385" t="s">
        <v>43</v>
      </c>
      <c r="O4385" t="s">
        <v>1030</v>
      </c>
    </row>
    <row r="4386" spans="1:15" x14ac:dyDescent="0.3">
      <c r="A4386" s="1">
        <v>41969</v>
      </c>
      <c r="B4386" s="2">
        <v>0.762658136574074</v>
      </c>
      <c r="C4386" t="s">
        <v>649</v>
      </c>
      <c r="D4386" t="s">
        <v>43</v>
      </c>
      <c r="O4386" t="s">
        <v>1031</v>
      </c>
    </row>
    <row r="4387" spans="1:15" x14ac:dyDescent="0.3">
      <c r="A4387" s="1">
        <v>41969</v>
      </c>
      <c r="B4387" s="2">
        <v>0.76265849537037045</v>
      </c>
      <c r="C4387" t="s">
        <v>649</v>
      </c>
      <c r="D4387" t="s">
        <v>43</v>
      </c>
      <c r="O4387" t="s">
        <v>1032</v>
      </c>
    </row>
    <row r="4388" spans="1:15" x14ac:dyDescent="0.3">
      <c r="A4388" s="1">
        <v>41969</v>
      </c>
      <c r="B4388" s="2">
        <v>0.76265884259259265</v>
      </c>
      <c r="C4388" t="s">
        <v>649</v>
      </c>
      <c r="D4388" t="s">
        <v>43</v>
      </c>
      <c r="O4388" t="s">
        <v>1033</v>
      </c>
    </row>
    <row r="4389" spans="1:15" x14ac:dyDescent="0.3">
      <c r="A4389" s="1">
        <v>41969</v>
      </c>
      <c r="B4389" s="2">
        <v>0.76265916666666678</v>
      </c>
      <c r="C4389" t="s">
        <v>649</v>
      </c>
      <c r="D4389" t="s">
        <v>43</v>
      </c>
      <c r="O4389" t="s">
        <v>1034</v>
      </c>
    </row>
    <row r="4390" spans="1:15" x14ac:dyDescent="0.3">
      <c r="A4390" s="1">
        <v>41969</v>
      </c>
      <c r="B4390" s="2">
        <v>0.76265951388888886</v>
      </c>
      <c r="C4390" t="s">
        <v>649</v>
      </c>
      <c r="D4390" t="s">
        <v>43</v>
      </c>
      <c r="O4390" t="s">
        <v>1035</v>
      </c>
    </row>
    <row r="4391" spans="1:15" x14ac:dyDescent="0.3">
      <c r="A4391" s="1">
        <v>41969</v>
      </c>
      <c r="B4391" s="2">
        <v>0.7626598726851852</v>
      </c>
      <c r="C4391" t="s">
        <v>649</v>
      </c>
      <c r="D4391" t="s">
        <v>43</v>
      </c>
      <c r="O4391" t="s">
        <v>1036</v>
      </c>
    </row>
    <row r="4392" spans="1:15" x14ac:dyDescent="0.3">
      <c r="A4392" s="1">
        <v>41969</v>
      </c>
      <c r="B4392" s="2">
        <v>0.76266018518518519</v>
      </c>
      <c r="C4392" t="s">
        <v>649</v>
      </c>
      <c r="D4392" t="s">
        <v>43</v>
      </c>
      <c r="O4392" t="s">
        <v>1037</v>
      </c>
    </row>
    <row r="4393" spans="1:15" x14ac:dyDescent="0.3">
      <c r="A4393" s="1">
        <v>41969</v>
      </c>
      <c r="B4393" s="2">
        <v>0.76266054398148153</v>
      </c>
      <c r="C4393" t="s">
        <v>649</v>
      </c>
      <c r="D4393" t="s">
        <v>43</v>
      </c>
      <c r="O4393" t="s">
        <v>1038</v>
      </c>
    </row>
    <row r="4394" spans="1:15" x14ac:dyDescent="0.3">
      <c r="A4394" s="1">
        <v>41969</v>
      </c>
      <c r="B4394" s="2">
        <v>0.7626610069444445</v>
      </c>
      <c r="C4394" t="s">
        <v>649</v>
      </c>
      <c r="D4394" t="s">
        <v>43</v>
      </c>
      <c r="O4394" t="s">
        <v>1039</v>
      </c>
    </row>
    <row r="4395" spans="1:15" x14ac:dyDescent="0.3">
      <c r="A4395" s="1">
        <v>41969</v>
      </c>
      <c r="B4395" s="2">
        <v>0.76266135416666669</v>
      </c>
      <c r="C4395" t="s">
        <v>649</v>
      </c>
      <c r="D4395" t="s">
        <v>43</v>
      </c>
      <c r="O4395" t="s">
        <v>1040</v>
      </c>
    </row>
    <row r="4396" spans="1:15" x14ac:dyDescent="0.3">
      <c r="A4396" s="1">
        <v>41969</v>
      </c>
      <c r="B4396" s="2">
        <v>0.76266171296296292</v>
      </c>
      <c r="C4396" t="s">
        <v>649</v>
      </c>
      <c r="D4396" t="s">
        <v>43</v>
      </c>
      <c r="O4396" t="s">
        <v>1041</v>
      </c>
    </row>
    <row r="4397" spans="1:15" x14ac:dyDescent="0.3">
      <c r="A4397" s="1">
        <v>41969</v>
      </c>
      <c r="B4397" s="2">
        <v>0.76266223379629627</v>
      </c>
      <c r="C4397" t="s">
        <v>649</v>
      </c>
      <c r="D4397" t="s">
        <v>43</v>
      </c>
      <c r="O4397" t="s">
        <v>1042</v>
      </c>
    </row>
    <row r="4398" spans="1:15" x14ac:dyDescent="0.3">
      <c r="A4398" s="1">
        <v>41969</v>
      </c>
      <c r="B4398" s="2">
        <v>0.76266234953703693</v>
      </c>
      <c r="C4398" t="s">
        <v>649</v>
      </c>
      <c r="D4398" t="s">
        <v>43</v>
      </c>
      <c r="O4398" t="s">
        <v>1043</v>
      </c>
    </row>
    <row r="4399" spans="1:15" x14ac:dyDescent="0.3">
      <c r="A4399" s="1">
        <v>41969</v>
      </c>
      <c r="B4399" s="2">
        <v>0.76266270833333338</v>
      </c>
      <c r="C4399" t="s">
        <v>649</v>
      </c>
      <c r="D4399" t="s">
        <v>43</v>
      </c>
      <c r="O4399" t="s">
        <v>1044</v>
      </c>
    </row>
    <row r="4400" spans="1:15" x14ac:dyDescent="0.3">
      <c r="A4400" s="1">
        <v>41969</v>
      </c>
      <c r="B4400" s="2">
        <v>0.76266305555555558</v>
      </c>
      <c r="C4400" t="s">
        <v>649</v>
      </c>
      <c r="D4400" t="s">
        <v>43</v>
      </c>
      <c r="O4400" t="s">
        <v>1045</v>
      </c>
    </row>
    <row r="4401" spans="1:39" x14ac:dyDescent="0.3">
      <c r="A4401" s="1">
        <v>41969</v>
      </c>
      <c r="B4401" s="2">
        <v>0.76266349537037037</v>
      </c>
      <c r="C4401" t="s">
        <v>649</v>
      </c>
      <c r="D4401" t="s">
        <v>43</v>
      </c>
      <c r="O4401" t="s">
        <v>1046</v>
      </c>
    </row>
    <row r="4402" spans="1:39" x14ac:dyDescent="0.3">
      <c r="A4402" s="1">
        <v>41969</v>
      </c>
      <c r="B4402" s="2">
        <v>0.76266384259259257</v>
      </c>
      <c r="C4402" t="s">
        <v>649</v>
      </c>
      <c r="D4402" t="s">
        <v>43</v>
      </c>
      <c r="O4402" t="s">
        <v>1047</v>
      </c>
    </row>
    <row r="4403" spans="1:39" x14ac:dyDescent="0.3">
      <c r="A4403" s="1">
        <v>41969</v>
      </c>
      <c r="B4403" s="2">
        <v>0.76293158564814811</v>
      </c>
      <c r="C4403" t="s">
        <v>649</v>
      </c>
      <c r="D4403" t="s">
        <v>46</v>
      </c>
      <c r="F4403">
        <v>62.095579000000001</v>
      </c>
      <c r="G4403">
        <v>31.882733999999999</v>
      </c>
      <c r="AK4403">
        <v>0.215306</v>
      </c>
      <c r="AL4403">
        <v>0.314994</v>
      </c>
      <c r="AM4403">
        <v>2.4298549999999999</v>
      </c>
    </row>
    <row r="4404" spans="1:39" x14ac:dyDescent="0.3">
      <c r="A4404" s="1">
        <v>41969</v>
      </c>
      <c r="B4404" s="2">
        <v>0.76266428240740736</v>
      </c>
      <c r="C4404" t="s">
        <v>649</v>
      </c>
      <c r="D4404" t="s">
        <v>43</v>
      </c>
      <c r="O4404" t="s">
        <v>1048</v>
      </c>
    </row>
    <row r="4405" spans="1:39" x14ac:dyDescent="0.3">
      <c r="A4405" s="1">
        <v>41969</v>
      </c>
      <c r="B4405" s="2">
        <v>0.7626645138888889</v>
      </c>
      <c r="C4405" t="s">
        <v>649</v>
      </c>
      <c r="D4405" t="s">
        <v>43</v>
      </c>
      <c r="O4405" t="s">
        <v>1049</v>
      </c>
    </row>
    <row r="4406" spans="1:39" x14ac:dyDescent="0.3">
      <c r="A4406" s="1">
        <v>41969</v>
      </c>
      <c r="B4406" s="2">
        <v>0.76266487268518512</v>
      </c>
      <c r="C4406" t="s">
        <v>649</v>
      </c>
      <c r="D4406" t="s">
        <v>43</v>
      </c>
      <c r="O4406" t="s">
        <v>1050</v>
      </c>
    </row>
    <row r="4407" spans="1:39" x14ac:dyDescent="0.3">
      <c r="A4407" s="1">
        <v>41969</v>
      </c>
      <c r="B4407" s="2">
        <v>0.76266533564814809</v>
      </c>
      <c r="C4407" t="s">
        <v>649</v>
      </c>
      <c r="D4407" t="s">
        <v>43</v>
      </c>
      <c r="O4407" t="s">
        <v>1051</v>
      </c>
    </row>
    <row r="4408" spans="1:39" x14ac:dyDescent="0.3">
      <c r="A4408" s="1">
        <v>41969</v>
      </c>
      <c r="B4408" s="2">
        <v>0.76266557870370377</v>
      </c>
      <c r="C4408" t="s">
        <v>649</v>
      </c>
      <c r="D4408" t="s">
        <v>43</v>
      </c>
      <c r="O4408" t="s">
        <v>1052</v>
      </c>
    </row>
    <row r="4409" spans="1:39" x14ac:dyDescent="0.3">
      <c r="A4409" s="1">
        <v>41969</v>
      </c>
      <c r="B4409" s="2">
        <v>0.76266592592592586</v>
      </c>
      <c r="C4409" t="s">
        <v>649</v>
      </c>
      <c r="D4409" t="s">
        <v>43</v>
      </c>
      <c r="O4409" t="s">
        <v>1053</v>
      </c>
    </row>
    <row r="4410" spans="1:39" x14ac:dyDescent="0.3">
      <c r="A4410" s="1">
        <v>41969</v>
      </c>
      <c r="B4410" s="2">
        <v>0.76266633101851855</v>
      </c>
      <c r="C4410" t="s">
        <v>649</v>
      </c>
      <c r="D4410" t="s">
        <v>43</v>
      </c>
      <c r="O4410" t="s">
        <v>1054</v>
      </c>
    </row>
    <row r="4411" spans="1:39" x14ac:dyDescent="0.3">
      <c r="A4411" s="1">
        <v>41969</v>
      </c>
      <c r="B4411" s="2">
        <v>0.76266667824074075</v>
      </c>
      <c r="C4411" t="s">
        <v>649</v>
      </c>
      <c r="D4411" t="s">
        <v>43</v>
      </c>
      <c r="O4411" t="s">
        <v>1055</v>
      </c>
    </row>
    <row r="4412" spans="1:39" x14ac:dyDescent="0.3">
      <c r="A4412" s="1">
        <v>41969</v>
      </c>
      <c r="B4412" s="2">
        <v>0.76266703703703698</v>
      </c>
      <c r="C4412" t="s">
        <v>649</v>
      </c>
      <c r="D4412" t="s">
        <v>43</v>
      </c>
      <c r="O4412" t="s">
        <v>1056</v>
      </c>
    </row>
    <row r="4413" spans="1:39" x14ac:dyDescent="0.3">
      <c r="A4413" s="1">
        <v>41969</v>
      </c>
      <c r="B4413" s="2">
        <v>0.76266736111111111</v>
      </c>
      <c r="C4413" t="s">
        <v>649</v>
      </c>
      <c r="D4413" t="s">
        <v>43</v>
      </c>
      <c r="O4413" t="s">
        <v>1057</v>
      </c>
    </row>
    <row r="4414" spans="1:39" x14ac:dyDescent="0.3">
      <c r="A4414" s="1">
        <v>41969</v>
      </c>
      <c r="B4414" s="2">
        <v>0.76266770833333331</v>
      </c>
      <c r="C4414" t="s">
        <v>649</v>
      </c>
      <c r="D4414" t="s">
        <v>43</v>
      </c>
      <c r="O4414" t="s">
        <v>1058</v>
      </c>
    </row>
    <row r="4415" spans="1:39" x14ac:dyDescent="0.3">
      <c r="A4415" s="1">
        <v>41969</v>
      </c>
      <c r="B4415" s="2">
        <v>0.76266806712962965</v>
      </c>
      <c r="C4415" t="s">
        <v>649</v>
      </c>
      <c r="D4415" t="s">
        <v>43</v>
      </c>
      <c r="O4415" t="s">
        <v>1059</v>
      </c>
    </row>
    <row r="4416" spans="1:39" x14ac:dyDescent="0.3">
      <c r="A4416" s="1">
        <v>41969</v>
      </c>
      <c r="B4416" s="2">
        <v>0.76266837962962963</v>
      </c>
      <c r="C4416" t="s">
        <v>649</v>
      </c>
      <c r="D4416" t="s">
        <v>43</v>
      </c>
      <c r="O4416" t="s">
        <v>1060</v>
      </c>
    </row>
    <row r="4417" spans="1:15" x14ac:dyDescent="0.3">
      <c r="A4417" s="1">
        <v>41969</v>
      </c>
      <c r="B4417" s="2">
        <v>0.76266873842592586</v>
      </c>
      <c r="C4417" t="s">
        <v>649</v>
      </c>
      <c r="D4417" t="s">
        <v>43</v>
      </c>
      <c r="O4417" t="s">
        <v>1061</v>
      </c>
    </row>
    <row r="4418" spans="1:15" x14ac:dyDescent="0.3">
      <c r="A4418" s="1">
        <v>41969</v>
      </c>
      <c r="B4418" s="2">
        <v>0.76266908564814806</v>
      </c>
      <c r="C4418" t="s">
        <v>649</v>
      </c>
      <c r="D4418" t="s">
        <v>43</v>
      </c>
      <c r="O4418" t="s">
        <v>1062</v>
      </c>
    </row>
    <row r="4419" spans="1:15" x14ac:dyDescent="0.3">
      <c r="A4419" s="1">
        <v>41969</v>
      </c>
      <c r="B4419" s="2">
        <v>0.76266943287037037</v>
      </c>
      <c r="C4419" t="s">
        <v>649</v>
      </c>
      <c r="D4419" t="s">
        <v>43</v>
      </c>
      <c r="O4419" t="s">
        <v>1063</v>
      </c>
    </row>
    <row r="4420" spans="1:15" x14ac:dyDescent="0.3">
      <c r="A4420" s="1">
        <v>41969</v>
      </c>
      <c r="B4420" s="2">
        <v>0.76266979166666671</v>
      </c>
      <c r="C4420" t="s">
        <v>649</v>
      </c>
      <c r="D4420" t="s">
        <v>43</v>
      </c>
      <c r="O4420" t="s">
        <v>1064</v>
      </c>
    </row>
    <row r="4421" spans="1:15" x14ac:dyDescent="0.3">
      <c r="A4421" s="1">
        <v>41969</v>
      </c>
      <c r="B4421" s="2">
        <v>0.7626701388888889</v>
      </c>
      <c r="C4421" t="s">
        <v>649</v>
      </c>
      <c r="D4421" t="s">
        <v>43</v>
      </c>
      <c r="O4421" t="s">
        <v>1065</v>
      </c>
    </row>
    <row r="4422" spans="1:15" x14ac:dyDescent="0.3">
      <c r="A4422" s="1">
        <v>41969</v>
      </c>
      <c r="B4422" s="2">
        <v>0.76267054398148149</v>
      </c>
      <c r="C4422" t="s">
        <v>649</v>
      </c>
      <c r="D4422" t="s">
        <v>43</v>
      </c>
      <c r="O4422" t="s">
        <v>1066</v>
      </c>
    </row>
    <row r="4423" spans="1:15" x14ac:dyDescent="0.3">
      <c r="A4423" s="1">
        <v>41969</v>
      </c>
      <c r="B4423" s="2">
        <v>0.76267090277777783</v>
      </c>
      <c r="C4423" t="s">
        <v>649</v>
      </c>
      <c r="D4423" t="s">
        <v>43</v>
      </c>
      <c r="O4423" t="s">
        <v>1067</v>
      </c>
    </row>
    <row r="4424" spans="1:15" x14ac:dyDescent="0.3">
      <c r="A4424" s="1">
        <v>41969</v>
      </c>
      <c r="B4424" s="2">
        <v>0.76267125000000002</v>
      </c>
      <c r="C4424" t="s">
        <v>649</v>
      </c>
      <c r="D4424" t="s">
        <v>43</v>
      </c>
      <c r="O4424" t="s">
        <v>1068</v>
      </c>
    </row>
    <row r="4425" spans="1:15" x14ac:dyDescent="0.3">
      <c r="A4425" s="1">
        <v>41969</v>
      </c>
      <c r="B4425" s="2">
        <v>0.76267157407407404</v>
      </c>
      <c r="C4425" t="s">
        <v>649</v>
      </c>
      <c r="D4425" t="s">
        <v>43</v>
      </c>
      <c r="O4425" t="s">
        <v>1069</v>
      </c>
    </row>
    <row r="4426" spans="1:15" x14ac:dyDescent="0.3">
      <c r="A4426" s="1">
        <v>41969</v>
      </c>
      <c r="B4426" s="2">
        <v>0.76267192129629624</v>
      </c>
      <c r="C4426" t="s">
        <v>649</v>
      </c>
      <c r="D4426" t="s">
        <v>43</v>
      </c>
      <c r="O4426" t="s">
        <v>1070</v>
      </c>
    </row>
    <row r="4427" spans="1:15" x14ac:dyDescent="0.3">
      <c r="A4427" s="1">
        <v>41969</v>
      </c>
      <c r="B4427" s="2">
        <v>0.76267228009259258</v>
      </c>
      <c r="C4427" t="s">
        <v>649</v>
      </c>
      <c r="D4427" t="s">
        <v>43</v>
      </c>
      <c r="O4427" t="s">
        <v>1071</v>
      </c>
    </row>
    <row r="4428" spans="1:15" x14ac:dyDescent="0.3">
      <c r="A4428" s="1">
        <v>41969</v>
      </c>
      <c r="B4428" s="2">
        <v>0.76267270833333323</v>
      </c>
      <c r="C4428" t="s">
        <v>649</v>
      </c>
      <c r="D4428" t="s">
        <v>43</v>
      </c>
      <c r="O4428" t="s">
        <v>1072</v>
      </c>
    </row>
    <row r="4429" spans="1:15" x14ac:dyDescent="0.3">
      <c r="A4429" s="1">
        <v>41969</v>
      </c>
      <c r="B4429" s="2">
        <v>0.76267306712962968</v>
      </c>
      <c r="C4429" t="s">
        <v>649</v>
      </c>
      <c r="D4429" t="s">
        <v>43</v>
      </c>
      <c r="O4429" t="s">
        <v>1073</v>
      </c>
    </row>
    <row r="4430" spans="1:15" x14ac:dyDescent="0.3">
      <c r="A4430" s="1">
        <v>41969</v>
      </c>
      <c r="B4430" s="2">
        <v>0.76267353009259253</v>
      </c>
      <c r="C4430" t="s">
        <v>649</v>
      </c>
      <c r="D4430" t="s">
        <v>43</v>
      </c>
      <c r="O4430" t="s">
        <v>1074</v>
      </c>
    </row>
    <row r="4431" spans="1:15" x14ac:dyDescent="0.3">
      <c r="A4431" s="1">
        <v>41969</v>
      </c>
      <c r="B4431" s="2">
        <v>0.7626737731481481</v>
      </c>
      <c r="C4431" t="s">
        <v>649</v>
      </c>
      <c r="D4431" t="s">
        <v>43</v>
      </c>
      <c r="O4431" t="s">
        <v>1075</v>
      </c>
    </row>
    <row r="4432" spans="1:15" x14ac:dyDescent="0.3">
      <c r="A4432" s="1">
        <v>41969</v>
      </c>
      <c r="B4432" s="2">
        <v>0.7626741203703703</v>
      </c>
      <c r="C4432" t="s">
        <v>649</v>
      </c>
      <c r="D4432" t="s">
        <v>43</v>
      </c>
      <c r="O4432" t="s">
        <v>1076</v>
      </c>
    </row>
    <row r="4433" spans="1:15" x14ac:dyDescent="0.3">
      <c r="A4433" s="1">
        <v>41969</v>
      </c>
      <c r="B4433" s="2">
        <v>0.76267452546296299</v>
      </c>
      <c r="C4433" t="s">
        <v>649</v>
      </c>
      <c r="D4433" t="s">
        <v>43</v>
      </c>
      <c r="O4433" t="s">
        <v>1077</v>
      </c>
    </row>
    <row r="4434" spans="1:15" x14ac:dyDescent="0.3">
      <c r="A4434" s="1">
        <v>41969</v>
      </c>
      <c r="B4434" s="2">
        <v>0.76267487268518519</v>
      </c>
      <c r="C4434" t="s">
        <v>649</v>
      </c>
      <c r="D4434" t="s">
        <v>43</v>
      </c>
      <c r="O4434" t="s">
        <v>1078</v>
      </c>
    </row>
    <row r="4435" spans="1:15" x14ac:dyDescent="0.3">
      <c r="A4435" s="1">
        <v>41969</v>
      </c>
      <c r="B4435" s="2">
        <v>0.76267523148148142</v>
      </c>
      <c r="C4435" t="s">
        <v>649</v>
      </c>
      <c r="D4435" t="s">
        <v>43</v>
      </c>
      <c r="O4435" t="s">
        <v>1079</v>
      </c>
    </row>
    <row r="4436" spans="1:15" x14ac:dyDescent="0.3">
      <c r="A4436" s="1">
        <v>41969</v>
      </c>
      <c r="B4436" s="2">
        <v>0.76267554398148152</v>
      </c>
      <c r="C4436" t="s">
        <v>649</v>
      </c>
      <c r="D4436" t="s">
        <v>43</v>
      </c>
      <c r="O4436" t="s">
        <v>1080</v>
      </c>
    </row>
    <row r="4437" spans="1:15" x14ac:dyDescent="0.3">
      <c r="A4437" s="1">
        <v>41969</v>
      </c>
      <c r="B4437" s="2">
        <v>0.76267590277777775</v>
      </c>
      <c r="C4437" t="s">
        <v>649</v>
      </c>
      <c r="D4437" t="s">
        <v>43</v>
      </c>
      <c r="O4437" t="s">
        <v>1081</v>
      </c>
    </row>
    <row r="4438" spans="1:15" x14ac:dyDescent="0.3">
      <c r="A4438" s="1">
        <v>41969</v>
      </c>
      <c r="B4438" s="2">
        <v>0.76267625000000006</v>
      </c>
      <c r="C4438" t="s">
        <v>649</v>
      </c>
      <c r="D4438" t="s">
        <v>43</v>
      </c>
      <c r="O4438" t="s">
        <v>1082</v>
      </c>
    </row>
    <row r="4439" spans="1:15" x14ac:dyDescent="0.3">
      <c r="A4439" s="1">
        <v>41969</v>
      </c>
      <c r="B4439" s="2">
        <v>0.76267657407407408</v>
      </c>
      <c r="C4439" t="s">
        <v>649</v>
      </c>
      <c r="D4439" t="s">
        <v>43</v>
      </c>
      <c r="O4439" t="s">
        <v>1083</v>
      </c>
    </row>
    <row r="4440" spans="1:15" x14ac:dyDescent="0.3">
      <c r="A4440" s="1">
        <v>41969</v>
      </c>
      <c r="B4440" s="2">
        <v>0.76267692129629638</v>
      </c>
      <c r="C4440" t="s">
        <v>649</v>
      </c>
      <c r="D4440" t="s">
        <v>43</v>
      </c>
      <c r="O4440" t="s">
        <v>1084</v>
      </c>
    </row>
    <row r="4441" spans="1:15" x14ac:dyDescent="0.3">
      <c r="A4441" s="1">
        <v>41969</v>
      </c>
      <c r="B4441" s="2">
        <v>0.76267728009259261</v>
      </c>
      <c r="C4441" t="s">
        <v>649</v>
      </c>
      <c r="D4441" t="s">
        <v>43</v>
      </c>
      <c r="O4441" t="s">
        <v>1085</v>
      </c>
    </row>
    <row r="4442" spans="1:15" x14ac:dyDescent="0.3">
      <c r="A4442" s="1">
        <v>41969</v>
      </c>
      <c r="B4442" s="2">
        <v>0.76267762731481481</v>
      </c>
      <c r="C4442" t="s">
        <v>649</v>
      </c>
      <c r="D4442" t="s">
        <v>43</v>
      </c>
      <c r="O4442" t="s">
        <v>1086</v>
      </c>
    </row>
    <row r="4443" spans="1:15" x14ac:dyDescent="0.3">
      <c r="A4443" s="1">
        <v>41969</v>
      </c>
      <c r="B4443" s="2">
        <v>0.76267798611111104</v>
      </c>
      <c r="C4443" t="s">
        <v>649</v>
      </c>
      <c r="D4443" t="s">
        <v>43</v>
      </c>
      <c r="O4443" t="s">
        <v>1087</v>
      </c>
    </row>
    <row r="4444" spans="1:15" x14ac:dyDescent="0.3">
      <c r="A4444" s="1">
        <v>41969</v>
      </c>
      <c r="B4444" s="2">
        <v>0.76267833333333324</v>
      </c>
      <c r="C4444" t="s">
        <v>649</v>
      </c>
      <c r="D4444" t="s">
        <v>43</v>
      </c>
      <c r="O4444" t="s">
        <v>1088</v>
      </c>
    </row>
    <row r="4445" spans="1:15" x14ac:dyDescent="0.3">
      <c r="A4445" s="1">
        <v>41969</v>
      </c>
      <c r="B4445" s="2">
        <v>0.76267873842592593</v>
      </c>
      <c r="C4445" t="s">
        <v>649</v>
      </c>
      <c r="D4445" t="s">
        <v>43</v>
      </c>
      <c r="O4445" t="s">
        <v>1089</v>
      </c>
    </row>
    <row r="4446" spans="1:15" x14ac:dyDescent="0.3">
      <c r="A4446" s="1">
        <v>41969</v>
      </c>
      <c r="B4446" s="2">
        <v>0.76267909722222216</v>
      </c>
      <c r="C4446" t="s">
        <v>649</v>
      </c>
      <c r="D4446" t="s">
        <v>43</v>
      </c>
      <c r="O4446" t="s">
        <v>1090</v>
      </c>
    </row>
    <row r="4447" spans="1:15" x14ac:dyDescent="0.3">
      <c r="A4447" s="1">
        <v>41969</v>
      </c>
      <c r="B4447" s="2">
        <v>0.76267944444444435</v>
      </c>
      <c r="C4447" t="s">
        <v>649</v>
      </c>
      <c r="D4447" t="s">
        <v>43</v>
      </c>
      <c r="O4447" t="s">
        <v>1091</v>
      </c>
    </row>
    <row r="4448" spans="1:15" x14ac:dyDescent="0.3">
      <c r="A4448" s="1">
        <v>41969</v>
      </c>
      <c r="B4448" s="2">
        <v>0.76267975694444445</v>
      </c>
      <c r="C4448" t="s">
        <v>649</v>
      </c>
      <c r="D4448" t="s">
        <v>43</v>
      </c>
      <c r="O4448" t="s">
        <v>1092</v>
      </c>
    </row>
    <row r="4449" spans="1:15" x14ac:dyDescent="0.3">
      <c r="A4449" s="1">
        <v>41969</v>
      </c>
      <c r="B4449" s="2">
        <v>0.76268011574074068</v>
      </c>
      <c r="C4449" t="s">
        <v>649</v>
      </c>
      <c r="D4449" t="s">
        <v>43</v>
      </c>
      <c r="O4449" t="s">
        <v>1093</v>
      </c>
    </row>
    <row r="4450" spans="1:15" x14ac:dyDescent="0.3">
      <c r="A4450" s="1">
        <v>41969</v>
      </c>
      <c r="B4450" s="2">
        <v>0.76268067129629635</v>
      </c>
      <c r="C4450" t="s">
        <v>649</v>
      </c>
      <c r="D4450" t="s">
        <v>43</v>
      </c>
      <c r="O4450" t="s">
        <v>1094</v>
      </c>
    </row>
    <row r="4451" spans="1:15" x14ac:dyDescent="0.3">
      <c r="A4451" s="1">
        <v>41969</v>
      </c>
      <c r="B4451" s="2">
        <v>0.76268090277777778</v>
      </c>
      <c r="C4451" t="s">
        <v>649</v>
      </c>
      <c r="D4451" t="s">
        <v>43</v>
      </c>
      <c r="O4451" t="s">
        <v>1095</v>
      </c>
    </row>
    <row r="4452" spans="1:15" x14ac:dyDescent="0.3">
      <c r="A4452" s="1">
        <v>41969</v>
      </c>
      <c r="B4452" s="2">
        <v>0.76268126157407412</v>
      </c>
      <c r="C4452" t="s">
        <v>649</v>
      </c>
      <c r="D4452" t="s">
        <v>43</v>
      </c>
      <c r="O4452" t="s">
        <v>1096</v>
      </c>
    </row>
    <row r="4453" spans="1:15" x14ac:dyDescent="0.3">
      <c r="A4453" s="1">
        <v>41969</v>
      </c>
      <c r="B4453" s="2">
        <v>0.76268172453703709</v>
      </c>
      <c r="C4453" t="s">
        <v>649</v>
      </c>
      <c r="D4453" t="s">
        <v>43</v>
      </c>
      <c r="O4453" t="s">
        <v>1097</v>
      </c>
    </row>
    <row r="4454" spans="1:15" x14ac:dyDescent="0.3">
      <c r="A4454" s="1">
        <v>41969</v>
      </c>
      <c r="B4454" s="2">
        <v>0.76268195601851863</v>
      </c>
      <c r="C4454" t="s">
        <v>649</v>
      </c>
      <c r="D4454" t="s">
        <v>43</v>
      </c>
      <c r="O4454" t="s">
        <v>1098</v>
      </c>
    </row>
    <row r="4455" spans="1:15" x14ac:dyDescent="0.3">
      <c r="A4455" s="1">
        <v>41969</v>
      </c>
      <c r="B4455" s="2">
        <v>0.76268231481481485</v>
      </c>
      <c r="C4455" t="s">
        <v>649</v>
      </c>
      <c r="D4455" t="s">
        <v>43</v>
      </c>
      <c r="O4455" t="s">
        <v>1099</v>
      </c>
    </row>
    <row r="4456" spans="1:15" x14ac:dyDescent="0.3">
      <c r="A4456" s="1">
        <v>41969</v>
      </c>
      <c r="B4456" s="2">
        <v>0.76268271990740744</v>
      </c>
      <c r="C4456" t="s">
        <v>649</v>
      </c>
      <c r="D4456" t="s">
        <v>43</v>
      </c>
      <c r="O4456" t="s">
        <v>1100</v>
      </c>
    </row>
    <row r="4457" spans="1:15" x14ac:dyDescent="0.3">
      <c r="A4457" s="1">
        <v>41969</v>
      </c>
      <c r="B4457" s="2">
        <v>0.76268306712962952</v>
      </c>
      <c r="C4457" t="s">
        <v>649</v>
      </c>
      <c r="D4457" t="s">
        <v>43</v>
      </c>
      <c r="O4457" t="s">
        <v>1101</v>
      </c>
    </row>
    <row r="4458" spans="1:15" x14ac:dyDescent="0.3">
      <c r="A4458" s="1">
        <v>41969</v>
      </c>
      <c r="B4458" s="2">
        <v>0.76268342592592597</v>
      </c>
      <c r="C4458" t="s">
        <v>649</v>
      </c>
      <c r="D4458" t="s">
        <v>43</v>
      </c>
      <c r="O4458" t="s">
        <v>1102</v>
      </c>
    </row>
    <row r="4459" spans="1:15" x14ac:dyDescent="0.3">
      <c r="A4459" s="1">
        <v>41969</v>
      </c>
      <c r="B4459" s="2">
        <v>0.76268373842592585</v>
      </c>
      <c r="C4459" t="s">
        <v>649</v>
      </c>
      <c r="D4459" t="s">
        <v>43</v>
      </c>
      <c r="O4459" t="s">
        <v>1103</v>
      </c>
    </row>
    <row r="4460" spans="1:15" x14ac:dyDescent="0.3">
      <c r="A4460" s="1">
        <v>41969</v>
      </c>
      <c r="B4460" s="2">
        <v>0.7626840972222223</v>
      </c>
      <c r="C4460" t="s">
        <v>649</v>
      </c>
      <c r="D4460" t="s">
        <v>43</v>
      </c>
      <c r="O4460" t="s">
        <v>1104</v>
      </c>
    </row>
    <row r="4461" spans="1:15" x14ac:dyDescent="0.3">
      <c r="A4461" s="1">
        <v>41969</v>
      </c>
      <c r="B4461" s="2">
        <v>0.7626844444444445</v>
      </c>
      <c r="C4461" t="s">
        <v>649</v>
      </c>
      <c r="D4461" t="s">
        <v>43</v>
      </c>
      <c r="O4461" t="s">
        <v>1105</v>
      </c>
    </row>
    <row r="4462" spans="1:15" x14ac:dyDescent="0.3">
      <c r="A4462" s="1">
        <v>41969</v>
      </c>
      <c r="B4462" s="2">
        <v>0.76268480324074073</v>
      </c>
      <c r="C4462" t="s">
        <v>649</v>
      </c>
      <c r="D4462" t="s">
        <v>43</v>
      </c>
      <c r="O4462" t="s">
        <v>1106</v>
      </c>
    </row>
    <row r="4463" spans="1:15" x14ac:dyDescent="0.3">
      <c r="A4463" s="1">
        <v>41969</v>
      </c>
      <c r="B4463" s="2">
        <v>0.76268515046296292</v>
      </c>
      <c r="C4463" t="s">
        <v>649</v>
      </c>
      <c r="D4463" t="s">
        <v>43</v>
      </c>
      <c r="O4463" t="s">
        <v>1107</v>
      </c>
    </row>
    <row r="4464" spans="1:15" x14ac:dyDescent="0.3">
      <c r="A4464" s="1">
        <v>41969</v>
      </c>
      <c r="B4464" s="2">
        <v>0.76268550925925915</v>
      </c>
      <c r="C4464" t="s">
        <v>649</v>
      </c>
      <c r="D4464" t="s">
        <v>43</v>
      </c>
      <c r="O4464" t="s">
        <v>1108</v>
      </c>
    </row>
    <row r="4465" spans="1:15" x14ac:dyDescent="0.3">
      <c r="A4465" s="1">
        <v>41969</v>
      </c>
      <c r="B4465" s="2">
        <v>0.76268590277777781</v>
      </c>
      <c r="C4465" t="s">
        <v>649</v>
      </c>
      <c r="D4465" t="s">
        <v>43</v>
      </c>
      <c r="O4465" t="s">
        <v>1109</v>
      </c>
    </row>
    <row r="4466" spans="1:15" x14ac:dyDescent="0.3">
      <c r="A4466" s="1">
        <v>41969</v>
      </c>
      <c r="B4466" s="2">
        <v>0.76268626157407404</v>
      </c>
      <c r="C4466" t="s">
        <v>649</v>
      </c>
      <c r="D4466" t="s">
        <v>43</v>
      </c>
      <c r="O4466" t="s">
        <v>1110</v>
      </c>
    </row>
    <row r="4467" spans="1:15" x14ac:dyDescent="0.3">
      <c r="A4467" s="1">
        <v>41969</v>
      </c>
      <c r="B4467" s="2">
        <v>0.76268660879629635</v>
      </c>
      <c r="C4467" t="s">
        <v>649</v>
      </c>
      <c r="D4467" t="s">
        <v>43</v>
      </c>
      <c r="O4467" t="s">
        <v>1111</v>
      </c>
    </row>
    <row r="4468" spans="1:15" x14ac:dyDescent="0.3">
      <c r="A4468" s="1">
        <v>41969</v>
      </c>
      <c r="B4468" s="2">
        <v>0.76268693287037037</v>
      </c>
      <c r="C4468" t="s">
        <v>649</v>
      </c>
      <c r="D4468" t="s">
        <v>43</v>
      </c>
      <c r="O4468" t="s">
        <v>1112</v>
      </c>
    </row>
    <row r="4469" spans="1:15" x14ac:dyDescent="0.3">
      <c r="A4469" s="1">
        <v>41969</v>
      </c>
      <c r="B4469" s="2">
        <v>0.76268728009259268</v>
      </c>
      <c r="C4469" t="s">
        <v>649</v>
      </c>
      <c r="D4469" t="s">
        <v>43</v>
      </c>
      <c r="O4469" t="s">
        <v>1113</v>
      </c>
    </row>
    <row r="4470" spans="1:15" x14ac:dyDescent="0.3">
      <c r="A4470" s="1">
        <v>41969</v>
      </c>
      <c r="B4470" s="2">
        <v>0.76268763888888891</v>
      </c>
      <c r="C4470" t="s">
        <v>649</v>
      </c>
      <c r="D4470" t="s">
        <v>43</v>
      </c>
      <c r="O4470" t="s">
        <v>1114</v>
      </c>
    </row>
    <row r="4471" spans="1:15" x14ac:dyDescent="0.3">
      <c r="A4471" s="1">
        <v>41969</v>
      </c>
      <c r="B4471" s="2">
        <v>0.76268806712962967</v>
      </c>
      <c r="C4471" t="s">
        <v>649</v>
      </c>
      <c r="D4471" t="s">
        <v>43</v>
      </c>
      <c r="O4471" t="s">
        <v>1115</v>
      </c>
    </row>
    <row r="4472" spans="1:15" x14ac:dyDescent="0.3">
      <c r="A4472" s="1">
        <v>41969</v>
      </c>
      <c r="B4472" s="2">
        <v>0.76268842592592589</v>
      </c>
      <c r="C4472" t="s">
        <v>649</v>
      </c>
      <c r="D4472" t="s">
        <v>43</v>
      </c>
      <c r="O4472" t="s">
        <v>1116</v>
      </c>
    </row>
    <row r="4473" spans="1:15" x14ac:dyDescent="0.3">
      <c r="A4473" s="1">
        <v>41969</v>
      </c>
      <c r="B4473" s="2">
        <v>0.76268888888888886</v>
      </c>
      <c r="C4473" t="s">
        <v>649</v>
      </c>
      <c r="D4473" t="s">
        <v>43</v>
      </c>
      <c r="O4473" t="s">
        <v>1117</v>
      </c>
    </row>
    <row r="4474" spans="1:15" x14ac:dyDescent="0.3">
      <c r="A4474" s="1">
        <v>41969</v>
      </c>
      <c r="B4474" s="2">
        <v>0.76268913194444454</v>
      </c>
      <c r="C4474" t="s">
        <v>649</v>
      </c>
      <c r="D4474" t="s">
        <v>43</v>
      </c>
      <c r="O4474" t="s">
        <v>1118</v>
      </c>
    </row>
    <row r="4475" spans="1:15" x14ac:dyDescent="0.3">
      <c r="A4475" s="1">
        <v>41969</v>
      </c>
      <c r="B4475" s="2">
        <v>0.76268947916666663</v>
      </c>
      <c r="C4475" t="s">
        <v>649</v>
      </c>
      <c r="D4475" t="s">
        <v>43</v>
      </c>
      <c r="O4475" t="s">
        <v>1119</v>
      </c>
    </row>
    <row r="4476" spans="1:15" x14ac:dyDescent="0.3">
      <c r="A4476" s="1">
        <v>41969</v>
      </c>
      <c r="B4476" s="2">
        <v>0.76268988425925921</v>
      </c>
      <c r="C4476" t="s">
        <v>649</v>
      </c>
      <c r="D4476" t="s">
        <v>43</v>
      </c>
      <c r="O4476" t="s">
        <v>1120</v>
      </c>
    </row>
    <row r="4477" spans="1:15" x14ac:dyDescent="0.3">
      <c r="A4477" s="1">
        <v>41969</v>
      </c>
      <c r="B4477" s="2">
        <v>0.76269012731481478</v>
      </c>
      <c r="C4477" t="s">
        <v>649</v>
      </c>
      <c r="D4477" t="s">
        <v>43</v>
      </c>
      <c r="O4477" t="s">
        <v>1121</v>
      </c>
    </row>
    <row r="4478" spans="1:15" x14ac:dyDescent="0.3">
      <c r="A4478" s="1">
        <v>41969</v>
      </c>
      <c r="B4478" s="2">
        <v>0.76269047453703698</v>
      </c>
      <c r="C4478" t="s">
        <v>649</v>
      </c>
      <c r="D4478" t="s">
        <v>43</v>
      </c>
      <c r="O4478" t="s">
        <v>1122</v>
      </c>
    </row>
    <row r="4479" spans="1:15" x14ac:dyDescent="0.3">
      <c r="A4479" s="1">
        <v>41969</v>
      </c>
      <c r="B4479" s="2">
        <v>0.76269091435185177</v>
      </c>
      <c r="C4479" t="s">
        <v>649</v>
      </c>
      <c r="D4479" t="s">
        <v>43</v>
      </c>
      <c r="O4479" t="s">
        <v>1123</v>
      </c>
    </row>
    <row r="4480" spans="1:15" x14ac:dyDescent="0.3">
      <c r="A4480" s="1">
        <v>41969</v>
      </c>
      <c r="B4480" s="2">
        <v>0.76269126157407408</v>
      </c>
      <c r="C4480" t="s">
        <v>649</v>
      </c>
      <c r="D4480" t="s">
        <v>43</v>
      </c>
      <c r="O4480" t="s">
        <v>1124</v>
      </c>
    </row>
    <row r="4481" spans="1:15" x14ac:dyDescent="0.3">
      <c r="A4481" s="1">
        <v>41969</v>
      </c>
      <c r="B4481" s="2">
        <v>0.76269162037037042</v>
      </c>
      <c r="C4481" t="s">
        <v>649</v>
      </c>
      <c r="D4481" t="s">
        <v>43</v>
      </c>
      <c r="O4481" t="s">
        <v>1125</v>
      </c>
    </row>
    <row r="4482" spans="1:15" x14ac:dyDescent="0.3">
      <c r="A4482" s="1">
        <v>41969</v>
      </c>
      <c r="B4482" s="2">
        <v>0.7626919328703704</v>
      </c>
      <c r="C4482" t="s">
        <v>649</v>
      </c>
      <c r="D4482" t="s">
        <v>43</v>
      </c>
      <c r="O4482" t="s">
        <v>1126</v>
      </c>
    </row>
    <row r="4483" spans="1:15" x14ac:dyDescent="0.3">
      <c r="A4483" s="1">
        <v>41969</v>
      </c>
      <c r="B4483" s="2">
        <v>0.76269229166666663</v>
      </c>
      <c r="C4483" t="s">
        <v>649</v>
      </c>
      <c r="D4483" t="s">
        <v>43</v>
      </c>
      <c r="O4483" t="s">
        <v>1127</v>
      </c>
    </row>
    <row r="4484" spans="1:15" x14ac:dyDescent="0.3">
      <c r="A4484" s="1">
        <v>41969</v>
      </c>
      <c r="B4484" s="2">
        <v>0.76269263888888883</v>
      </c>
      <c r="C4484" t="s">
        <v>649</v>
      </c>
      <c r="D4484" t="s">
        <v>43</v>
      </c>
      <c r="O4484" t="s">
        <v>1128</v>
      </c>
    </row>
    <row r="4485" spans="1:15" x14ac:dyDescent="0.3">
      <c r="A4485" s="1">
        <v>41969</v>
      </c>
      <c r="B4485" s="2">
        <v>0.76269307870370373</v>
      </c>
      <c r="C4485" t="s">
        <v>649</v>
      </c>
      <c r="D4485" t="s">
        <v>43</v>
      </c>
      <c r="O4485" t="s">
        <v>1129</v>
      </c>
    </row>
    <row r="4486" spans="1:15" x14ac:dyDescent="0.3">
      <c r="A4486" s="1">
        <v>41969</v>
      </c>
      <c r="B4486" s="2">
        <v>0.7626933217592593</v>
      </c>
      <c r="C4486" t="s">
        <v>649</v>
      </c>
      <c r="D4486" t="s">
        <v>43</v>
      </c>
      <c r="O4486" t="s">
        <v>1130</v>
      </c>
    </row>
    <row r="4487" spans="1:15" x14ac:dyDescent="0.3">
      <c r="A4487" s="1">
        <v>41969</v>
      </c>
      <c r="B4487" s="2">
        <v>0.7626936689814815</v>
      </c>
      <c r="C4487" t="s">
        <v>649</v>
      </c>
      <c r="D4487" t="s">
        <v>43</v>
      </c>
      <c r="O4487" t="s">
        <v>1131</v>
      </c>
    </row>
    <row r="4488" spans="1:15" x14ac:dyDescent="0.3">
      <c r="A4488" s="1">
        <v>41969</v>
      </c>
      <c r="B4488" s="2">
        <v>0.76269409722222214</v>
      </c>
      <c r="C4488" t="s">
        <v>649</v>
      </c>
      <c r="D4488" t="s">
        <v>43</v>
      </c>
      <c r="O4488" t="s">
        <v>1132</v>
      </c>
    </row>
    <row r="4489" spans="1:15" x14ac:dyDescent="0.3">
      <c r="A4489" s="1">
        <v>41969</v>
      </c>
      <c r="B4489" s="2">
        <v>0.7626944560185186</v>
      </c>
      <c r="C4489" t="s">
        <v>649</v>
      </c>
      <c r="D4489" t="s">
        <v>43</v>
      </c>
      <c r="O4489" t="s">
        <v>1133</v>
      </c>
    </row>
    <row r="4490" spans="1:15" x14ac:dyDescent="0.3">
      <c r="A4490" s="1">
        <v>41969</v>
      </c>
      <c r="B4490" s="2">
        <v>0.76269480324074079</v>
      </c>
      <c r="C4490" t="s">
        <v>649</v>
      </c>
      <c r="D4490" t="s">
        <v>43</v>
      </c>
      <c r="O4490" t="s">
        <v>1134</v>
      </c>
    </row>
    <row r="4491" spans="1:15" x14ac:dyDescent="0.3">
      <c r="A4491" s="1">
        <v>41969</v>
      </c>
      <c r="B4491" s="2">
        <v>0.76269512731481492</v>
      </c>
      <c r="C4491" t="s">
        <v>649</v>
      </c>
      <c r="D4491" t="s">
        <v>43</v>
      </c>
      <c r="O4491" t="s">
        <v>1135</v>
      </c>
    </row>
    <row r="4492" spans="1:15" x14ac:dyDescent="0.3">
      <c r="A4492" s="1">
        <v>41969</v>
      </c>
      <c r="B4492" s="2">
        <v>0.76269547453703701</v>
      </c>
      <c r="C4492" t="s">
        <v>649</v>
      </c>
      <c r="D4492" t="s">
        <v>43</v>
      </c>
      <c r="O4492" t="s">
        <v>1136</v>
      </c>
    </row>
    <row r="4493" spans="1:15" x14ac:dyDescent="0.3">
      <c r="A4493" s="1">
        <v>41969</v>
      </c>
      <c r="B4493" s="2">
        <v>0.76269583333333335</v>
      </c>
      <c r="C4493" t="s">
        <v>649</v>
      </c>
      <c r="D4493" t="s">
        <v>43</v>
      </c>
      <c r="O4493" t="s">
        <v>1137</v>
      </c>
    </row>
    <row r="4494" spans="1:15" x14ac:dyDescent="0.3">
      <c r="A4494" s="1">
        <v>41969</v>
      </c>
      <c r="B4494" s="2">
        <v>0.76269614583333334</v>
      </c>
      <c r="C4494" t="s">
        <v>649</v>
      </c>
      <c r="D4494" t="s">
        <v>43</v>
      </c>
      <c r="O4494" t="s">
        <v>1138</v>
      </c>
    </row>
    <row r="4495" spans="1:15" x14ac:dyDescent="0.3">
      <c r="A4495" s="1">
        <v>41969</v>
      </c>
      <c r="B4495" s="2">
        <v>0.76269650462962968</v>
      </c>
      <c r="C4495" t="s">
        <v>649</v>
      </c>
      <c r="D4495" t="s">
        <v>43</v>
      </c>
      <c r="O4495" t="s">
        <v>1139</v>
      </c>
    </row>
    <row r="4496" spans="1:15" x14ac:dyDescent="0.3">
      <c r="A4496" s="1">
        <v>41969</v>
      </c>
      <c r="B4496" s="2">
        <v>0.76269685185185188</v>
      </c>
      <c r="C4496" t="s">
        <v>649</v>
      </c>
      <c r="D4496" t="s">
        <v>43</v>
      </c>
      <c r="O4496" t="s">
        <v>1140</v>
      </c>
    </row>
    <row r="4497" spans="1:39" x14ac:dyDescent="0.3">
      <c r="A4497" s="1">
        <v>41969</v>
      </c>
      <c r="B4497" s="2">
        <v>0.76269719907407418</v>
      </c>
      <c r="C4497" t="s">
        <v>649</v>
      </c>
      <c r="D4497" t="s">
        <v>43</v>
      </c>
      <c r="O4497" t="s">
        <v>1141</v>
      </c>
    </row>
    <row r="4498" spans="1:39" x14ac:dyDescent="0.3">
      <c r="A4498" s="1">
        <v>41969</v>
      </c>
      <c r="B4498" s="2">
        <v>0.76269754629629627</v>
      </c>
      <c r="C4498" t="s">
        <v>649</v>
      </c>
      <c r="D4498" t="s">
        <v>43</v>
      </c>
      <c r="O4498" t="s">
        <v>1142</v>
      </c>
    </row>
    <row r="4499" spans="1:39" x14ac:dyDescent="0.3">
      <c r="A4499" s="1">
        <v>41969</v>
      </c>
      <c r="B4499" s="2">
        <v>0.76269807870370376</v>
      </c>
      <c r="C4499" t="s">
        <v>649</v>
      </c>
      <c r="D4499" t="s">
        <v>43</v>
      </c>
      <c r="O4499" t="s">
        <v>1143</v>
      </c>
    </row>
    <row r="4500" spans="1:39" x14ac:dyDescent="0.3">
      <c r="A4500" s="1">
        <v>41969</v>
      </c>
      <c r="B4500" s="2">
        <v>0.76269831018518508</v>
      </c>
      <c r="C4500" t="s">
        <v>649</v>
      </c>
      <c r="D4500" t="s">
        <v>43</v>
      </c>
      <c r="O4500" t="s">
        <v>1144</v>
      </c>
    </row>
    <row r="4501" spans="1:39" x14ac:dyDescent="0.3">
      <c r="A4501" s="1">
        <v>41969</v>
      </c>
      <c r="B4501" s="2">
        <v>0.76269866898148153</v>
      </c>
      <c r="C4501" t="s">
        <v>649</v>
      </c>
      <c r="D4501" t="s">
        <v>43</v>
      </c>
      <c r="O4501" t="s">
        <v>1145</v>
      </c>
    </row>
    <row r="4502" spans="1:39" x14ac:dyDescent="0.3">
      <c r="A4502" s="1">
        <v>41969</v>
      </c>
      <c r="B4502" s="2">
        <v>0.76303297453703711</v>
      </c>
      <c r="C4502" t="s">
        <v>649</v>
      </c>
      <c r="D4502" t="s">
        <v>46</v>
      </c>
      <c r="F4502">
        <v>62.105133000000002</v>
      </c>
      <c r="G4502">
        <v>31.895734999999998</v>
      </c>
      <c r="AK4502">
        <v>0.29216199999999998</v>
      </c>
      <c r="AL4502">
        <v>0.31190099999999998</v>
      </c>
      <c r="AM4502">
        <v>2.4061560000000002</v>
      </c>
    </row>
    <row r="4503" spans="1:39" x14ac:dyDescent="0.3">
      <c r="A4503" s="1">
        <v>41969</v>
      </c>
      <c r="B4503" s="2">
        <v>0.76269909722222229</v>
      </c>
      <c r="C4503" t="s">
        <v>649</v>
      </c>
      <c r="D4503" t="s">
        <v>43</v>
      </c>
      <c r="O4503" t="s">
        <v>1146</v>
      </c>
    </row>
    <row r="4504" spans="1:39" x14ac:dyDescent="0.3">
      <c r="A4504" s="1">
        <v>41969</v>
      </c>
      <c r="B4504" s="2">
        <v>0.76269934027777786</v>
      </c>
      <c r="C4504" t="s">
        <v>649</v>
      </c>
      <c r="D4504" t="s">
        <v>43</v>
      </c>
      <c r="O4504" t="s">
        <v>1147</v>
      </c>
    </row>
    <row r="4505" spans="1:39" x14ac:dyDescent="0.3">
      <c r="A4505" s="1">
        <v>41969</v>
      </c>
      <c r="B4505" s="2">
        <v>0.76269968750000006</v>
      </c>
      <c r="C4505" t="s">
        <v>649</v>
      </c>
      <c r="D4505" t="s">
        <v>43</v>
      </c>
      <c r="O4505" t="s">
        <v>1148</v>
      </c>
    </row>
    <row r="4506" spans="1:39" x14ac:dyDescent="0.3">
      <c r="A4506" s="1">
        <v>41969</v>
      </c>
      <c r="B4506" s="2">
        <v>0.76270012731481485</v>
      </c>
      <c r="C4506" t="s">
        <v>649</v>
      </c>
      <c r="D4506" t="s">
        <v>43</v>
      </c>
      <c r="O4506" t="s">
        <v>1149</v>
      </c>
    </row>
    <row r="4507" spans="1:39" x14ac:dyDescent="0.3">
      <c r="A4507" s="1">
        <v>41969</v>
      </c>
      <c r="B4507" s="2">
        <v>0.76270035879629627</v>
      </c>
      <c r="C4507" t="s">
        <v>649</v>
      </c>
      <c r="D4507" t="s">
        <v>43</v>
      </c>
      <c r="O4507" t="s">
        <v>1150</v>
      </c>
    </row>
    <row r="4508" spans="1:39" x14ac:dyDescent="0.3">
      <c r="A4508" s="1">
        <v>41969</v>
      </c>
      <c r="B4508" s="2">
        <v>0.76270071759259261</v>
      </c>
      <c r="C4508" t="s">
        <v>649</v>
      </c>
      <c r="D4508" t="s">
        <v>43</v>
      </c>
      <c r="O4508" t="s">
        <v>1151</v>
      </c>
    </row>
    <row r="4509" spans="1:39" x14ac:dyDescent="0.3">
      <c r="A4509" s="1">
        <v>41969</v>
      </c>
      <c r="B4509" s="2">
        <v>0.76270129629629624</v>
      </c>
      <c r="C4509" t="s">
        <v>649</v>
      </c>
      <c r="D4509" t="s">
        <v>43</v>
      </c>
      <c r="O4509" t="s">
        <v>1152</v>
      </c>
    </row>
    <row r="4510" spans="1:39" x14ac:dyDescent="0.3">
      <c r="A4510" s="1">
        <v>41969</v>
      </c>
      <c r="B4510" s="2">
        <v>0.76270142361111104</v>
      </c>
      <c r="C4510" t="s">
        <v>649</v>
      </c>
      <c r="D4510" t="s">
        <v>43</v>
      </c>
      <c r="O4510" t="s">
        <v>1153</v>
      </c>
    </row>
    <row r="4511" spans="1:39" x14ac:dyDescent="0.3">
      <c r="A4511" s="1">
        <v>41969</v>
      </c>
      <c r="B4511" s="2">
        <v>0.76270177083333335</v>
      </c>
      <c r="C4511" t="s">
        <v>649</v>
      </c>
      <c r="D4511" t="s">
        <v>43</v>
      </c>
      <c r="O4511" t="s">
        <v>1154</v>
      </c>
    </row>
    <row r="4512" spans="1:39" x14ac:dyDescent="0.3">
      <c r="A4512" s="1">
        <v>41969</v>
      </c>
      <c r="B4512" s="2">
        <v>0.76270217592592593</v>
      </c>
      <c r="C4512" t="s">
        <v>649</v>
      </c>
      <c r="D4512" t="s">
        <v>43</v>
      </c>
      <c r="O4512" t="s">
        <v>1155</v>
      </c>
    </row>
    <row r="4513" spans="1:15" x14ac:dyDescent="0.3">
      <c r="A4513" s="1">
        <v>41969</v>
      </c>
      <c r="B4513" s="2">
        <v>0.76270252314814824</v>
      </c>
      <c r="C4513" t="s">
        <v>649</v>
      </c>
      <c r="D4513" t="s">
        <v>43</v>
      </c>
      <c r="O4513" t="s">
        <v>1156</v>
      </c>
    </row>
    <row r="4514" spans="1:15" x14ac:dyDescent="0.3">
      <c r="A4514" s="1">
        <v>41969</v>
      </c>
      <c r="B4514" s="2">
        <v>0.76270288194444447</v>
      </c>
      <c r="C4514" t="s">
        <v>649</v>
      </c>
      <c r="D4514" t="s">
        <v>43</v>
      </c>
      <c r="O4514" t="s">
        <v>1157</v>
      </c>
    </row>
    <row r="4515" spans="1:15" x14ac:dyDescent="0.3">
      <c r="A4515" s="1">
        <v>41969</v>
      </c>
      <c r="B4515" s="2">
        <v>0.76270319444444434</v>
      </c>
      <c r="C4515" t="s">
        <v>649</v>
      </c>
      <c r="D4515" t="s">
        <v>43</v>
      </c>
      <c r="O4515" t="s">
        <v>1158</v>
      </c>
    </row>
    <row r="4516" spans="1:15" x14ac:dyDescent="0.3">
      <c r="A4516" s="1">
        <v>41969</v>
      </c>
      <c r="B4516" s="2">
        <v>0.76270355324074079</v>
      </c>
      <c r="C4516" t="s">
        <v>649</v>
      </c>
      <c r="D4516" t="s">
        <v>43</v>
      </c>
      <c r="O4516" t="s">
        <v>1159</v>
      </c>
    </row>
    <row r="4517" spans="1:15" x14ac:dyDescent="0.3">
      <c r="A4517" s="1">
        <v>41969</v>
      </c>
      <c r="B4517" s="2">
        <v>0.76270391203703702</v>
      </c>
      <c r="C4517" t="s">
        <v>649</v>
      </c>
      <c r="D4517" t="s">
        <v>43</v>
      </c>
      <c r="O4517" t="s">
        <v>1160</v>
      </c>
    </row>
    <row r="4518" spans="1:15" x14ac:dyDescent="0.3">
      <c r="A4518" s="1">
        <v>41969</v>
      </c>
      <c r="B4518" s="2">
        <v>0.76270422453703712</v>
      </c>
      <c r="C4518" t="s">
        <v>649</v>
      </c>
      <c r="D4518" t="s">
        <v>43</v>
      </c>
      <c r="O4518" t="s">
        <v>1161</v>
      </c>
    </row>
    <row r="4519" spans="1:15" x14ac:dyDescent="0.3">
      <c r="A4519" s="1">
        <v>41969</v>
      </c>
      <c r="B4519" s="2">
        <v>0.76270457175925932</v>
      </c>
      <c r="C4519" t="s">
        <v>649</v>
      </c>
      <c r="D4519" t="s">
        <v>43</v>
      </c>
      <c r="O4519" t="s">
        <v>1162</v>
      </c>
    </row>
    <row r="4520" spans="1:15" x14ac:dyDescent="0.3">
      <c r="A4520" s="1">
        <v>41969</v>
      </c>
      <c r="B4520" s="2">
        <v>0.76270493055555555</v>
      </c>
      <c r="C4520" t="s">
        <v>649</v>
      </c>
      <c r="D4520" t="s">
        <v>43</v>
      </c>
      <c r="O4520" t="s">
        <v>1163</v>
      </c>
    </row>
    <row r="4521" spans="1:15" x14ac:dyDescent="0.3">
      <c r="A4521" s="1">
        <v>41969</v>
      </c>
      <c r="B4521" s="2">
        <v>0.76270528935185189</v>
      </c>
      <c r="C4521" t="s">
        <v>649</v>
      </c>
      <c r="D4521" t="s">
        <v>43</v>
      </c>
      <c r="O4521" t="s">
        <v>1164</v>
      </c>
    </row>
    <row r="4522" spans="1:15" x14ac:dyDescent="0.3">
      <c r="A4522" s="1">
        <v>41969</v>
      </c>
      <c r="B4522" s="2">
        <v>0.76270563657407398</v>
      </c>
      <c r="C4522" t="s">
        <v>649</v>
      </c>
      <c r="D4522" t="s">
        <v>43</v>
      </c>
      <c r="O4522" t="s">
        <v>1165</v>
      </c>
    </row>
    <row r="4523" spans="1:15" x14ac:dyDescent="0.3">
      <c r="A4523" s="1">
        <v>41969</v>
      </c>
      <c r="B4523" s="2">
        <v>0.76270599537037043</v>
      </c>
      <c r="C4523" t="s">
        <v>649</v>
      </c>
      <c r="D4523" t="s">
        <v>43</v>
      </c>
      <c r="O4523" t="s">
        <v>1166</v>
      </c>
    </row>
    <row r="4524" spans="1:15" x14ac:dyDescent="0.3">
      <c r="A4524" s="1">
        <v>41969</v>
      </c>
      <c r="B4524" s="2">
        <v>0.76270638888888886</v>
      </c>
      <c r="C4524" t="s">
        <v>649</v>
      </c>
      <c r="D4524" t="s">
        <v>43</v>
      </c>
      <c r="O4524" t="s">
        <v>1167</v>
      </c>
    </row>
    <row r="4525" spans="1:15" x14ac:dyDescent="0.3">
      <c r="A4525" s="1">
        <v>41969</v>
      </c>
      <c r="B4525" s="2">
        <v>0.76270674768518509</v>
      </c>
      <c r="C4525" t="s">
        <v>649</v>
      </c>
      <c r="D4525" t="s">
        <v>43</v>
      </c>
      <c r="O4525" t="s">
        <v>1168</v>
      </c>
    </row>
    <row r="4526" spans="1:15" x14ac:dyDescent="0.3">
      <c r="A4526" s="1">
        <v>41969</v>
      </c>
      <c r="B4526" s="2">
        <v>0.7627070949074074</v>
      </c>
      <c r="C4526" t="s">
        <v>649</v>
      </c>
      <c r="D4526" t="s">
        <v>43</v>
      </c>
      <c r="O4526" t="s">
        <v>1169</v>
      </c>
    </row>
    <row r="4527" spans="1:15" x14ac:dyDescent="0.3">
      <c r="A4527" s="1">
        <v>41969</v>
      </c>
      <c r="B4527" s="2">
        <v>0.7627074074074075</v>
      </c>
      <c r="C4527" t="s">
        <v>649</v>
      </c>
      <c r="D4527" t="s">
        <v>43</v>
      </c>
      <c r="O4527" t="s">
        <v>1170</v>
      </c>
    </row>
    <row r="4528" spans="1:15" x14ac:dyDescent="0.3">
      <c r="A4528" s="1">
        <v>41969</v>
      </c>
      <c r="B4528" s="2">
        <v>0.76270776620370373</v>
      </c>
      <c r="C4528" t="s">
        <v>649</v>
      </c>
      <c r="D4528" t="s">
        <v>43</v>
      </c>
      <c r="O4528" t="s">
        <v>1171</v>
      </c>
    </row>
    <row r="4529" spans="1:15" x14ac:dyDescent="0.3">
      <c r="A4529" s="1">
        <v>41969</v>
      </c>
      <c r="B4529" s="2">
        <v>0.76270812500000007</v>
      </c>
      <c r="C4529" t="s">
        <v>649</v>
      </c>
      <c r="D4529" t="s">
        <v>43</v>
      </c>
      <c r="O4529" t="s">
        <v>1172</v>
      </c>
    </row>
    <row r="4530" spans="1:15" x14ac:dyDescent="0.3">
      <c r="A4530" s="1">
        <v>41969</v>
      </c>
      <c r="B4530" s="2">
        <v>0.76270843750000006</v>
      </c>
      <c r="C4530" t="s">
        <v>649</v>
      </c>
      <c r="D4530" t="s">
        <v>43</v>
      </c>
      <c r="O4530" t="s">
        <v>1173</v>
      </c>
    </row>
    <row r="4531" spans="1:15" x14ac:dyDescent="0.3">
      <c r="A4531" s="1">
        <v>41969</v>
      </c>
      <c r="B4531" s="2">
        <v>0.76270879629629629</v>
      </c>
      <c r="C4531" t="s">
        <v>649</v>
      </c>
      <c r="D4531" t="s">
        <v>43</v>
      </c>
      <c r="O4531" t="s">
        <v>1174</v>
      </c>
    </row>
    <row r="4532" spans="1:15" x14ac:dyDescent="0.3">
      <c r="A4532" s="1">
        <v>41969</v>
      </c>
      <c r="B4532" s="2">
        <v>0.76270914351851848</v>
      </c>
      <c r="C4532" t="s">
        <v>649</v>
      </c>
      <c r="D4532" t="s">
        <v>43</v>
      </c>
      <c r="O4532" t="s">
        <v>1175</v>
      </c>
    </row>
    <row r="4533" spans="1:15" x14ac:dyDescent="0.3">
      <c r="A4533" s="1">
        <v>41969</v>
      </c>
      <c r="B4533" s="2">
        <v>0.76270949074074068</v>
      </c>
      <c r="C4533" t="s">
        <v>649</v>
      </c>
      <c r="D4533" t="s">
        <v>43</v>
      </c>
      <c r="O4533" t="s">
        <v>1176</v>
      </c>
    </row>
    <row r="4534" spans="1:15" x14ac:dyDescent="0.3">
      <c r="A4534" s="1">
        <v>41969</v>
      </c>
      <c r="B4534" s="2">
        <v>0.76270984953703713</v>
      </c>
      <c r="C4534" t="s">
        <v>649</v>
      </c>
      <c r="D4534" t="s">
        <v>43</v>
      </c>
      <c r="O4534" t="s">
        <v>1177</v>
      </c>
    </row>
    <row r="4535" spans="1:15" x14ac:dyDescent="0.3">
      <c r="A4535" s="1">
        <v>41969</v>
      </c>
      <c r="B4535" s="2">
        <v>0.76271037037037026</v>
      </c>
      <c r="C4535" t="s">
        <v>649</v>
      </c>
      <c r="D4535" t="s">
        <v>43</v>
      </c>
      <c r="O4535" t="s">
        <v>1178</v>
      </c>
    </row>
    <row r="4536" spans="1:15" x14ac:dyDescent="0.3">
      <c r="A4536" s="1">
        <v>41969</v>
      </c>
      <c r="B4536" s="2">
        <v>0.7627106018518518</v>
      </c>
      <c r="C4536" t="s">
        <v>649</v>
      </c>
      <c r="D4536" t="s">
        <v>43</v>
      </c>
      <c r="O4536" t="s">
        <v>1179</v>
      </c>
    </row>
    <row r="4537" spans="1:15" x14ac:dyDescent="0.3">
      <c r="A4537" s="1">
        <v>41969</v>
      </c>
      <c r="B4537" s="2">
        <v>0.76271096064814825</v>
      </c>
      <c r="C4537" t="s">
        <v>649</v>
      </c>
      <c r="D4537" t="s">
        <v>43</v>
      </c>
      <c r="O4537" t="s">
        <v>1180</v>
      </c>
    </row>
    <row r="4538" spans="1:15" x14ac:dyDescent="0.3">
      <c r="A4538" s="1">
        <v>41969</v>
      </c>
      <c r="B4538" s="2">
        <v>0.7627113888888889</v>
      </c>
      <c r="C4538" t="s">
        <v>649</v>
      </c>
      <c r="D4538" t="s">
        <v>43</v>
      </c>
      <c r="O4538" t="s">
        <v>1181</v>
      </c>
    </row>
    <row r="4539" spans="1:15" x14ac:dyDescent="0.3">
      <c r="A4539" s="1">
        <v>41969</v>
      </c>
      <c r="B4539" s="2">
        <v>0.76271163194444436</v>
      </c>
      <c r="C4539" t="s">
        <v>649</v>
      </c>
      <c r="D4539" t="s">
        <v>43</v>
      </c>
      <c r="O4539" t="s">
        <v>1182</v>
      </c>
    </row>
    <row r="4540" spans="1:15" x14ac:dyDescent="0.3">
      <c r="A4540" s="1">
        <v>41969</v>
      </c>
      <c r="B4540" s="2">
        <v>0.76271197916666666</v>
      </c>
      <c r="C4540" t="s">
        <v>649</v>
      </c>
      <c r="D4540" t="s">
        <v>43</v>
      </c>
      <c r="O4540" t="s">
        <v>1183</v>
      </c>
    </row>
    <row r="4541" spans="1:15" x14ac:dyDescent="0.3">
      <c r="A4541" s="1">
        <v>41969</v>
      </c>
      <c r="B4541" s="2">
        <v>0.76271241898148145</v>
      </c>
      <c r="C4541" t="s">
        <v>649</v>
      </c>
      <c r="D4541" t="s">
        <v>43</v>
      </c>
      <c r="O4541" t="s">
        <v>1184</v>
      </c>
    </row>
    <row r="4542" spans="1:15" x14ac:dyDescent="0.3">
      <c r="A4542" s="1">
        <v>41969</v>
      </c>
      <c r="B4542" s="2">
        <v>0.76271265046296299</v>
      </c>
      <c r="C4542" t="s">
        <v>649</v>
      </c>
      <c r="D4542" t="s">
        <v>43</v>
      </c>
      <c r="O4542" t="s">
        <v>1185</v>
      </c>
    </row>
    <row r="4543" spans="1:15" x14ac:dyDescent="0.3">
      <c r="A4543" s="1">
        <v>41969</v>
      </c>
      <c r="B4543" s="2">
        <v>0.76271300925925922</v>
      </c>
      <c r="C4543" t="s">
        <v>649</v>
      </c>
      <c r="D4543" t="s">
        <v>43</v>
      </c>
      <c r="O4543" t="s">
        <v>1186</v>
      </c>
    </row>
    <row r="4544" spans="1:15" x14ac:dyDescent="0.3">
      <c r="A4544" s="1">
        <v>41969</v>
      </c>
      <c r="B4544" s="2">
        <v>0.7627134722222223</v>
      </c>
      <c r="C4544" t="s">
        <v>649</v>
      </c>
      <c r="D4544" t="s">
        <v>43</v>
      </c>
      <c r="O4544" t="s">
        <v>1187</v>
      </c>
    </row>
    <row r="4545" spans="1:15" x14ac:dyDescent="0.3">
      <c r="A4545" s="1">
        <v>41969</v>
      </c>
      <c r="B4545" s="2">
        <v>0.76271370370370362</v>
      </c>
      <c r="C4545" t="s">
        <v>649</v>
      </c>
      <c r="D4545" t="s">
        <v>43</v>
      </c>
      <c r="O4545" t="s">
        <v>1188</v>
      </c>
    </row>
    <row r="4546" spans="1:15" x14ac:dyDescent="0.3">
      <c r="A4546" s="1">
        <v>41969</v>
      </c>
      <c r="B4546" s="2">
        <v>0.76271406250000007</v>
      </c>
      <c r="C4546" t="s">
        <v>649</v>
      </c>
      <c r="D4546" t="s">
        <v>43</v>
      </c>
      <c r="O4546" t="s">
        <v>1189</v>
      </c>
    </row>
    <row r="4547" spans="1:15" x14ac:dyDescent="0.3">
      <c r="A4547" s="1">
        <v>41969</v>
      </c>
      <c r="B4547" s="2">
        <v>0.76271446759259254</v>
      </c>
      <c r="C4547" t="s">
        <v>649</v>
      </c>
      <c r="D4547" t="s">
        <v>43</v>
      </c>
      <c r="O4547" t="s">
        <v>1190</v>
      </c>
    </row>
    <row r="4548" spans="1:15" x14ac:dyDescent="0.3">
      <c r="A4548" s="1">
        <v>41969</v>
      </c>
      <c r="B4548" s="2">
        <v>0.76271481481481473</v>
      </c>
      <c r="C4548" t="s">
        <v>649</v>
      </c>
      <c r="D4548" t="s">
        <v>43</v>
      </c>
      <c r="O4548" t="s">
        <v>1191</v>
      </c>
    </row>
    <row r="4549" spans="1:15" x14ac:dyDescent="0.3">
      <c r="A4549" s="1">
        <v>41969</v>
      </c>
      <c r="B4549" s="2">
        <v>0.76271517361111119</v>
      </c>
      <c r="C4549" t="s">
        <v>649</v>
      </c>
      <c r="D4549" t="s">
        <v>43</v>
      </c>
      <c r="O4549" t="s">
        <v>1192</v>
      </c>
    </row>
    <row r="4550" spans="1:15" x14ac:dyDescent="0.3">
      <c r="A4550" s="1">
        <v>41969</v>
      </c>
      <c r="B4550" s="2">
        <v>0.76271548611111106</v>
      </c>
      <c r="C4550" t="s">
        <v>649</v>
      </c>
      <c r="D4550" t="s">
        <v>43</v>
      </c>
      <c r="O4550" t="s">
        <v>1193</v>
      </c>
    </row>
    <row r="4551" spans="1:15" x14ac:dyDescent="0.3">
      <c r="A4551" s="1">
        <v>41969</v>
      </c>
      <c r="B4551" s="2">
        <v>0.76271584490740751</v>
      </c>
      <c r="C4551" t="s">
        <v>649</v>
      </c>
      <c r="D4551" t="s">
        <v>43</v>
      </c>
      <c r="O4551" t="s">
        <v>1194</v>
      </c>
    </row>
    <row r="4552" spans="1:15" x14ac:dyDescent="0.3">
      <c r="A4552" s="1">
        <v>41969</v>
      </c>
      <c r="B4552" s="2">
        <v>0.7627161921296296</v>
      </c>
      <c r="C4552" t="s">
        <v>649</v>
      </c>
      <c r="D4552" t="s">
        <v>43</v>
      </c>
      <c r="O4552" t="s">
        <v>1195</v>
      </c>
    </row>
    <row r="4553" spans="1:15" x14ac:dyDescent="0.3">
      <c r="A4553" s="1">
        <v>41969</v>
      </c>
      <c r="B4553" s="2">
        <v>0.76271651620370362</v>
      </c>
      <c r="C4553" t="s">
        <v>649</v>
      </c>
      <c r="D4553" t="s">
        <v>43</v>
      </c>
      <c r="O4553" t="s">
        <v>1196</v>
      </c>
    </row>
    <row r="4554" spans="1:15" x14ac:dyDescent="0.3">
      <c r="A4554" s="1">
        <v>41969</v>
      </c>
      <c r="B4554" s="2">
        <v>0.76271686342592593</v>
      </c>
      <c r="C4554" t="s">
        <v>649</v>
      </c>
      <c r="D4554" t="s">
        <v>43</v>
      </c>
      <c r="O4554" t="s">
        <v>1197</v>
      </c>
    </row>
    <row r="4555" spans="1:15" x14ac:dyDescent="0.3">
      <c r="A4555" s="1">
        <v>41969</v>
      </c>
      <c r="B4555" s="2">
        <v>0.76271722222222227</v>
      </c>
      <c r="C4555" t="s">
        <v>649</v>
      </c>
      <c r="D4555" t="s">
        <v>43</v>
      </c>
      <c r="O4555" t="s">
        <v>1198</v>
      </c>
    </row>
    <row r="4556" spans="1:15" x14ac:dyDescent="0.3">
      <c r="A4556" s="1">
        <v>41969</v>
      </c>
      <c r="B4556" s="2">
        <v>0.76271756944444447</v>
      </c>
      <c r="C4556" t="s">
        <v>649</v>
      </c>
      <c r="D4556" t="s">
        <v>43</v>
      </c>
      <c r="O4556" t="s">
        <v>1199</v>
      </c>
    </row>
    <row r="4557" spans="1:15" x14ac:dyDescent="0.3">
      <c r="A4557" s="1">
        <v>41969</v>
      </c>
      <c r="B4557" s="2">
        <v>0.76271792824074069</v>
      </c>
      <c r="C4557" t="s">
        <v>649</v>
      </c>
      <c r="D4557" t="s">
        <v>43</v>
      </c>
      <c r="O4557" t="s">
        <v>1200</v>
      </c>
    </row>
    <row r="4558" spans="1:15" x14ac:dyDescent="0.3">
      <c r="A4558" s="1">
        <v>41969</v>
      </c>
      <c r="B4558" s="2">
        <v>0.762718275462963</v>
      </c>
      <c r="C4558" t="s">
        <v>649</v>
      </c>
      <c r="D4558" t="s">
        <v>43</v>
      </c>
      <c r="O4558" t="s">
        <v>1201</v>
      </c>
    </row>
    <row r="4559" spans="1:15" x14ac:dyDescent="0.3">
      <c r="A4559" s="1">
        <v>41969</v>
      </c>
      <c r="B4559" s="2">
        <v>0.76271868055555558</v>
      </c>
      <c r="C4559" t="s">
        <v>649</v>
      </c>
      <c r="D4559" t="s">
        <v>43</v>
      </c>
      <c r="O4559" t="s">
        <v>1202</v>
      </c>
    </row>
    <row r="4560" spans="1:15" x14ac:dyDescent="0.3">
      <c r="A4560" s="1">
        <v>41969</v>
      </c>
      <c r="B4560" s="2">
        <v>0.76271902777777767</v>
      </c>
      <c r="C4560" t="s">
        <v>649</v>
      </c>
      <c r="D4560" t="s">
        <v>43</v>
      </c>
      <c r="O4560" t="s">
        <v>1203</v>
      </c>
    </row>
    <row r="4561" spans="1:15" x14ac:dyDescent="0.3">
      <c r="A4561" s="1">
        <v>41969</v>
      </c>
      <c r="B4561" s="2">
        <v>0.76271938657407412</v>
      </c>
      <c r="C4561" t="s">
        <v>649</v>
      </c>
      <c r="D4561" t="s">
        <v>43</v>
      </c>
      <c r="O4561" t="s">
        <v>1204</v>
      </c>
    </row>
    <row r="4562" spans="1:15" x14ac:dyDescent="0.3">
      <c r="A4562" s="1">
        <v>41969</v>
      </c>
      <c r="B4562" s="2">
        <v>0.762719699074074</v>
      </c>
      <c r="C4562" t="s">
        <v>649</v>
      </c>
      <c r="D4562" t="s">
        <v>43</v>
      </c>
      <c r="O4562" t="s">
        <v>1205</v>
      </c>
    </row>
    <row r="4563" spans="1:15" x14ac:dyDescent="0.3">
      <c r="A4563" s="1">
        <v>41969</v>
      </c>
      <c r="B4563" s="2">
        <v>0.76272005787037045</v>
      </c>
      <c r="C4563" t="s">
        <v>649</v>
      </c>
      <c r="D4563" t="s">
        <v>43</v>
      </c>
      <c r="O4563" t="s">
        <v>1206</v>
      </c>
    </row>
    <row r="4564" spans="1:15" x14ac:dyDescent="0.3">
      <c r="A4564" s="1">
        <v>41969</v>
      </c>
      <c r="B4564" s="2">
        <v>0.76272040509259265</v>
      </c>
      <c r="C4564" t="s">
        <v>649</v>
      </c>
      <c r="D4564" t="s">
        <v>43</v>
      </c>
      <c r="O4564" t="s">
        <v>1207</v>
      </c>
    </row>
    <row r="4565" spans="1:15" x14ac:dyDescent="0.3">
      <c r="A4565" s="1">
        <v>41969</v>
      </c>
      <c r="B4565" s="2">
        <v>0.76272072916666678</v>
      </c>
      <c r="C4565" t="s">
        <v>649</v>
      </c>
      <c r="D4565" t="s">
        <v>43</v>
      </c>
      <c r="O4565" t="s">
        <v>1208</v>
      </c>
    </row>
    <row r="4566" spans="1:15" x14ac:dyDescent="0.3">
      <c r="A4566" s="1">
        <v>41969</v>
      </c>
      <c r="B4566" s="2">
        <v>0.76272107638888886</v>
      </c>
      <c r="C4566" t="s">
        <v>649</v>
      </c>
      <c r="D4566" t="s">
        <v>43</v>
      </c>
      <c r="O4566" t="s">
        <v>1209</v>
      </c>
    </row>
    <row r="4567" spans="1:15" x14ac:dyDescent="0.3">
      <c r="A4567" s="1">
        <v>41969</v>
      </c>
      <c r="B4567" s="2">
        <v>0.7627214351851852</v>
      </c>
      <c r="C4567" t="s">
        <v>649</v>
      </c>
      <c r="D4567" t="s">
        <v>43</v>
      </c>
      <c r="O4567" t="s">
        <v>1210</v>
      </c>
    </row>
    <row r="4568" spans="1:15" x14ac:dyDescent="0.3">
      <c r="A4568" s="1">
        <v>41969</v>
      </c>
      <c r="B4568" s="2">
        <v>0.7627217824074074</v>
      </c>
      <c r="C4568" t="s">
        <v>649</v>
      </c>
      <c r="D4568" t="s">
        <v>43</v>
      </c>
      <c r="O4568" t="s">
        <v>1211</v>
      </c>
    </row>
    <row r="4569" spans="1:15" x14ac:dyDescent="0.3">
      <c r="A4569" s="1">
        <v>41969</v>
      </c>
      <c r="B4569" s="2">
        <v>0.76272214120370363</v>
      </c>
      <c r="C4569" t="s">
        <v>649</v>
      </c>
      <c r="D4569" t="s">
        <v>43</v>
      </c>
      <c r="O4569" t="s">
        <v>1212</v>
      </c>
    </row>
    <row r="4570" spans="1:15" x14ac:dyDescent="0.3">
      <c r="A4570" s="1">
        <v>41969</v>
      </c>
      <c r="B4570" s="2">
        <v>0.76272266203703698</v>
      </c>
      <c r="C4570" t="s">
        <v>649</v>
      </c>
      <c r="D4570" t="s">
        <v>43</v>
      </c>
      <c r="O4570" t="s">
        <v>1213</v>
      </c>
    </row>
    <row r="4571" spans="1:15" x14ac:dyDescent="0.3">
      <c r="A4571" s="1">
        <v>41969</v>
      </c>
      <c r="B4571" s="2">
        <v>0.76272289351851852</v>
      </c>
      <c r="C4571" t="s">
        <v>649</v>
      </c>
      <c r="D4571" t="s">
        <v>43</v>
      </c>
      <c r="O4571" t="s">
        <v>1214</v>
      </c>
    </row>
    <row r="4572" spans="1:15" x14ac:dyDescent="0.3">
      <c r="A4572" s="1">
        <v>41969</v>
      </c>
      <c r="B4572" s="2">
        <v>0.76272324074074083</v>
      </c>
      <c r="C4572" t="s">
        <v>649</v>
      </c>
      <c r="D4572" t="s">
        <v>43</v>
      </c>
      <c r="O4572" t="s">
        <v>1215</v>
      </c>
    </row>
    <row r="4573" spans="1:15" x14ac:dyDescent="0.3">
      <c r="A4573" s="1">
        <v>41969</v>
      </c>
      <c r="B4573" s="2">
        <v>0.76272348379629629</v>
      </c>
      <c r="C4573" t="s">
        <v>649</v>
      </c>
      <c r="D4573" t="s">
        <v>43</v>
      </c>
      <c r="O4573" t="s">
        <v>1216</v>
      </c>
    </row>
    <row r="4574" spans="1:15" x14ac:dyDescent="0.3">
      <c r="A4574" s="1">
        <v>41969</v>
      </c>
      <c r="B4574" s="2">
        <v>0.76272391203703693</v>
      </c>
      <c r="C4574" t="s">
        <v>649</v>
      </c>
      <c r="D4574" t="s">
        <v>43</v>
      </c>
      <c r="O4574" t="s">
        <v>1217</v>
      </c>
    </row>
    <row r="4575" spans="1:15" x14ac:dyDescent="0.3">
      <c r="A4575" s="1">
        <v>41969</v>
      </c>
      <c r="B4575" s="2">
        <v>0.76272427083333338</v>
      </c>
      <c r="C4575" t="s">
        <v>649</v>
      </c>
      <c r="D4575" t="s">
        <v>43</v>
      </c>
      <c r="O4575" t="s">
        <v>1218</v>
      </c>
    </row>
    <row r="4576" spans="1:15" x14ac:dyDescent="0.3">
      <c r="A4576" s="1">
        <v>41969</v>
      </c>
      <c r="B4576" s="2">
        <v>0.76272471064814817</v>
      </c>
      <c r="C4576" t="s">
        <v>649</v>
      </c>
      <c r="D4576" t="s">
        <v>43</v>
      </c>
      <c r="O4576" t="s">
        <v>1219</v>
      </c>
    </row>
    <row r="4577" spans="1:39" x14ac:dyDescent="0.3">
      <c r="A4577" s="1">
        <v>41969</v>
      </c>
      <c r="B4577" s="2">
        <v>0.76272494212962971</v>
      </c>
      <c r="C4577" t="s">
        <v>649</v>
      </c>
      <c r="D4577" t="s">
        <v>43</v>
      </c>
      <c r="O4577" t="s">
        <v>1220</v>
      </c>
    </row>
    <row r="4578" spans="1:39" x14ac:dyDescent="0.3">
      <c r="A4578" s="1">
        <v>41969</v>
      </c>
      <c r="B4578" s="2">
        <v>0.76272530092592594</v>
      </c>
      <c r="C4578" t="s">
        <v>649</v>
      </c>
      <c r="D4578" t="s">
        <v>43</v>
      </c>
      <c r="O4578" t="s">
        <v>1221</v>
      </c>
    </row>
    <row r="4579" spans="1:39" x14ac:dyDescent="0.3">
      <c r="A4579" s="1">
        <v>41969</v>
      </c>
      <c r="B4579" s="2">
        <v>0.7627257638888888</v>
      </c>
      <c r="C4579" t="s">
        <v>649</v>
      </c>
      <c r="D4579" t="s">
        <v>43</v>
      </c>
      <c r="O4579" t="s">
        <v>1222</v>
      </c>
    </row>
    <row r="4580" spans="1:39" x14ac:dyDescent="0.3">
      <c r="A4580" s="1">
        <v>41969</v>
      </c>
      <c r="B4580" s="2">
        <v>0.76272599537037034</v>
      </c>
      <c r="C4580" t="s">
        <v>649</v>
      </c>
      <c r="D4580" t="s">
        <v>43</v>
      </c>
      <c r="O4580" t="s">
        <v>1223</v>
      </c>
    </row>
    <row r="4581" spans="1:39" x14ac:dyDescent="0.3">
      <c r="A4581" s="1">
        <v>41969</v>
      </c>
      <c r="B4581" s="2">
        <v>0.76272635416666656</v>
      </c>
      <c r="C4581" t="s">
        <v>649</v>
      </c>
      <c r="D4581" t="s">
        <v>43</v>
      </c>
      <c r="O4581" t="s">
        <v>1224</v>
      </c>
    </row>
    <row r="4582" spans="1:39" x14ac:dyDescent="0.3">
      <c r="A4582" s="1">
        <v>41969</v>
      </c>
      <c r="B4582" s="2">
        <v>0.76272675925925926</v>
      </c>
      <c r="C4582" t="s">
        <v>649</v>
      </c>
      <c r="D4582" t="s">
        <v>43</v>
      </c>
      <c r="O4582" t="s">
        <v>1225</v>
      </c>
    </row>
    <row r="4583" spans="1:39" x14ac:dyDescent="0.3">
      <c r="A4583" s="1">
        <v>41969</v>
      </c>
      <c r="B4583" s="2">
        <v>0.7627269907407408</v>
      </c>
      <c r="C4583" t="s">
        <v>649</v>
      </c>
      <c r="D4583" t="s">
        <v>43</v>
      </c>
      <c r="O4583" t="s">
        <v>1226</v>
      </c>
    </row>
    <row r="4584" spans="1:39" x14ac:dyDescent="0.3">
      <c r="A4584" s="1">
        <v>41969</v>
      </c>
      <c r="B4584" s="2">
        <v>0.76272734953703702</v>
      </c>
      <c r="C4584" t="s">
        <v>649</v>
      </c>
      <c r="D4584" t="s">
        <v>43</v>
      </c>
      <c r="O4584" t="s">
        <v>1227</v>
      </c>
    </row>
    <row r="4585" spans="1:39" x14ac:dyDescent="0.3">
      <c r="A4585" s="1">
        <v>41969</v>
      </c>
      <c r="B4585" s="2">
        <v>0.76311793981481479</v>
      </c>
      <c r="C4585" t="s">
        <v>649</v>
      </c>
      <c r="D4585" t="s">
        <v>46</v>
      </c>
      <c r="F4585">
        <v>62.106436000000002</v>
      </c>
      <c r="G4585">
        <v>31.897760999999999</v>
      </c>
      <c r="AK4585">
        <v>0.293653</v>
      </c>
      <c r="AL4585">
        <v>0.34778300000000001</v>
      </c>
      <c r="AM4585">
        <v>2.4186239999999999</v>
      </c>
    </row>
    <row r="4586" spans="1:39" x14ac:dyDescent="0.3">
      <c r="A4586" s="1">
        <v>41969</v>
      </c>
      <c r="B4586" s="2">
        <v>0.76311892361111111</v>
      </c>
      <c r="C4586" t="s">
        <v>649</v>
      </c>
      <c r="D4586" t="s">
        <v>46</v>
      </c>
      <c r="F4586">
        <v>62.094276999999998</v>
      </c>
      <c r="G4586">
        <v>31.885435000000001</v>
      </c>
      <c r="AK4586">
        <v>0.22933100000000001</v>
      </c>
      <c r="AL4586">
        <v>0.47741600000000001</v>
      </c>
      <c r="AM4586">
        <v>2.4137219999999999</v>
      </c>
    </row>
    <row r="4587" spans="1:39" x14ac:dyDescent="0.3">
      <c r="A4587" s="1">
        <v>41969</v>
      </c>
      <c r="B4587" s="2">
        <v>0.76311994212962964</v>
      </c>
      <c r="C4587" t="s">
        <v>649</v>
      </c>
      <c r="D4587" t="s">
        <v>46</v>
      </c>
      <c r="F4587">
        <v>62.089066000000003</v>
      </c>
      <c r="G4587">
        <v>31.902995000000001</v>
      </c>
      <c r="AK4587">
        <v>0.292574</v>
      </c>
      <c r="AL4587">
        <v>0.32146599999999997</v>
      </c>
      <c r="AM4587">
        <v>2.4145789999999998</v>
      </c>
    </row>
    <row r="4588" spans="1:39" x14ac:dyDescent="0.3">
      <c r="A4588" s="1">
        <v>41969</v>
      </c>
      <c r="B4588" s="2">
        <v>0.76312097222222219</v>
      </c>
      <c r="C4588" t="s">
        <v>649</v>
      </c>
      <c r="D4588" t="s">
        <v>46</v>
      </c>
      <c r="F4588">
        <v>62.097751000000002</v>
      </c>
      <c r="G4588">
        <v>31.903333</v>
      </c>
      <c r="AK4588">
        <v>0.21873300000000001</v>
      </c>
      <c r="AL4588">
        <v>0.32451200000000002</v>
      </c>
      <c r="AM4588">
        <v>2.4188619999999998</v>
      </c>
    </row>
    <row r="4589" spans="1:39" x14ac:dyDescent="0.3">
      <c r="A4589" s="1">
        <v>41969</v>
      </c>
      <c r="B4589" s="2">
        <v>0.76312199074074083</v>
      </c>
      <c r="C4589" t="s">
        <v>649</v>
      </c>
      <c r="D4589" t="s">
        <v>46</v>
      </c>
      <c r="F4589">
        <v>62.097751000000002</v>
      </c>
      <c r="G4589">
        <v>31.903502</v>
      </c>
      <c r="AK4589">
        <v>0.217749</v>
      </c>
      <c r="AL4589">
        <v>0.31756400000000001</v>
      </c>
      <c r="AM4589">
        <v>2.4205269999999999</v>
      </c>
    </row>
    <row r="4590" spans="1:39" x14ac:dyDescent="0.3">
      <c r="A4590" s="1">
        <v>41969</v>
      </c>
      <c r="B4590" s="2">
        <v>0.76312302083333339</v>
      </c>
      <c r="C4590" t="s">
        <v>649</v>
      </c>
      <c r="D4590" t="s">
        <v>46</v>
      </c>
      <c r="F4590">
        <v>62.093842000000002</v>
      </c>
      <c r="G4590">
        <v>31.904852999999999</v>
      </c>
      <c r="AK4590">
        <v>0.21936700000000001</v>
      </c>
      <c r="AL4590">
        <v>0.32674799999999998</v>
      </c>
      <c r="AM4590">
        <v>2.4141029999999999</v>
      </c>
    </row>
    <row r="4591" spans="1:39" x14ac:dyDescent="0.3">
      <c r="A4591" s="1">
        <v>41969</v>
      </c>
      <c r="B4591" s="2">
        <v>0.76312403935185191</v>
      </c>
      <c r="C4591" t="s">
        <v>649</v>
      </c>
      <c r="D4591" t="s">
        <v>46</v>
      </c>
      <c r="F4591">
        <v>62.084722999999997</v>
      </c>
      <c r="G4591">
        <v>31.897929999999999</v>
      </c>
      <c r="AK4591">
        <v>0.22495200000000001</v>
      </c>
      <c r="AL4591">
        <v>0.48403099999999999</v>
      </c>
      <c r="AM4591">
        <v>2.4032049999999998</v>
      </c>
    </row>
    <row r="4592" spans="1:39" x14ac:dyDescent="0.3">
      <c r="A4592" s="1">
        <v>41969</v>
      </c>
      <c r="B4592" s="2">
        <v>0.76312506944444447</v>
      </c>
      <c r="C4592" t="s">
        <v>649</v>
      </c>
      <c r="D4592" t="s">
        <v>46</v>
      </c>
      <c r="F4592">
        <v>62.103830000000002</v>
      </c>
      <c r="G4592">
        <v>31.904515</v>
      </c>
      <c r="AK4592">
        <v>0.221081</v>
      </c>
      <c r="AL4592">
        <v>0.31723099999999999</v>
      </c>
      <c r="AM4592">
        <v>2.4212889999999998</v>
      </c>
    </row>
    <row r="4593" spans="1:39" x14ac:dyDescent="0.3">
      <c r="A4593" s="1">
        <v>41969</v>
      </c>
      <c r="B4593" s="2">
        <v>0.763126087962963</v>
      </c>
      <c r="C4593" t="s">
        <v>649</v>
      </c>
      <c r="D4593" t="s">
        <v>46</v>
      </c>
      <c r="F4593">
        <v>62.100790000000003</v>
      </c>
      <c r="G4593">
        <v>31.903502</v>
      </c>
      <c r="AK4593">
        <v>0.214417</v>
      </c>
      <c r="AL4593">
        <v>0.32341700000000001</v>
      </c>
      <c r="AM4593">
        <v>2.4167200000000002</v>
      </c>
    </row>
    <row r="4594" spans="1:39" x14ac:dyDescent="0.3">
      <c r="A4594" s="1">
        <v>41969</v>
      </c>
      <c r="B4594" s="2">
        <v>0.76312711805555555</v>
      </c>
      <c r="C4594" t="s">
        <v>649</v>
      </c>
      <c r="D4594" t="s">
        <v>46</v>
      </c>
      <c r="F4594">
        <v>62.092104999999997</v>
      </c>
      <c r="G4594">
        <v>31.905359000000001</v>
      </c>
      <c r="AK4594">
        <v>0.21993799999999999</v>
      </c>
      <c r="AL4594">
        <v>0.31156800000000001</v>
      </c>
      <c r="AM4594">
        <v>2.4124850000000002</v>
      </c>
    </row>
    <row r="4595" spans="1:39" x14ac:dyDescent="0.3">
      <c r="A4595" s="1">
        <v>41969</v>
      </c>
      <c r="B4595" s="2">
        <v>0.76312813657407397</v>
      </c>
      <c r="C4595" t="s">
        <v>649</v>
      </c>
      <c r="D4595" t="s">
        <v>46</v>
      </c>
      <c r="F4595">
        <v>62.105133000000002</v>
      </c>
      <c r="G4595">
        <v>31.904177000000001</v>
      </c>
      <c r="AK4595">
        <v>0.21714600000000001</v>
      </c>
      <c r="AL4595">
        <v>0.31627899999999998</v>
      </c>
      <c r="AM4595">
        <v>2.4301879999999998</v>
      </c>
    </row>
    <row r="4596" spans="1:39" x14ac:dyDescent="0.3">
      <c r="A4596" s="1">
        <v>41969</v>
      </c>
      <c r="B4596" s="2">
        <v>0.76312916666666675</v>
      </c>
      <c r="C4596" t="s">
        <v>649</v>
      </c>
      <c r="D4596" t="s">
        <v>46</v>
      </c>
      <c r="F4596">
        <v>62.102093000000004</v>
      </c>
      <c r="G4596">
        <v>31.884422000000001</v>
      </c>
      <c r="AK4596">
        <v>0.25192500000000001</v>
      </c>
      <c r="AL4596">
        <v>0.31542199999999998</v>
      </c>
      <c r="AM4596">
        <v>2.406965</v>
      </c>
    </row>
    <row r="4597" spans="1:39" x14ac:dyDescent="0.3">
      <c r="A4597" s="1">
        <v>41969</v>
      </c>
      <c r="B4597" s="2">
        <v>0.76316480324074076</v>
      </c>
      <c r="C4597" t="s">
        <v>649</v>
      </c>
      <c r="D4597" t="s">
        <v>1228</v>
      </c>
    </row>
    <row r="4598" spans="1:39" x14ac:dyDescent="0.3">
      <c r="A4598" s="1">
        <v>41969</v>
      </c>
      <c r="B4598" s="2">
        <v>0.763164849537037</v>
      </c>
      <c r="C4598" t="s">
        <v>649</v>
      </c>
      <c r="D4598" t="s">
        <v>1229</v>
      </c>
      <c r="E4598">
        <v>1</v>
      </c>
      <c r="F4598">
        <v>62.102093000000004</v>
      </c>
      <c r="G4598">
        <v>31.884422000000001</v>
      </c>
    </row>
    <row r="4599" spans="1:39" x14ac:dyDescent="0.3">
      <c r="A4599" s="1">
        <v>41969</v>
      </c>
      <c r="B4599" s="2">
        <v>0.76316511574074075</v>
      </c>
      <c r="C4599" t="s">
        <v>649</v>
      </c>
      <c r="D4599" t="s">
        <v>46</v>
      </c>
      <c r="F4599">
        <v>62.102961999999998</v>
      </c>
      <c r="G4599">
        <v>31.905359000000001</v>
      </c>
      <c r="AK4599">
        <v>0.21923999999999999</v>
      </c>
      <c r="AL4599">
        <v>0.31861099999999998</v>
      </c>
      <c r="AM4599">
        <v>2.397494</v>
      </c>
    </row>
    <row r="4600" spans="1:39" x14ac:dyDescent="0.3">
      <c r="A4600" s="1">
        <v>41969</v>
      </c>
      <c r="B4600" s="2">
        <v>0.76320010416666673</v>
      </c>
      <c r="C4600" t="s">
        <v>649</v>
      </c>
      <c r="D4600" t="s">
        <v>1230</v>
      </c>
    </row>
    <row r="4601" spans="1:39" x14ac:dyDescent="0.3">
      <c r="A4601" s="1">
        <v>41969</v>
      </c>
      <c r="B4601" s="2">
        <v>0.76320015046296297</v>
      </c>
      <c r="C4601" t="s">
        <v>649</v>
      </c>
      <c r="D4601" t="s">
        <v>1229</v>
      </c>
      <c r="E4601">
        <v>1</v>
      </c>
      <c r="F4601">
        <v>62.102961999999998</v>
      </c>
      <c r="G4601">
        <v>31.905359000000001</v>
      </c>
    </row>
    <row r="4602" spans="1:39" x14ac:dyDescent="0.3">
      <c r="A4602" s="1">
        <v>41969</v>
      </c>
      <c r="B4602" s="2">
        <v>0.76320041666666671</v>
      </c>
      <c r="C4602" t="s">
        <v>649</v>
      </c>
      <c r="D4602" t="s">
        <v>46</v>
      </c>
      <c r="F4602">
        <v>62.104264000000001</v>
      </c>
      <c r="G4602">
        <v>31.906203000000001</v>
      </c>
      <c r="AK4602">
        <v>0.22051000000000001</v>
      </c>
      <c r="AL4602">
        <v>0.32674799999999998</v>
      </c>
      <c r="AM4602">
        <v>2.409154</v>
      </c>
    </row>
    <row r="4603" spans="1:39" x14ac:dyDescent="0.3">
      <c r="A4603" s="1">
        <v>41969</v>
      </c>
      <c r="B4603" s="2">
        <v>0.76324686342592596</v>
      </c>
      <c r="C4603" t="s">
        <v>649</v>
      </c>
      <c r="D4603" t="s">
        <v>1231</v>
      </c>
    </row>
    <row r="4604" spans="1:39" x14ac:dyDescent="0.3">
      <c r="A4604" s="1">
        <v>41969</v>
      </c>
      <c r="B4604" s="2">
        <v>0.76324694444444441</v>
      </c>
      <c r="C4604" t="s">
        <v>649</v>
      </c>
      <c r="D4604" t="s">
        <v>158</v>
      </c>
    </row>
    <row r="4605" spans="1:39" x14ac:dyDescent="0.3">
      <c r="A4605" s="1">
        <v>41969</v>
      </c>
      <c r="B4605" s="2">
        <v>0.76324699074074076</v>
      </c>
      <c r="C4605" t="s">
        <v>39</v>
      </c>
      <c r="D4605" t="s">
        <v>1229</v>
      </c>
      <c r="E4605">
        <v>1</v>
      </c>
      <c r="F4605">
        <v>62.104264000000001</v>
      </c>
      <c r="G4605">
        <v>31.906203000000001</v>
      </c>
    </row>
    <row r="4606" spans="1:39" x14ac:dyDescent="0.3">
      <c r="A4606" s="1">
        <v>41969</v>
      </c>
      <c r="B4606" s="2">
        <v>0.76324725694444451</v>
      </c>
      <c r="C4606" t="s">
        <v>39</v>
      </c>
      <c r="D4606" t="s">
        <v>46</v>
      </c>
      <c r="F4606">
        <v>62.102093000000004</v>
      </c>
      <c r="G4606">
        <v>31.905697</v>
      </c>
      <c r="AK4606">
        <v>0.214005</v>
      </c>
      <c r="AL4606">
        <v>0.317135</v>
      </c>
      <c r="AM4606">
        <v>2.4233829999999998</v>
      </c>
    </row>
    <row r="4607" spans="1:39" x14ac:dyDescent="0.3">
      <c r="A4607" s="1">
        <v>41969</v>
      </c>
      <c r="B4607" s="2">
        <v>0.7632353819444444</v>
      </c>
      <c r="C4607" t="s">
        <v>39</v>
      </c>
      <c r="D4607" t="s">
        <v>43</v>
      </c>
      <c r="O4607" t="s">
        <v>61</v>
      </c>
    </row>
    <row r="4608" spans="1:39" x14ac:dyDescent="0.3">
      <c r="A4608" s="1">
        <v>41969</v>
      </c>
      <c r="B4608" s="2">
        <v>0.76328277777777787</v>
      </c>
      <c r="C4608" t="s">
        <v>39</v>
      </c>
      <c r="D4608" t="s">
        <v>90</v>
      </c>
    </row>
    <row r="4609" spans="1:4" x14ac:dyDescent="0.3">
      <c r="A4609" s="1">
        <v>41969</v>
      </c>
      <c r="B4609" s="2">
        <v>0.76328866898148151</v>
      </c>
      <c r="C4609" t="s">
        <v>39</v>
      </c>
      <c r="D4609" t="s">
        <v>1232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2014-11-26T17-44-7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2014-12-01T19:04:50Z</dcterms:created>
  <dcterms:modified xsi:type="dcterms:W3CDTF">2014-12-01T19:04:50Z</dcterms:modified>
</cp:coreProperties>
</file>