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1060" windowHeight="9264"/>
  </bookViews>
  <sheets>
    <sheet name="2014Nov25T1550Local-10minHoldAt" sheetId="1" r:id="rId1"/>
  </sheets>
  <calcPr calcId="0"/>
</workbook>
</file>

<file path=xl/sharedStrings.xml><?xml version="1.0" encoding="utf-8"?>
<sst xmlns="http://schemas.openxmlformats.org/spreadsheetml/2006/main" count="10484" uniqueCount="1301">
  <si>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</si>
  <si>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</si>
  <si>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</si>
  <si>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</si>
  <si>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</si>
  <si>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</si>
  <si>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</si>
  <si>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</si>
  <si>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</si>
  <si>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</si>
  <si>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</si>
  <si>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</si>
  <si>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</si>
  <si>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</si>
  <si>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</si>
  <si>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</si>
  <si>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</si>
  <si>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</si>
  <si>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</si>
  <si>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</si>
  <si>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</si>
  <si>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</si>
  <si>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</si>
  <si>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</si>
  <si>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</si>
  <si>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</si>
  <si>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</si>
  <si>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</si>
  <si>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</si>
  <si>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</si>
  <si>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</si>
  <si>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</si>
  <si>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</si>
  <si>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</si>
  <si>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</si>
  <si>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</si>
  <si>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</si>
  <si>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</si>
  <si>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</si>
  <si>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</si>
  <si>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\SD\2014-11-25T23-12-15</t>
  </si>
  <si>
    <t>Volume Total Size:     7939817472</t>
  </si>
  <si>
    <t>Volume Free Space:     7818969088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</si>
  <si>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</si>
  <si>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</si>
  <si>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</si>
  <si>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</si>
  <si>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</si>
  <si>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</si>
  <si>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</si>
  <si>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</si>
  <si>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</si>
  <si>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</si>
  <si>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</si>
  <si>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</si>
  <si>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</si>
  <si>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</si>
  <si>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</si>
  <si>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Sending CR/LF</t>
  </si>
  <si>
    <t>Sending stopProfile</t>
  </si>
  <si>
    <t>Sending pcutoff</t>
  </si>
  <si>
    <t>Sending outputPTSno</t>
  </si>
  <si>
    <t>Sending tsWait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</si>
  <si>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</si>
  <si>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</si>
  <si>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</si>
  <si>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</si>
  <si>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</si>
  <si>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?cmd S&gt;cutoff=1  </t>
  </si>
  <si>
    <t xml:space="preserve">?cmd 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</si>
  <si>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</si>
  <si>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</si>
  <si>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</si>
  <si>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</si>
  <si>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</si>
  <si>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</si>
  <si>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</si>
  <si>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</si>
  <si>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</si>
  <si>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</si>
  <si>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</si>
  <si>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62.76, 32.1,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</si>
  <si>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</si>
  <si>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</si>
  <si>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</si>
  <si>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</si>
  <si>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</si>
  <si>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</si>
  <si>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219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</si>
  <si>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</si>
  <si>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</si>
  <si>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</si>
  <si>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</si>
  <si>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</si>
  <si>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</si>
  <si>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</si>
  <si>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</si>
  <si>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</si>
  <si>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</si>
  <si>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</si>
  <si>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</si>
  <si>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</si>
  <si>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62.75, 32.1, ,None,,,MotorStopped,depthNum = -1</t>
  </si>
  <si>
    <t>SYSTEM STATE MSG (pres, bel pos, bat v) = NaN, 62.77, 32.1, ,None,,,MotorStopped,depthNum = -1</t>
  </si>
  <si>
    <t>SYSTEM STATE MSG (pres, bel pos, bat v) = NaN, 62.73, 32.1, ,None,,,MotorStopped,depthNum = -1</t>
  </si>
  <si>
    <t>Optode Message</t>
  </si>
  <si>
    <t>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</si>
  <si>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</si>
  <si>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</si>
  <si>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</si>
  <si>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</si>
  <si>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</si>
  <si>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</si>
  <si>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</si>
  <si>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</si>
  <si>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</si>
  <si>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</si>
  <si>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</si>
  <si>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</si>
  <si>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</si>
  <si>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</si>
  <si>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</si>
  <si>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</si>
  <si>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</si>
  <si>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</si>
  <si>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</si>
  <si>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</si>
  <si>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</si>
  <si>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</si>
  <si>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</si>
  <si>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</si>
  <si>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</si>
  <si>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</si>
  <si>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</si>
  <si>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</si>
  <si>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</si>
  <si>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</si>
  <si>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</si>
  <si>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 xml:space="preserve">SBE 41CP UW V 2.0  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</si>
  <si>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</si>
  <si>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</si>
  <si>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</si>
  <si>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</si>
  <si>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</si>
  <si>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</si>
  <si>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</si>
  <si>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</si>
  <si>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</si>
  <si>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</si>
  <si>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0.17, 62.76, 32.1, ,None,,,MotorStopped,depthNum = -1</t>
  </si>
  <si>
    <t>SYSTEM STATE MSG (pres, bel pos, bat v) = 1.24, 62.77, 32.1, ,None,,,MotorStopped,depthNum = -1</t>
  </si>
  <si>
    <t>SYSTEM STATE MSG (pres, bel pos, bat v) = -0.01, 62.45, 32.1, ,None,,,MotorStopped,depthNum = -1</t>
  </si>
  <si>
    <t>SYSTEM STATE MSG (pres, bel pos, bat v) = -0.01, 62.32, 32.1, ,None,,,MotorStopped,depthNum = -1</t>
  </si>
  <si>
    <t>SYSTEM STATE MSG (pres, bel pos, bat v) = -0.51, 62.32, 32.1, ,None,,,MotorStopped,depthNum = -1</t>
  </si>
  <si>
    <t>SYSTEM STATE MSG (pres, bel pos, bat v) = -0.02, 62.32, 32.1, ,None,,,MotorStopped,depthNum = -1</t>
  </si>
  <si>
    <t>SYSTEM STATE MSG (pres, bel pos, bat v) = 0.00, 62.32, 32.1, ,None,,,MotorStopped,depthNum = -1</t>
  </si>
  <si>
    <t>SYSTEM STATE MSG (pres, bel pos, bat v) = -0.60, 62.31, 32.1, ,None,,,MotorStopped,depthNum = -1</t>
  </si>
  <si>
    <t>SYSTEM STATE MSG (pres, bel pos, bat v) = -0.01, 62.31, 32.1, ,None,,,MotorStopped,depthNum = -1</t>
  </si>
  <si>
    <t>SYSTEM STATE MSG (pres, bel pos, bat v) = 0.00, 62.31, 32.1, ,None,,,MotorStopped,depthNum = -1</t>
  </si>
  <si>
    <t>Normal state exit</t>
  </si>
  <si>
    <t xml:space="preserve">Init Profile    </t>
  </si>
  <si>
    <t>SYSTEM STATE MSG (pres, bel pos, bat v) = -0.02, 62.31, 32.1, ,None,,,MotorStopped,depthNum = -1</t>
  </si>
  <si>
    <t xml:space="preserve">SOSetBellows    </t>
  </si>
  <si>
    <t>SYSTEM STATE MSG (pres, bel pos, bat v) = -0.02, 62.31, 32.1, ,None,,,MotorStopped,depthNum = 0</t>
  </si>
  <si>
    <t xml:space="preserve">PreMissionDelay </t>
  </si>
  <si>
    <t>SYSTEM STATE MSG (pres, bel pos, bat v) = 2.02, 62.31, 32.1, ,None,,,MotorStopped,depthNum = 0</t>
  </si>
  <si>
    <t>SYSTEM STATE MSG (pres, bel pos, bat v) = -0.01, 62.31, 32.1, ,None,,,MotorStopped,depthNum = 0</t>
  </si>
  <si>
    <t>SYSTEM STATE MSG (pres, bel pos, bat v) = -5.34, 62.31, 32.1, ,None,,,MotorStopped,depthNum = 0</t>
  </si>
  <si>
    <t>State timed out, exiting state</t>
  </si>
  <si>
    <t xml:space="preserve">SurfaceOps      </t>
  </si>
  <si>
    <t>SYSTEM STATE MSG (pres, bel pos, bat v) = -0.62, 62.30, 32.1, ,None,,,MotorStopped,depthNum = 0</t>
  </si>
  <si>
    <t>Sent SBDD2</t>
  </si>
  <si>
    <t>SYSTEM STATE MSG (pres, bel pos, bat v) = 0.00, 62.31, 32.1, ,None,,,MotorStopped,depthNum = 0</t>
  </si>
  <si>
    <t>Sending Optode Do Sample</t>
  </si>
  <si>
    <t>%!_x0013__x0011_MEASUREMENT,4330,1532,O2Concentration[uM],2.748954E+02,AirSaturation[%],9.588811E+01,Temperature[Deg.C],1.951108E+01,CalPhase[Deg],2.986781E+01,TCPhase[Deg],2.986781E+01,C1RPh[Deg],3.827811E+01,C2RPh[Deg],8.410301E+00,C1Amp[mV],8.658831E+02,C2Amp[mV],9.476445E+02,RawTemp[mV],2.118035E+02</t>
  </si>
  <si>
    <t>Sent getPUBX</t>
  </si>
  <si>
    <t>SYSTEM STATE MSG (pres, bel pos, bat v) = -2.49, 62.30, 32.1, ,None,,,MotorStopped,depthNum = 0</t>
  </si>
  <si>
    <t>EVK7 GPS Message</t>
  </si>
  <si>
    <t xml:space="preserve">$PUBX,00,231849.00,3648.16800,N,12147.28714,W,0.000,G3,40,52,2.274,14.55,0.017,,1.82,3.96,3.05,6,0,0*4C  </t>
  </si>
  <si>
    <t>Sent CSQ</t>
  </si>
  <si>
    <t>SYSTEM STATE MSG (pres, bel pos, bat v) = -0.01, 62.30, 32.1, ,None,,,MotorStopped,depthNum = 0</t>
  </si>
  <si>
    <t xml:space="preserve">AT+CSQ   </t>
  </si>
  <si>
    <t xml:space="preserve">+CSQ:0  </t>
  </si>
  <si>
    <t>SYSTEM STATE MSG (pres, bel pos, bat v) = -2.27, 62.31, 32.1, ,None,,,MotorStopped,depthNum = 0</t>
  </si>
  <si>
    <t>Sent SBDWT</t>
  </si>
  <si>
    <t>Processing Console Command: go</t>
  </si>
  <si>
    <t xml:space="preserve">AT+SBDWT   </t>
  </si>
  <si>
    <t xml:space="preserve">READY  </t>
  </si>
  <si>
    <t xml:space="preserve">2014-11-25T23:15:20Z,SQ = 0,$PUBX,00,231849.00,3648.16800,N,12147.28714,W,0.000,G3,40,52,2.274,14.55,0.017,,1.82,3.96,3.05,6,0,0*4C  </t>
  </si>
  <si>
    <t>SYSTEM STATE MSG (pres, bel pos, bat v) = -0.77, 62.31, 32.1, ,None,,,MotorStopped,depthNum = 0</t>
  </si>
  <si>
    <t>Sent SBDDI</t>
  </si>
  <si>
    <t xml:space="preserve">AB Set Fast     </t>
  </si>
  <si>
    <t>Free Memory = 61415040</t>
  </si>
  <si>
    <t>SYSTEM STATE MSG (pres, bel pos, bat v) = -0.02, 62.31, 32.1, ,None,,Retracting,,depthNum = 0</t>
  </si>
  <si>
    <t>SYSTEM STATE MSG (pres, bel pos, bat v) = -0.01, 62.13, 32.0, ,None,,Retracting,,depthNum = 0</t>
  </si>
  <si>
    <t xml:space="preserve">AT+SBDI   </t>
  </si>
  <si>
    <t xml:space="preserve">+SBDI: 2, 202, 2, 0, 0, 0  </t>
  </si>
  <si>
    <t>SYSTEM STATE MSG (pres, bel pos, bat v) = 0.00, 61.60, 32.0, ,None,,Retracting,,depthNum = 0</t>
  </si>
  <si>
    <t>SYSTEM STATE MSG (pres, bel pos, bat v) = -1.03, 60.93, 32.0, ,None,,Retracting,,depthNum = 0</t>
  </si>
  <si>
    <t>SYSTEM STATE MSG (pres, bel pos, bat v) = -0.02, 60.41, 32.0, ,None,,Retracting,,depthNum = 0</t>
  </si>
  <si>
    <t>SYSTEM STATE MSG (pres, bel pos, bat v) = 0.02, 59.89, 32.0, ,None,,Retracting,,depthNum = 0</t>
  </si>
  <si>
    <t>SYSTEM STATE MSG (pres, bel pos, bat v) = 0.00, 59.29, 32.0, ,None,,Retracting,,depthNum = 0</t>
  </si>
  <si>
    <t>SYSTEM STATE MSG (pres, bel pos, bat v) = -0.02, 58.76, 32.0, ,None,,Retracting,,depthNum = 0</t>
  </si>
  <si>
    <t>SYSTEM STATE MSG (pres, bel pos, bat v) = 0.84, 58.13, 32.0, ,None,,Retracting,,depthNum = 0</t>
  </si>
  <si>
    <t>SYSTEM STATE MSG (pres, bel pos, bat v) = -0.01, 57.60, 32.0, ,None,,Retracting,,depthNum = 0</t>
  </si>
  <si>
    <t>SYSTEM STATE MSG (pres, bel pos, bat v) = -0.03, 57.08, 32.0, ,None,,Retracting,,depthNum = 0</t>
  </si>
  <si>
    <t>SYSTEM STATE MSG (pres, bel pos, bat v) = 6.05, 56.42, 32.0, ,None,,Retracting,,depthNum = 0</t>
  </si>
  <si>
    <t>SYSTEM STATE MSG (pres, bel pos, bat v) = -0.02, 55.89, 32.0, ,None,,Retracting,,depthNum = 0</t>
  </si>
  <si>
    <t>SYSTEM STATE MSG (pres, bel pos, bat v) = 0.10, 55.26, 32.0, ,None,,Retracting,,depthNum = 0</t>
  </si>
  <si>
    <t>SYSTEM STATE MSG (pres, bel pos, bat v) = -0.05, 54.71, 32.0, ,None,,Retracting,,depthNum = 0</t>
  </si>
  <si>
    <t>SYSTEM STATE MSG (pres, bel pos, bat v) = -0.01, 54.19, 32.0, ,None,,Retracting,,depthNum = 0</t>
  </si>
  <si>
    <t>SYSTEM STATE MSG (pres, bel pos, bat v) = -3.02, 53.57, 32.0, ,None,,Retracting,,depthNum = 0</t>
  </si>
  <si>
    <t>SYSTEM STATE MSG (pres, bel pos, bat v) = 0.03, 53.04, 32.0, ,None,,Retracting,,depthNum = 0</t>
  </si>
  <si>
    <t>SYSTEM STATE MSG (pres, bel pos, bat v) = 0.03, 52.53, 32.0, ,None,,Retracting,,depthNum = 0</t>
  </si>
  <si>
    <t>SYSTEM STATE MSG (pres, bel pos, bat v) = 0.04, 51.90, 32.0, ,None,,Retracting,,depthNum = 0</t>
  </si>
  <si>
    <t>SYSTEM STATE MSG (pres, bel pos, bat v) = -0.17, 51.39, 32.0, ,None,,Retracting,,depthNum = 0</t>
  </si>
  <si>
    <t>SYSTEM STATE MSG (pres, bel pos, bat v) = 0.05, 50.77, 32.0, ,None,,Retracting,,depthNum = 0</t>
  </si>
  <si>
    <t xml:space="preserve">AB Retract Slow </t>
  </si>
  <si>
    <t>SYSTEM STATE MSG (pres, bel pos, bat v) = 0.06, 50.26, 32.0, ,None,,,MotorStopped,depthNum = 0</t>
  </si>
  <si>
    <t>SYSTEM STATE MSG (pres, bel pos, bat v) = 0.06, 49.80, 32.1, ,None,,Retracting,,depthNum = 0</t>
  </si>
  <si>
    <t>SYSTEM STATE MSG (pres, bel pos, bat v) = 0.09, 49.75, 32.1, ,None,,Retracting,,depthNum = 0</t>
  </si>
  <si>
    <t>SYSTEM STATE MSG (pres, bel pos, bat v) = 0.08, 49.61, 32.1, ,None,,Retracting,,depthNum = 0</t>
  </si>
  <si>
    <t>SYSTEM STATE MSG (pres, bel pos, bat v) = 9.71, 49.44, 32.1, ,None,,Retracting,,depthNum = 0</t>
  </si>
  <si>
    <t>SYSTEM STATE MSG (pres, bel pos, bat v) = 0.11, 49.30, 32.1, ,None,,Retracting,,depthNum = 0</t>
  </si>
  <si>
    <t>SYSTEM STATE MSG (pres, bel pos, bat v) = 1.42, 49.14, 32.1, ,None,,Retracting,,depthNum = 0</t>
  </si>
  <si>
    <t>SYSTEM STATE MSG (pres, bel pos, bat v) = 0.10, 48.99, 32.1, ,None,,Retracting,,depthNum = 0</t>
  </si>
  <si>
    <t>SYSTEM STATE MSG (pres, bel pos, bat v) = 0.13, 48.86, 32.1, ,None,,Retracting,,depthNum = 0</t>
  </si>
  <si>
    <t>SYSTEM STATE MSG (pres, bel pos, bat v) = 0.34, 48.70, 32.1, ,None,,Retracting,,depthNum = 0</t>
  </si>
  <si>
    <t>SYSTEM STATE MSG (pres, bel pos, bat v) = 0.13, 48.54, 32.1, ,None,,Retracting,,depthNum = 0</t>
  </si>
  <si>
    <t>SYSTEM STATE MSG (pres, bel pos, bat v) = -1.76, 48.38, 32.1, ,None,,Retracting,,depthNum = 0</t>
  </si>
  <si>
    <t>SYSTEM STATE MSG (pres, bel pos, bat v) = 0.15, 48.25, 32.1, ,None,,Retracting,,depthNum = 0</t>
  </si>
  <si>
    <t>SYSTEM STATE MSG (pres, bel pos, bat v) = 0.16, 48.09, 32.1, ,None,,Retracting,,depthNum = 0</t>
  </si>
  <si>
    <t>SYSTEM STATE MSG (pres, bel pos, bat v) = 1.24, 47.94, 32.1, ,None,,Retracting,,depthNum = 0</t>
  </si>
  <si>
    <t>SYSTEM STATE MSG (pres, bel pos, bat v) = 0.15, 47.79, 32.1, ,None,,Retracting,,depthNum = 0</t>
  </si>
  <si>
    <t>SYSTEM STATE MSG (pres, bel pos, bat v) = 0.15, 47.66, 32.1, ,None,,Retracting,,depthNum = 0</t>
  </si>
  <si>
    <t>SYSTEM STATE MSG (pres, bel pos, bat v) = 0.18, 47.49, 32.1, ,None,,Retracting,,depthNum = 0</t>
  </si>
  <si>
    <t>SYSTEM STATE MSG (pres, bel pos, bat v) = 0.22, 47.35, 32.1, ,None,,Retracting,,depthNum = 0</t>
  </si>
  <si>
    <t>SYSTEM STATE MSG (pres, bel pos, bat v) = 0.21, 47.18, 32.1, ,None,,Retracting,,depthNum = 0</t>
  </si>
  <si>
    <t xml:space="preserve">Descend         </t>
  </si>
  <si>
    <t>SYSTEM STATE MSG (pres, bel pos, bat v) = 0.20, 47.04, 32.1, ,None,,,MotorStopped,depthNum = 0</t>
  </si>
  <si>
    <t>SYSTEM STATE MSG (pres, bel pos, bat v) = 0.20, 46.92, 32.1, PVPID Running,,Above Band,,,MotorStopped,depthNum = 0</t>
  </si>
  <si>
    <t>Vel PID Values</t>
  </si>
  <si>
    <t>SYSTEM STATE MSG (pres, bel pos, bat v) = 0.22, 46.76, 32.0, PVPID Running,,Above Band,,Retracting,,depthNum = 0</t>
  </si>
  <si>
    <t>SYSTEM STATE MSG (pres, bel pos, bat v) = 0.23, 46.19, 31.9, PVPID Running,,Above Band,,Retracting,,depthNum = 0</t>
  </si>
  <si>
    <t>SYSTEM STATE MSG (pres, bel pos, bat v) = 0.39, 45.50, 32.0, PVPID Running,,Above Band,,Retracting,,depthNum = 0</t>
  </si>
  <si>
    <t>SYSTEM STATE MSG (pres, bel pos, bat v) = 0.57, 45.14, 32.1, PVPID Running,,Above Band,,Retracting,,depthNum = 0</t>
  </si>
  <si>
    <t>SYSTEM STATE MSG (pres, bel pos, bat v) = 1.14, 44.95, 32.1, PVPID Running,,Above Band,Extending,,,depthNum = 0</t>
  </si>
  <si>
    <t>SYSTEM STATE MSG (pres, bel pos, bat v) = 1.50, 44.96, 32.1, PVPID Running,,Above Band,Extending,,,depthNum = 0</t>
  </si>
  <si>
    <t>SYSTEM STATE MSG (pres, bel pos, bat v) = 1.88, 44.98, 32.1, PVPID Running,,Above Band,Extending,,,depthNum = 0</t>
  </si>
  <si>
    <t>SYSTEM STATE MSG (pres, bel pos, bat v) = 2.73, 45.00, 32.1, PVPID Running,,Above Band,Extending,,,depthNum = 0</t>
  </si>
  <si>
    <t>SYSTEM STATE MSG (pres, bel pos, bat v) = 3.15, 45.05, 32.1, PVPID Running,,Above Band,,Retracting,,depthNum = 0</t>
  </si>
  <si>
    <t>SYSTEM STATE MSG (pres, bel pos, bat v) = 4.05, 45.05, 32.1, PVPID Running,,Above Band,,Retracting,,depthNum = 0</t>
  </si>
  <si>
    <t>SYSTEM STATE MSG (pres, bel pos, bat v) = 4.55, 45.04, 32.1, PVPID Running,,Above Band,Extending,,,depthNum = 0</t>
  </si>
  <si>
    <t>SYSTEM STATE MSG (pres, bel pos, bat v) = 5.03, 45.11, 32.1, PVPID Running,,Above Band,Extending,,,depthNum = 0</t>
  </si>
  <si>
    <t>SYSTEM STATE MSG (pres, bel pos, bat v) = 6.01, 45.20, 32.1, PVPID Running,,Above Band,Extending,,,depthNum = 0</t>
  </si>
  <si>
    <t>SYSTEM STATE MSG (pres, bel pos, bat v) = 6.49, 45.21, 32.1, PVPID Running,,Above Band,Extending,,,depthNum = 0</t>
  </si>
  <si>
    <t>SYSTEM STATE MSG (pres, bel pos, bat v) = 7.53, 45.27, 32.1, PVPID Running,,Above Band,Extending,,,depthNum = 0</t>
  </si>
  <si>
    <t>SYSTEM STATE MSG (pres, bel pos, bat v) = 8.04, 45.37, 32.1, PVPID Running,,Above Band,Extending,,,depthNum = 0</t>
  </si>
  <si>
    <t>SYSTEM STATE MSG (pres, bel pos, bat v) = 8.54, 45.45, 32.1, PVPID Running,,Above Band,Extending,,,depthNum = 0</t>
  </si>
  <si>
    <t>SYSTEM STATE MSG (pres, bel pos, bat v) = 8.94, 45.45, 31.8, PVPID Running,,Above Band,,Retracting,,depthNum = 0</t>
  </si>
  <si>
    <t>SYSTEM STATE MSG (pres, bel pos, bat v) = 8.94, 44.32, 31.7, PVPID Running,,Above Band,,Retracting,,depthNum = 0</t>
  </si>
  <si>
    <t>SYSTEM STATE MSG (pres, bel pos, bat v) = 8.95, 42.98, 31.8, PVPID Running,,Above Band,,Retracting,,depthNum = 0</t>
  </si>
  <si>
    <t>SYSTEM STATE MSG (pres, bel pos, bat v) = 8.95, 41.88, 32.0, PVPID Running,,Above Band,,Retracting,,depthNum = 0</t>
  </si>
  <si>
    <t>SYSTEM STATE MSG (pres, bel pos, bat v) = 8.95, 41.17, 32.0, PVPID Running,,Above Band,,Retracting,,depthNum = 0</t>
  </si>
  <si>
    <t>SYSTEM STATE MSG (pres, bel pos, bat v) = 8.95, 40.33, 32.0, PVPID Running,,Above Band,,Retracting,,depthNum = 0</t>
  </si>
  <si>
    <t>SYSTEM STATE MSG (pres, bel pos, bat v) = 8.93, 39.66, 32.0, PVPID Running,,Above Band,,Retracting,,depthNum = 0</t>
  </si>
  <si>
    <t>Bottom detected based on pressure variance value</t>
  </si>
  <si>
    <t xml:space="preserve">Anchor          </t>
  </si>
  <si>
    <t>SYSTEM STATE MSG (pres, bel pos, bat v) = 8.94, 38.74, 31.9, ,Above Band,,,MotorStopped,depthNum = 0</t>
  </si>
  <si>
    <t>Starting anchor period = 00:05:00</t>
  </si>
  <si>
    <t>Starting park period = 00:05:00</t>
  </si>
  <si>
    <t>SYSTEM STATE MSG (pres, bel pos, bat v) = 8.94, 38.14, 32.1, ,None,,,MotorStopped,depthNum = 0</t>
  </si>
  <si>
    <t>%!_x0013__x0011_MEASUREMENT,4330,1532,O2Concentration[uM],2.944107E+02,AirSaturation[%],1.048027E+02,Temperature[Deg.C],2.053081E+01,CalPhase[Deg],2.867762E+01,TCPhase[Deg],2.867762E+01,C1RPh[Deg],3.716579E+01,C2RPh[Deg],8.488167E+00,C1Amp[mV],7.596682E+02,C2Amp[mV],9.087405E+02,RawTemp[mV],1.783470E+02</t>
  </si>
  <si>
    <t>SYSTEM STATE MSG (pres, bel pos, bat v) = 8.95, 38.12, 32.1, ,None,,,MotorStopped,depthNum = 0</t>
  </si>
  <si>
    <t xml:space="preserve">S&gt;pts  </t>
  </si>
  <si>
    <t>SYSTEM STATE MSG (pres, bel pos, bat v) = 8.95, 38.10, 32.1, ,None,,,MotorStopped,depthNum = 0</t>
  </si>
  <si>
    <t>SYSTEM STATE MSG (pres, bel pos, bat v) = 8.95, 38.11, 32.1, ,None,,,MotorStopped,depthNum = 0</t>
  </si>
  <si>
    <t xml:space="preserve">    8.95, 20.5355, 34.3083  </t>
  </si>
  <si>
    <t xml:space="preserve">S&gt;  </t>
  </si>
  <si>
    <t>SYSTEM STATE MSG (pres, bel pos, bat v) = 8.95, 38.09, 32.1, ,None,,,MotorStopped,depthNum = 0</t>
  </si>
  <si>
    <t>SYSTEM STATE MSG (pres, bel pos, bat v) = 8.96, 38.10, 32.1, ,None,,,MotorStopped,depthNum = 0</t>
  </si>
  <si>
    <t>SYSTEM STATE MSG (pres, bel pos, bat v) = 8.95, 38.08, 32.1, ,None,,,MotorStopped,depthNum = 0</t>
  </si>
  <si>
    <t>SYSTEM STATE MSG (pres, bel pos, bat v) = 8.94, 38.09, 32.1, ,None,,,MotorStopped,depthNum = 0</t>
  </si>
  <si>
    <t>SYSTEM STATE MSG (pres, bel pos, bat v) = 8.92, 38.07, 32.1, ,None,,,MotorStopped,depthNum = 0</t>
  </si>
  <si>
    <t>SYSTEM STATE MSG (pres, bel pos, bat v) = 8.93, 38.06, 32.1, ,None,,,MotorStopped,depthNum = 0</t>
  </si>
  <si>
    <t>SYSTEM STATE MSG (pres, bel pos, bat v) = 8.96, 38.06, 32.1, ,None,,,MotorStopped,depthNum = 0</t>
  </si>
  <si>
    <t>SYSTEM STATE MSG (pres, bel pos, bat v) = 8.95, 38.07, 32.1, ,None,,,MotorStopped,depthNum = 0</t>
  </si>
  <si>
    <t>SYSTEM STATE MSG (pres, bel pos, bat v) = 8.94, 38.07, 32.1, ,None,,,MotorStopped,depthNum = 0</t>
  </si>
  <si>
    <t>%!_x0013__x0011_MEASUREMENT,4330,1532,O2Concentration[uM],2.955712E+02,AirSaturation[%],1.052237E+02,Temperature[Deg.C],2.053458E+01,CalPhase[Deg],2.863268E+01,TCPhase[Deg],2.863268E+01,C1RPh[Deg],3.712803E+01,C2RPh[Deg],8.495346E+00,C1Amp[mV],7.571178E+02,C2Amp[mV],9.071283E+02,RawTemp[mV],1.782232E+02</t>
  </si>
  <si>
    <t>SYSTEM STATE MSG (pres, bel pos, bat v) = 8.95, 38.06, 32.1, ,None,,,MotorStopped,depthNum = 0</t>
  </si>
  <si>
    <t xml:space="preserve">    8.95, 20.5360, 34.3130  </t>
  </si>
  <si>
    <t>SYSTEM STATE MSG (pres, bel pos, bat v) = 8.94, 38.06, 32.1, ,None,,,MotorStopped,depthNum = 0</t>
  </si>
  <si>
    <t>SYSTEM STATE MSG (pres, bel pos, bat v) = 8.93, 38.05, 32.1, ,None,,,MotorStopped,depthNum = 0</t>
  </si>
  <si>
    <t>%!_x0013__x0011_MEASUREMENT,4330,1532,O2Concentration[uM],2.961786E+02,AirSaturation[%],1.054538E+02,Temperature[Deg.C],2.054124E+01,CalPhase[Deg],2.860708E+01,TCPhase[Deg],2.860708E+01,C1RPh[Deg],3.710641E+01,C2RPh[Deg],8.499336E+00,C1Amp[mV],7.555316E+02,C2Amp[mV],9.061133E+02,RawTemp[mV],1.780047E+02</t>
  </si>
  <si>
    <t>SYSTEM STATE MSG (pres, bel pos, bat v) = 8.95, 38.05, 32.1, ,None,,,MotorStopped,depthNum = 0</t>
  </si>
  <si>
    <t xml:space="preserve">    8.94, 20.5349, 34.3146  </t>
  </si>
  <si>
    <t>SYSTEM STATE MSG (pres, bel pos, bat v) = 8.96, 38.07, 32.1, ,None,,,MotorStopped,depthNum = 0</t>
  </si>
  <si>
    <t>%!_x0013__x0011_MEASUREMENT,4330,1532,O2Concentration[uM],2.965259E+02,AirSaturation[%],1.055858E+02,Temperature[Deg.C],2.054522E+01,CalPhase[Deg],2.859269E+01,TCPhase[Deg],2.859269E+01,C1RPh[Deg],3.709456E+01,C2RPh[Deg],8.501869E+00,C1Amp[mV],7.545062E+02,C2Amp[mV],9.054435E+02,RawTemp[mV],1.778743E+02</t>
  </si>
  <si>
    <t>SYSTEM STATE MSG (pres, bel pos, bat v) = 8.94, 38.05, 32.1, ,None,,,MotorStopped,depthNum = 0</t>
  </si>
  <si>
    <t xml:space="preserve">    8.96, 20.5360, 34.3152  </t>
  </si>
  <si>
    <t>%!_x0013__x0011_MEASUREMENT,4330,1532,O2Concentration[uM],2.965984E+02,AirSaturation[%],1.056123E+02,Temperature[Deg.C],2.054553E+01,CalPhase[Deg],2.858973E+01,TCPhase[Deg],2.858973E+01,C1RPh[Deg],3.709171E+01,C2RPh[Deg],8.501976E+00,C1Amp[mV],7.538641E+02,C2Amp[mV],9.049280E+02,RawTemp[mV],1.778643E+02</t>
  </si>
  <si>
    <t>SYSTEM STATE MSG (pres, bel pos, bat v) = 8.96, 38.05, 32.1, ,None,,,MotorStopped,depthNum = 0</t>
  </si>
  <si>
    <t xml:space="preserve">    8.94, 20.5352, 34.3157  </t>
  </si>
  <si>
    <t>SYSTEM STATE MSG (pres, bel pos, bat v) = 8.97, 38.06, 32.1, ,None,,,MotorStopped,depthNum = 0</t>
  </si>
  <si>
    <t xml:space="preserve">Start CP mode   </t>
  </si>
  <si>
    <t>Stopping SBE41 Timer</t>
  </si>
  <si>
    <t>SYSTEM STATE MSG (pres, bel pos, bat v) = 8.93, 38.07, 32.1, ,None,,,MotorStopped,depthNum = 0</t>
  </si>
  <si>
    <t>Sending SBE41 CR/LF</t>
  </si>
  <si>
    <t>Sending StartProfile Command</t>
  </si>
  <si>
    <t xml:space="preserve">S&gt;startprofile5  </t>
  </si>
  <si>
    <t>CP Profile should be started</t>
  </si>
  <si>
    <t xml:space="preserve">DeAnchor        </t>
  </si>
  <si>
    <t>SYSTEM STATE MSG (pres, bel pos, bat v) = 8.96, 38.06, 32.1, ,,,,MotorStopped,depthNum = 0</t>
  </si>
  <si>
    <t>SYSTEM STATE MSG (pres, bel pos, bat v) = 8.96, 38.06, 32.1, ,None,Extending,,,depthNum = 0</t>
  </si>
  <si>
    <t xml:space="preserve">profile started, pump delay = 5 seconds  </t>
  </si>
  <si>
    <t>SYSTEM STATE MSG (pres, bel pos, bat v) = 8.96, 38.05, 32.1, ,None,Extending,,,depthNum = 0</t>
  </si>
  <si>
    <t xml:space="preserve">S&gt;    8.94  </t>
  </si>
  <si>
    <t>SYSTEM STATE MSG (pres, bel pos, bat v) = 8.96, 38.27, 32.1, ,None,Extending,,,depthNum = 0</t>
  </si>
  <si>
    <t>SYSTEM STATE MSG (pres, bel pos, bat v) = 8.95, 38.58, 32.1, ,None,Extending,,,depthNum = 0</t>
  </si>
  <si>
    <t>SYSTEM STATE MSG (pres, bel pos, bat v) = 8.95, 38.85, 32.1, ,None,Extending,,,depthNum = 0</t>
  </si>
  <si>
    <t>SYSTEM STATE MSG (pres, bel pos, bat v) = 8.95, 39.18, 32.1, ,None,Extending,,,depthNum = 0</t>
  </si>
  <si>
    <t>SYSTEM STATE MSG (pres, bel pos, bat v) = 8.94, 39.45, 32.1, ,None,Extending,,,depthNum = 0</t>
  </si>
  <si>
    <t>SYSTEM STATE MSG (pres, bel pos, bat v) = 8.95, 39.73, 32.1, ,None,Extending,,,depthNum = 0</t>
  </si>
  <si>
    <t>SYSTEM STATE MSG (pres, bel pos, bat v) = 8.96, 40.07, 32.1, ,None,Extending,,,depthNum = 0</t>
  </si>
  <si>
    <t>SYSTEM STATE MSG (pres, bel pos, bat v) = 8.96, 40.34, 32.1, ,None,Extending,,,depthNum = 0</t>
  </si>
  <si>
    <t>SYSTEM STATE MSG (pres, bel pos, bat v) = 8.96, 40.67, 32.1, ,None,Extending,,,depthNum = 0</t>
  </si>
  <si>
    <t>SYSTEM STATE MSG (pres, bel pos, bat v) = 8.94, 40.94, 32.1, ,None,Extending,,,depthNum = 0</t>
  </si>
  <si>
    <t>SYSTEM STATE MSG (pres, bel pos, bat v) = 8.96, 41.22, 32.1, ,None,Extending,,,depthNum = 0</t>
  </si>
  <si>
    <t>SYSTEM STATE MSG (pres, bel pos, bat v) = 8.95, 41.54, 32.1, ,None,Extending,,,depthNum = 0</t>
  </si>
  <si>
    <t>SYSTEM STATE MSG (pres, bel pos, bat v) = 8.95, 41.81, 32.0, ,None,Extending,,,depthNum = 0</t>
  </si>
  <si>
    <t>SYSTEM STATE MSG (pres, bel pos, bat v) = 8.95, 42.14, 32.1, ,None,Extending,,,depthNum = 0</t>
  </si>
  <si>
    <t>SYSTEM STATE MSG (pres, bel pos, bat v) = 8.95, 42.41, 32.1, ,None,Extending,,,depthNum = 0</t>
  </si>
  <si>
    <t>SYSTEM STATE MSG (pres, bel pos, bat v) = 8.95, 42.69, 32.1, ,None,Extending,,,depthNum = 0</t>
  </si>
  <si>
    <t>SYSTEM STATE MSG (pres, bel pos, bat v) = 8.94, 43.00, 32.1, ,None,Extending,,,depthNum = 0</t>
  </si>
  <si>
    <t>SYSTEM STATE MSG (pres, bel pos, bat v) = 8.95, 43.26, 32.1, ,None,Extending,,,depthNum = 0</t>
  </si>
  <si>
    <t>SYSTEM STATE MSG (pres, bel pos, bat v) = 8.96, 43.52, 32.1, ,None,Extending,,,depthNum = 0</t>
  </si>
  <si>
    <t>SYSTEM STATE MSG (pres, bel pos, bat v) = 8.95, 43.84, 32.0, ,None,Extending,,,depthNum = 0</t>
  </si>
  <si>
    <t>SYSTEM STATE MSG (pres, bel pos, bat v) = 8.95, 44.10, 32.1, ,None,Extending,,,depthNum = 0</t>
  </si>
  <si>
    <t>SYSTEM STATE MSG (pres, bel pos, bat v) = 8.95, 44.40, 32.1, ,None,Extending,,,depthNum = 0</t>
  </si>
  <si>
    <t>SYSTEM STATE MSG (pres, bel pos, bat v) = 8.96, 44.67, 32.0, ,None,Extending,,,depthNum = 0</t>
  </si>
  <si>
    <t>SYSTEM STATE MSG (pres, bel pos, bat v) = 8.95, 44.94, 32.0, ,None,Extending,,,depthNum = 0</t>
  </si>
  <si>
    <t>SYSTEM STATE MSG (pres, bel pos, bat v) = 8.95, 45.23, 32.1, ,None,Extending,,,depthNum = 0</t>
  </si>
  <si>
    <t>SYSTEM STATE MSG (pres, bel pos, bat v) = 8.96, 45.50, 32.1, ,None,Extending,,,depthNum = 0</t>
  </si>
  <si>
    <t>SYSTEM STATE MSG (pres, bel pos, bat v) = 8.95, 45.82, 32.1, ,None,Extending,,,depthNum = 0</t>
  </si>
  <si>
    <t>SYSTEM STATE MSG (pres, bel pos, bat v) = 8.95, 46.07, 32.0, ,None,Extending,,,depthNum = 0</t>
  </si>
  <si>
    <t>SYSTEM STATE MSG (pres, bel pos, bat v) = 8.94, 46.33, 32.0, ,None,Extending,,,depthNum = 0</t>
  </si>
  <si>
    <t>SYSTEM STATE MSG (pres, bel pos, bat v) = 8.95, 46.64, 32.1, ,None,Extending,,,depthNum = 0</t>
  </si>
  <si>
    <t>SYSTEM STATE MSG (pres, bel pos, bat v) = 8.95, 46.91, 32.0, ,None,Extending,,,depthNum = 0</t>
  </si>
  <si>
    <t>SYSTEM STATE MSG (pres, bel pos, bat v) = 8.95, 47.18, 32.1, ,None,Extending,,,depthNum = 0</t>
  </si>
  <si>
    <t>SYSTEM STATE MSG (pres, bel pos, bat v) = 8.95, 47.48, 32.0, ,None,Extending,,,depthNum = 0</t>
  </si>
  <si>
    <t>SYSTEM STATE MSG (pres, bel pos, bat v) = 8.95, 47.76, 32.1, ,None,Extending,,,depthNum = 0</t>
  </si>
  <si>
    <t>SYSTEM STATE MSG (pres, bel pos, bat v) = 8.95, 48.09, 32.1, ,None,Extending,,,depthNum = 0</t>
  </si>
  <si>
    <t>SYSTEM STATE MSG (pres, bel pos, bat v) = 8.95, 48.35, 32.0, ,None,Extending,,,depthNum = 0</t>
  </si>
  <si>
    <t>SYSTEM STATE MSG (pres, bel pos, bat v) = 8.96, 48.61, 32.1, ,None,Extending,,,depthNum = 0</t>
  </si>
  <si>
    <t>SYSTEM STATE MSG (pres, bel pos, bat v) = 8.95, 48.92, 32.1, ,None,Extending,,,depthNum = 0</t>
  </si>
  <si>
    <t>SYSTEM STATE MSG (pres, bel pos, bat v) = 8.95, 49.19, 32.1, ,None,Extending,,,depthNum = 0</t>
  </si>
  <si>
    <t>SYSTEM STATE MSG (pres, bel pos, bat v) = 8.94, 49.51, 32.0, ,None,Extending,,,depthNum = 0</t>
  </si>
  <si>
    <t>SYSTEM STATE MSG (pres, bel pos, bat v) = 8.89, 49.76, 32.0, ,None,Extending,,,depthNum = 0</t>
  </si>
  <si>
    <t xml:space="preserve">Ascend          </t>
  </si>
  <si>
    <t>SYSTEM STATE MSG (pres, bel pos, bat v) = 8.77, 50.04, 32.1,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</si>
  <si>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</si>
  <si>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</si>
  <si>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</si>
  <si>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</si>
  <si>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</si>
  <si>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</si>
  <si>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</si>
  <si>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</si>
  <si>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</si>
  <si>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</si>
  <si>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SYSTEM STATE MSG (pres, bel pos, bat v) = 8.55, 50.28, 32.1, PVPID Running,,Lower Band,,,MotorStopped,depthNum = 10</t>
  </si>
  <si>
    <t>SYSTEM STATE MSG (pres, bel pos, bat v) = 8.15, 50.28, 32.1, PVPID Running,,Lower Band,,Retracting,,depthNum = 10</t>
  </si>
  <si>
    <t>Starting park period = 00:10:00</t>
  </si>
  <si>
    <t>SYSTEM STATE MSG (pres, bel pos, bat v) = 7.64, 50.21, 32.1, PVPID Running,,In Band,,Retracting,,depthNum = 10</t>
  </si>
  <si>
    <t>%!_x0013__x0011_MEASUREMENT,4330,1532,O2Concentration[uM],2.978524E+02,AirSaturation[%],1.060341E+02,Temperature[Deg.C],2.053378E+01,CalPhase[Deg],2.854807E+01,TCPhase[Deg],2.854807E+01,C1RPh[Deg],3.704060E+01,C2RPh[Deg],8.492538E+00,C1Amp[mV],7.513541E+02,C2Amp[mV],9.060114E+02,RawTemp[mV],1.782494E+02</t>
  </si>
  <si>
    <t>SYSTEM STATE MSG (pres, bel pos, bat v) = 6.82, 50.04, 32.1, PVPID Running,,In Band,,Retracting,,depthNum = 10</t>
  </si>
  <si>
    <t>SYSTEM STATE MSG (pres, bel pos, bat v) = 6.17, 49.82, 32.1, PVPID Running,,Upper Band,,Retracting,,depthNum = 10</t>
  </si>
  <si>
    <t>SYSTEM STATE MSG (pres, bel pos, bat v) = 5.55, 49.47, 32.1, PVPID Running,,Upper Band,,Retracting,,depthNum = 10</t>
  </si>
  <si>
    <t>SYSTEM STATE MSG (pres, bel pos, bat v) = 4.94, 49.20, 32.0, PVPID Running,,Above Band,,Retracting,,depthNum = 10</t>
  </si>
  <si>
    <t>SYSTEM STATE MSG (pres, bel pos, bat v) = 4.39, 48.78, 32.0, PVPID Running,,Above Band,,Retracting,,depthNum = 10</t>
  </si>
  <si>
    <t>SYSTEM STATE MSG (pres, bel pos, bat v) = 3.88, 48.33, 32.0, PVPID Running,,Above Band,,Retracting,,depthNum = 10</t>
  </si>
  <si>
    <t>SYSTEM STATE MSG (pres, bel pos, bat v) = 3.47, 48.04, 32.0, PVPID Running,,Above Band,,Retracting,,depthNum = 10</t>
  </si>
  <si>
    <t>SYSTEM STATE MSG (pres, bel pos, bat v) = 3.16, 47.68, 32.1, PVPID Running,,Above Band,,Retracting,,depthNum = 10</t>
  </si>
  <si>
    <t>SYSTEM STATE MSG (pres, bel pos, bat v) = 2.98, 47.37, 32.1, PVPID Running,,Above Band,,Retracting,,depthNum = 10</t>
  </si>
  <si>
    <t>SYSTEM STATE MSG (pres, bel pos, bat v) = 2.94, 47.18, 32.1, PVPID Running,,Above Band,,Retracting,,depthNum = 10</t>
  </si>
  <si>
    <t>SYSTEM STATE MSG (pres, bel pos, bat v) = 3.03, 46.98, 32.1, PVPID Running,,Above Band,,Retracting,,depthNum = 10</t>
  </si>
  <si>
    <t>SYSTEM STATE MSG (pres, bel pos, bat v) = 3.27, 46.80, 32.1, PVPID Running,,Above Band,,Retracting,,depthNum = 10</t>
  </si>
  <si>
    <t>%!_x0013__x0011_MEASUREMENT,4330,1532,O2Concentration[uM],2.976825E+02,AirSaturation[%],1.059756E+02,Temperature[Deg.C],2.053473E+01,CalPhase[Deg],2.855385E+01,TCPhase[Deg],2.855385E+01,C1RPh[Deg],3.704944E+01,C2RPh[Deg],8.495590E+00,C1Amp[mV],7.666935E+02,C2Amp[mV],9.142624E+02,RawTemp[mV],1.782184E+02</t>
  </si>
  <si>
    <t>SYSTEM STATE MSG (pres, bel pos, bat v) = 3.70, 46.73, 32.1, PVPID Running,,Above Band,,Retracting,,depthNum = 10</t>
  </si>
  <si>
    <t>SYSTEM STATE MSG (pres, bel pos, bat v) = 4.16, 46.66, 32.1, PVPID Running,,Above Band,Extending,,,depthNum = 10</t>
  </si>
  <si>
    <t>SYSTEM STATE MSG (pres, bel pos, bat v) = 4.64, 46.64, 32.1, PVPID Running,,Above Band,,Retracting,,depthNum = 10</t>
  </si>
  <si>
    <t>SYSTEM STATE MSG (pres, bel pos, bat v) = 5.19, 46.61, 32.1, PVPID Running,,Upper Band,,Retracting,,depthNum = 10</t>
  </si>
  <si>
    <t>SYSTEM STATE MSG (pres, bel pos, bat v) = 5.78, 46.58, 32.1, PVPID Running,,Upper Band,Extending,,,depthNum = 10</t>
  </si>
  <si>
    <t>SYSTEM STATE MSG (pres, bel pos, bat v) = 6.41, 46.65, 32.1, PVPID Running,,In Band,Extending,,,depthNum = 10</t>
  </si>
  <si>
    <t>SYSTEM STATE MSG (pres, bel pos, bat v) = 7.05, 46.80, 32.1, PVPID Running,,In Band,Extending,,,depthNum = 10</t>
  </si>
  <si>
    <t>SYSTEM STATE MSG (pres, bel pos, bat v) = 7.71, 47.01, 32.1, PVPID Running,,In Band,Extending,,,depthNum = 10</t>
  </si>
  <si>
    <t>SYSTEM STATE MSG (pres, bel pos, bat v) = 8.36, 47.27, 32.1, PVPID Running,,Lower Band,Extending,,,depthNum = 10</t>
  </si>
  <si>
    <t>SYSTEM STATE MSG (pres, bel pos, bat v) = 8.94, 47.56, 32.1, PVPID Running,,Lower Band,Extending,,,depthNum = 10</t>
  </si>
  <si>
    <t>SYSTEM STATE MSG (pres, bel pos, bat v) = 8.94, 47.76, 32.1, PVPID Running,,Lower Band,Extending,,,depthNum = 10</t>
  </si>
  <si>
    <t>SYSTEM STATE MSG (pres, bel pos, bat v) = 8.94, 47.85, 32.1, PVPID Running,,Lower Band,Extending,,,depthNum = 10</t>
  </si>
  <si>
    <t>_x0013__x0011_MEASUREMENT,4330,1532,O2Concentration[uM],2.979480E+02,AirSaturation[%],1.060722E+02,Temperature[Deg.C],2.053568E+01,CalPhase[Deg],2.854381E+01,TCPhase[Deg],2.854381E+01,C1RPh[Deg],3.704308E+01,C2RPh[Deg],8.499275E+00,C1Amp[mV],7.507742E+02,C2Amp[mV],9.048288E+02,RawTemp[mV],1.781871E+02</t>
  </si>
  <si>
    <t>SYSTEM STATE MSG (pres, bel pos, bat v) = 8.95, 47.96, 32.1, PVPID Running,,Lower Band,Extending,,,depthNum = 10</t>
  </si>
  <si>
    <t>SYSTEM STATE MSG (pres, bel pos, bat v) = 8.95, 48.08, 32.1, PVPID Running,,Lower Band,Extending,,,depthNum = 10</t>
  </si>
  <si>
    <t>SYSTEM STATE MSG (pres, bel pos, bat v) = 8.95, 48.17, 32.1, PVPID Running,,Lower Band,Extending,,,depthNum = 10</t>
  </si>
  <si>
    <t>SYSTEM STATE MSG (pres, bel pos, bat v) = 8.94, 48.29, 32.1, PVPID Running,,Lower Band,Extending,,,depthNum = 10</t>
  </si>
  <si>
    <t>SYSTEM STATE MSG (pres, bel pos, bat v) = 8.95, 48.39, 32.1, PVPID Running,,Lower Band,Extending,,,depthNum = 10</t>
  </si>
  <si>
    <t>SYSTEM STATE MSG (pres, bel pos, bat v) = 8.94, 48.49, 32.1, PVPID Running,,Lower Band,Extending,,,depthNum = 10</t>
  </si>
  <si>
    <t>SYSTEM STATE MSG (pres, bel pos, bat v) = 8.93, 48.60, 32.1, PVPID Running,,Lower Band,Extending,,,depthNum = 10</t>
  </si>
  <si>
    <t>SYSTEM STATE MSG (pres, bel pos, bat v) = 8.94, 48.69, 32.1, PVPID Running,,Lower Band,Extending,,,depthNum = 10</t>
  </si>
  <si>
    <t>SYSTEM STATE MSG (pres, bel pos, bat v) = 8.94, 48.79, 32.1, PVPID Running,,Lower Band,Extending,,,depthNum = 10</t>
  </si>
  <si>
    <t>SYSTEM STATE MSG (pres, bel pos, bat v) = 8.94, 48.89, 32.1, PVPID Running,,Lower Band,Extending,,,depthNum = 10</t>
  </si>
  <si>
    <t>SYSTEM STATE MSG (pres, bel pos, bat v) = 8.93, 48.99, 32.1, PVPID Running,,Lower Band,Extending,,,depthNum = 10</t>
  </si>
  <si>
    <t>SYSTEM STATE MSG (pres, bel pos, bat v) = 8.93, 49.05, 32.1, PVPID Running,,Lower Band,Extending,,,depthNum = 10</t>
  </si>
  <si>
    <t>_x0013__x0011_MEASUREMENT,4330,1532,O2Concentration[uM],2.980059E+02,AirSaturation[%],1.061053E+02,Temperature[Deg.C],2.054167E+01,CalPhase[Deg],2.853926E+01,TCPhase[Deg],2.853926E+01,C1RPh[Deg],3.703884E+01,C2RPh[Deg],8.499580E+00,C1Amp[mV],7.501125E+02,C2Amp[mV],9.043019E+02,RawTemp[mV],1.779908E+02</t>
  </si>
  <si>
    <t>SYSTEM STATE MSG (pres, bel pos, bat v) = 8.94, 49.16, 32.1, PVPID Running,,Lower Band,Extending,,,depthNum = 10</t>
  </si>
  <si>
    <t>SYSTEM STATE MSG (pres, bel pos, bat v) = 8.93, 49.31, 32.1, PVPID Running,,Lower Band,Extending,,,depthNum = 10</t>
  </si>
  <si>
    <t>SYSTEM STATE MSG (pres, bel pos, bat v) = 8.91, 49.39, 32.1, PVPID Running,,Lower Band,Extending,,,depthNum = 10</t>
  </si>
  <si>
    <t>SYSTEM STATE MSG (pres, bel pos, bat v) = 8.84, 49.49, 32.1, PVPID Running,,Lower Band,Extending,,,depthNum = 10</t>
  </si>
  <si>
    <t>SYSTEM STATE MSG (pres, bel pos, bat v) = 8.70, 49.58, 32.1, PVPID Running,,Lower Band,,Retracting,,depthNum = 10</t>
  </si>
  <si>
    <t>SYSTEM STATE MSG (pres, bel pos, bat v) = 8.52, 49.60, 32.1, PVPID Running,,Lower Band,Extending,,,depthNum = 10</t>
  </si>
  <si>
    <t>SYSTEM STATE MSG (pres, bel pos, bat v) = 8.28, 49.62, 32.1, PVPID Running,,Lower Band,Extending,,,depthNum = 10</t>
  </si>
  <si>
    <t>SYSTEM STATE MSG (pres, bel pos, bat v) = 7.97, 49.64, 32.1, PVPID Running,,Lower Band,Extending,,,depthNum = 10</t>
  </si>
  <si>
    <t>SYSTEM STATE MSG (pres, bel pos, bat v) = 7.62, 49.64, 32.1, PVPID Running,,In Band,,Retracting,,depthNum = 10</t>
  </si>
  <si>
    <t>SYSTEM STATE MSG (pres, bel pos, bat v) = 7.22, 49.64, 32.1, PVPID Running,,In Band,,Retracting,,depthNum = 10</t>
  </si>
  <si>
    <t>SYSTEM STATE MSG (pres, bel pos, bat v) = 6.78, 49.51, 32.1, PVPID Running,,In Band,,Retracting,,depthNum = 10</t>
  </si>
  <si>
    <t>SYSTEM STATE MSG (pres, bel pos, bat v) = 6.33, 49.33, 32.1, PVPID Running,,In Band,,Retracting,,depthNum = 10</t>
  </si>
  <si>
    <t>_x0013__x0011_MEASUREMENT,4330,1532,O2Concentration[uM],2.980827E+02,AirSaturation[%],1.061180E+02,Temperature[Deg.C],2.053468E+01,CalPhase[Deg],2.853926E+01,TCPhase[Deg],2.853926E+01,C1RPh[Deg],3.704130E+01,C2RPh[Deg],8.502037E+00,C1Amp[mV],7.518914E+02,C2Amp[mV],9.048103E+02,RawTemp[mV],1.782200E+02</t>
  </si>
  <si>
    <t>SYSTEM STATE MSG (pres, bel pos, bat v) = 5.81, 49.07, 32.1, PVPID Running,,Upper Band,,Retracting,,depthNum = 10</t>
  </si>
  <si>
    <t>SYSTEM STATE MSG (pres, bel pos, bat v) = 5.40, 48.93, 32.1, PVPID Running,,Upper Band,,Retracting,,depthNum = 10</t>
  </si>
  <si>
    <t>SYSTEM STATE MSG (pres, bel pos, bat v) = 5.01, 48.67, 32.1, PVPID Running,,Upper Band,,Retracting,,depthNum = 10</t>
  </si>
  <si>
    <t>SYSTEM STATE MSG (pres, bel pos, bat v) = 4.66, 48.37, 32.1, PVPID Running,,Above Band,,Retracting,,depthNum = 10</t>
  </si>
  <si>
    <t>SYSTEM STATE MSG (pres, bel pos, bat v) = 4.41, 48.20, 32.1, PVPID Running,,Above Band,,Retracting,,depthNum = 10</t>
  </si>
  <si>
    <t>SYSTEM STATE MSG (pres, bel pos, bat v) = 4.21, 47.92, 32.1, PVPID Running,,Above Band,,Retracting,,depthNum = 10</t>
  </si>
  <si>
    <t>SYSTEM STATE MSG (pres, bel pos, bat v) = 4.12, 47.64, 32.1, PVPID Running,,Above Band,,Retracting,,depthNum = 10</t>
  </si>
  <si>
    <t>SYSTEM STATE MSG (pres, bel pos, bat v) = 4.16, 47.44, 32.1, PVPID Running,,Above Band,,Retracting,,depthNum = 10</t>
  </si>
  <si>
    <t>SYSTEM STATE MSG (pres, bel pos, bat v) = 4.29, 47.27, 32.1, PVPID Running,,Above Band,,Retracting,,depthNum = 10</t>
  </si>
  <si>
    <t>SYSTEM STATE MSG (pres, bel pos, bat v) = 4.58, 47.12, 32.1, PVPID Running,,Above Band,,Retracting,,depthNum = 10</t>
  </si>
  <si>
    <t>SYSTEM STATE MSG (pres, bel pos, bat v) = 4.94, 47.05, 32.1, PVPID Running,,Above Band,,Retracting,,depthNum = 10</t>
  </si>
  <si>
    <t>SYSTEM STATE MSG (pres, bel pos, bat v) = 5.42, 46.95, 32.1, PVPID Running,,Upper Band,,Retracting,,depthNum = 10</t>
  </si>
  <si>
    <t>_x0013__x0011_MEASUREMENT,4330,1532,O2Concentration[uM],2.981919E+02,AirSaturation[%],1.061657E+02,Temperature[Deg.C],2.053887E+01,CalPhase[Deg],2.853335E+01,TCPhase[Deg],2.853335E+01,C1RPh[Deg],3.703513E+01,C2RPh[Deg],8.501785E+00,C1Amp[mV],7.591396E+02,C2Amp[mV],9.093909E+02,RawTemp[mV],1.780824E+02</t>
  </si>
  <si>
    <t>SYSTEM STATE MSG (pres, bel pos, bat v) = 6.03, 46.91, 32.1, PVPID Running,,Upper Band,Extending,,,depthNum = 10</t>
  </si>
  <si>
    <t>SYSTEM STATE MSG (pres, bel pos, bat v) = 6.60, 46.95, 32.1, PVPID Running,,In Band,Extending,,,depthNum = 10</t>
  </si>
  <si>
    <t>SYSTEM STATE MSG (pres, bel pos, bat v) = 7.19, 47.09, 32.1, PVPID Running,,In Band,Extending,,,depthNum = 10</t>
  </si>
  <si>
    <t>SYSTEM STATE MSG (pres, bel pos, bat v) = 7.78, 47.31, 32.1, PVPID Running,,Lower Band,Extending,,,depthNum = 10</t>
  </si>
  <si>
    <t>SYSTEM STATE MSG (pres, bel pos, bat v) = 8.38, 47.62, 32.1, PVPID Running,,Lower Band,Extending,,,depthNum = 10</t>
  </si>
  <si>
    <t>SYSTEM STATE MSG (pres, bel pos, bat v) = 8.92, 47.94, 32.0, PVPID Running,,Lower Band,Extending,,,depthNum = 10</t>
  </si>
  <si>
    <t>SYSTEM STATE MSG (pres, bel pos, bat v) = 8.91, 48.12, 32.1, PVPID Running,,Lower Band,Extending,,,depthNum = 10</t>
  </si>
  <si>
    <t>SYSTEM STATE MSG (pres, bel pos, bat v) = 8.94, 48.25, 32.1, PVPID Running,,Lower Band,Extending,,,depthNum = 10</t>
  </si>
  <si>
    <t>SYSTEM STATE MSG (pres, bel pos, bat v) = 8.94, 48.32, 32.1, PVPID Running,,Lower Band,Extending,,,depthNum = 10</t>
  </si>
  <si>
    <t>SYSTEM STATE MSG (pres, bel pos, bat v) = 8.95, 48.48, 32.1, PVPID Running,,Lower Band,Extending,,,depthNum = 10</t>
  </si>
  <si>
    <t>SYSTEM STATE MSG (pres, bel pos, bat v) = 8.94, 48.66, 32.1, PVPID Running,,Lower Band,Extending,,,depthNum = 10</t>
  </si>
  <si>
    <t>SYSTEM STATE MSG (pres, bel pos, bat v) = 8.94, 48.74, 32.1, PVPID Running,,Lower Band,Extending,,,depthNum = 10</t>
  </si>
  <si>
    <t>_x0013__x0011_MEASUREMENT,4330,1532,O2Concentration[uM],2.980078E+02,AirSaturation[%],1.060973E+02,Temperature[Deg.C],2.053755E+01,CalPhase[Deg],2.854086E+01,TCPhase[Deg],2.854086E+01,C1RPh[Deg],3.704014E+01,C2RPh[Deg],8.499275E+00,C1Amp[mV],7.499777E+02,C2Amp[mV],9.040315E+02,RawTemp[mV],1.781258E+02</t>
  </si>
  <si>
    <t>SYSTEM STATE MSG (pres, bel pos, bat v) = 8.94, 48.88, 32.1, PVPID Running,,Lower Band,Extending,,,depthNum = 10</t>
  </si>
  <si>
    <t>SYSTEM STATE MSG (pres, bel pos, bat v) = 8.94, 48.97, 32.1, PVPID Running,,Lower Band,Extending,,,depthNum = 10</t>
  </si>
  <si>
    <t>SYSTEM STATE MSG (pres, bel pos, bat v) = 8.94, 49.11, 32.1, PVPID Running,,Lower Band,Extending,,,depthNum = 10</t>
  </si>
  <si>
    <t>SYSTEM STATE MSG (pres, bel pos, bat v) = 8.95, 49.17, 32.1, PVPID Running,,Lower Band,Extending,,,depthNum = 10</t>
  </si>
  <si>
    <t>SYSTEM STATE MSG (pres, bel pos, bat v) = 8.93, 49.32, 32.1, PVPID Running,,Lower Band,Extending,,,depthNum = 10</t>
  </si>
  <si>
    <t>SYSTEM STATE MSG (pres, bel pos, bat v) = 8.90, 49.42, 32.1, PVPID Running,,Lower Band,Extending,,,depthNum = 10</t>
  </si>
  <si>
    <t>SYSTEM STATE MSG (pres, bel pos, bat v) = 8.83, 49.48, 32.1, PVPID Running,,Lower Band,Extending,,,depthNum = 10</t>
  </si>
  <si>
    <t>SYSTEM STATE MSG (pres, bel pos, bat v) = 8.69, 49.53, 32.1, PVPID Running,,Lower Band,,Retracting,,depthNum = 10</t>
  </si>
  <si>
    <t>SYSTEM STATE MSG (pres, bel pos, bat v) = 8.52, 49.52, 32.1, PVPID Running,,Lower Band,Extending,,,depthNum = 10</t>
  </si>
  <si>
    <t>SYSTEM STATE MSG (pres, bel pos, bat v) = 8.29, 49.54, 32.1, PVPID Running,,Lower Band,,Retracting,,depthNum = 10</t>
  </si>
  <si>
    <t>SYSTEM STATE MSG (pres, bel pos, bat v) = 8.02, 49.54, 32.1, PVPID Running,,Lower Band,,Retracting,,depthNum = 10</t>
  </si>
  <si>
    <t>SYSTEM STATE MSG (pres, bel pos, bat v) = 7.70, 49.54, 32.1, PVPID Running,,In Band,Extending,,,depthNum = 10</t>
  </si>
  <si>
    <t>_x0013__x0011_MEASUREMENT,4330,1532,O2Concentration[uM],2.980942E+02,AirSaturation[%],1.061236E+02,Temperature[Deg.C],2.053537E+01,CalPhase[Deg],2.853853E+01,TCPhase[Deg],2.853853E+01,C1RPh[Deg],3.703956E+01,C2RPh[Deg],8.501030E+00,C1Amp[mV],7.499803E+02,C2Amp[mV],9.036457E+02,RawTemp[mV],1.781972E+02</t>
  </si>
  <si>
    <t>SYSTEM STATE MSG (pres, bel pos, bat v) = 7.29, 49.53, 32.1, PVPID Running,,In Band,,Retracting,,depthNum = 10</t>
  </si>
  <si>
    <t>SYSTEM STATE MSG (pres, bel pos, bat v) = 6.90, 49.43, 32.1, PVPID Running,,In Band,,Retracting,,depthNum = 10</t>
  </si>
  <si>
    <t>SYSTEM STATE MSG (pres, bel pos, bat v) = 6.51, 49.26, 32.1, PVPID Running,,In Band,,Retracting,,depthNum = 10</t>
  </si>
  <si>
    <t>SYSTEM STATE MSG (pres, bel pos, bat v) = 6.12, 49.13, 32.1, PVPID Running,,Upper Band,,Retracting,,depthNum = 10</t>
  </si>
  <si>
    <t>SYSTEM STATE MSG (pres, bel pos, bat v) = 5.74, 49.00, 32.1, PVPID Running,,Upper Band,,Retracting,,depthNum = 10</t>
  </si>
  <si>
    <t>SYSTEM STATE MSG (pres, bel pos, bat v) = 5.39, 48.78, 32.1, PVPID Running,,Upper Band,,Retracting,,depthNum = 10</t>
  </si>
  <si>
    <t>SYSTEM STATE MSG (pres, bel pos, bat v) = 5.06, 48.53, 32.1, PVPID Running,,Upper Band,,Retracting,,depthNum = 10</t>
  </si>
  <si>
    <t>SYSTEM STATE MSG (pres, bel pos, bat v) = 4.78, 48.31, 32.1, PVPID Running,,Above Band,,Retracting,,depthNum = 10</t>
  </si>
  <si>
    <t>SYSTEM STATE MSG (pres, bel pos, bat v) = 4.59, 48.03, 32.1, PVPID Running,,Above Band,,Retracting,,depthNum = 10</t>
  </si>
  <si>
    <t>SYSTEM STATE MSG (pres, bel pos, bat v) = 4.50, 47.74, 32.1, PVPID Running,,Above Band,,Retracting,,depthNum = 10</t>
  </si>
  <si>
    <t>SYSTEM STATE MSG (pres, bel pos, bat v) = 4.53, 47.50, 32.1, PVPID Running,,Above Band,,Retracting,,depthNum = 10</t>
  </si>
  <si>
    <t>SYSTEM STATE MSG (pres, bel pos, bat v) = 4.66, 47.32, 32.1, PVPID Running,,Above Band,,Retracting,,depthNum = 10</t>
  </si>
  <si>
    <t>_x0013__x0011_MEASUREMENT,4330,1532,O2Concentration[uM],2.981161E+02,AirSaturation[%],1.061356E+02,Temperature[Deg.C],2.053742E+01,CalPhase[Deg],2.853690E+01,TCPhase[Deg],2.853690E+01,C1RPh[Deg],3.703767E+01,C2RPh[Deg],8.500778E+00,C1Amp[mV],7.573229E+02,C2Amp[mV],9.079227E+02,RawTemp[mV],1.781299E+02</t>
  </si>
  <si>
    <t>SYSTEM STATE MSG (pres, bel pos, bat v) = 5.11, 47.14, 32.1, PVPID Running,,Upper Band,Extending,,,depthNum = 10</t>
  </si>
  <si>
    <t>SYSTEM STATE MSG (pres, bel pos, bat v) = 5.53, 47.12, 32.1, PVPID Running,,Upper Band,Extending,,,depthNum = 10</t>
  </si>
  <si>
    <t>SYSTEM STATE MSG (pres, bel pos, bat v) = 6.01, 47.12, 32.1, PVPID Running,,Upper Band,Extending,,,depthNum = 10</t>
  </si>
  <si>
    <t>SYSTEM STATE MSG (pres, bel pos, bat v) = 6.53, 47.16, 32.1, PVPID Running,,In Band,Extending,,,depthNum = 10</t>
  </si>
  <si>
    <t>SYSTEM STATE MSG (pres, bel pos, bat v) = 7.07, 47.23, 32.1, PVPID Running,,In Band,Extending,,,depthNum = 10</t>
  </si>
  <si>
    <t>SYSTEM STATE MSG (pres, bel pos, bat v) = 7.63, 47.40, 32.1, PVPID Running,,In Band,Extending,,,depthNum = 10</t>
  </si>
  <si>
    <t>SYSTEM STATE MSG (pres, bel pos, bat v) = 8.20, 47.61, 32.1, PVPID Running,,Lower Band,Extending,,,depthNum = 10</t>
  </si>
  <si>
    <t>SYSTEM STATE MSG (pres, bel pos, bat v) = 8.74, 47.87, 32.0, PVPID Running,,Lower Band,Extending,,,depthNum = 10</t>
  </si>
  <si>
    <t>SYSTEM STATE MSG (pres, bel pos, bat v) = 8.92, 48.15, 32.1, PVPID Running,,Lower Band,,Retracting,,depthNum = 10</t>
  </si>
  <si>
    <t>SYSTEM STATE MSG (pres, bel pos, bat v) = 8.93, 48.17, 32.1, PVPID Running,,Lower Band,Extending,,,depthNum = 10</t>
  </si>
  <si>
    <t>SYSTEM STATE MSG (pres, bel pos, bat v) = 8.94, 48.26, 32.1, PVPID Running,,Lower Band,Extending,,,depthNum = 10</t>
  </si>
  <si>
    <t>SYSTEM STATE MSG (pres, bel pos, bat v) = 8.95, 48.34, 32.1, PVPID Running,,Lower Band,Extending,,,depthNum = 10</t>
  </si>
  <si>
    <t>_x0013__x0011_MEASUREMENT,4330,1532,O2Concentration[uM],2.981458E+02,AirSaturation[%],1.061474E+02,Temperature[Deg.C],2.053798E+01,CalPhase[Deg],2.853548E+01,TCPhase[Deg],2.853548E+01,C1RPh[Deg],3.703622E+01,C2RPh[Deg],8.500732E+00,C1Amp[mV],7.495029E+02,C2Amp[mV],9.038168E+02,RawTemp[mV],1.781118E+02</t>
  </si>
  <si>
    <t>SYSTEM STATE MSG (pres, bel pos, bat v) = 8.94, 48.51, 32.1, PVPID Running,,Lower Band,Extending,,,depthNum = 10</t>
  </si>
  <si>
    <t>SYSTEM STATE MSG (pres, bel pos, bat v) = 8.93, 48.65, 32.1, PVPID Running,,Lower Band,Extending,,,depthNum = 10</t>
  </si>
  <si>
    <t>SYSTEM STATE MSG (pres, bel pos, bat v) = 8.93, 48.76, 32.1, PVPID Running,,Lower Band,Extending,,,depthNum = 10</t>
  </si>
  <si>
    <t>SYSTEM STATE MSG (pres, bel pos, bat v) = 8.94, 48.86, 32.1, PVPID Running,,Lower Band,Extending,,,depthNum = 10</t>
  </si>
  <si>
    <t>SYSTEM STATE MSG (pres, bel pos, bat v) = 8.95, 48.99, 32.1, PVPID Running,,Lower Band,Extending,,,depthNum = 10</t>
  </si>
  <si>
    <t>SYSTEM STATE MSG (pres, bel pos, bat v) = 8.93, 49.09, 32.1, PVPID Running,,Lower Band,Extending,,,depthNum = 10</t>
  </si>
  <si>
    <t>SYSTEM STATE MSG (pres, bel pos, bat v) = 8.94, 49.15, 32.1, PVPID Running,,Lower Band,Extending,,,depthNum = 10</t>
  </si>
  <si>
    <t>SYSTEM STATE MSG (pres, bel pos, bat v) = 8.94, 49.23, 32.1, PVPID Running,,Lower Band,Extending,,,depthNum = 10</t>
  </si>
  <si>
    <t>SYSTEM STATE MSG (pres, bel pos, bat v) = 8.92, 49.35, 32.1, PVPID Running,,Lower Band,Extending,,,depthNum = 10</t>
  </si>
  <si>
    <t>Exiting Park Period</t>
  </si>
  <si>
    <t>SYSTEM STATE MSG (pres, bel pos, bat v) = 8.86, 49.48, 32.1, PVPID Running,,Lower Band,Extending,,,depthNum = 11</t>
  </si>
  <si>
    <t>SYSTEM STATE MSG (pres, bel pos, bat v) = 8.77, 49.55, 32.1, PVPID Running,,Lower Band,Extending,,,depthNum = 11</t>
  </si>
  <si>
    <t>SYSTEM STATE MSG (pres, bel pos, bat v) = 8.62, 49.66, 32.1, PVPID Running,,Lower Band,Extending,,,depthNum = 11</t>
  </si>
  <si>
    <t>SYSTEM STATE MSG (pres, bel pos, bat v) = 8.39, 49.79, 32.1, PVPID Running,,Lower Band,Extending,,,depthNum = 11</t>
  </si>
  <si>
    <t>SYSTEM STATE MSG (pres, bel pos, bat v) = 8.10, 49.89, 32.1, PVPID Running,,Lower Band,Extending,,,depthNum = 11</t>
  </si>
  <si>
    <t>SYSTEM STATE MSG (pres, bel pos, bat v) = 7.71, 50.00, 32.1, PVPID Running,,Lower Band,Extending,,,depthNum = 11</t>
  </si>
  <si>
    <t>SYSTEM STATE MSG (pres, bel pos, bat v) = 7.26, 50.02, 32.1, PVPID Running,,Lower Band,Extending,,,depthNum = 11</t>
  </si>
  <si>
    <t>SYSTEM STATE MSG (pres, bel pos, bat v) = 6.74, 50.11, 32.1, PVPID Running,,Lower Band,Extending,,,depthNum = 11</t>
  </si>
  <si>
    <t>SYSTEM STATE MSG (pres, bel pos, bat v) = 6.14, 50.17, 32.1, PVPID Running,,Lower Band,,Retracting,,depthNum = 11</t>
  </si>
  <si>
    <t>SYSTEM STATE MSG (pres, bel pos, bat v) = 5.48, 50.18, 32.1, PVPID Running,,Lower Band,,Retracting,,depthNum = 11</t>
  </si>
  <si>
    <t>SYSTEM STATE MSG (pres, bel pos, bat v) = 4.80, 50.16, 32.1, PVPID Running,,Lower Band,,Retracting,,depthNum = 11</t>
  </si>
  <si>
    <t>SYSTEM STATE MSG (pres, bel pos, bat v) = 4.22, 50.16, 32.1, PVPID Running,,Lower Band,,Retracting,,depthNum = 11</t>
  </si>
  <si>
    <t>SYSTEM STATE MSG (pres, bel pos, bat v) = 3.33, 50.12, 32.1, PVPID Running,,Lower Band,,Retracting,,depthNum = 11</t>
  </si>
  <si>
    <t>SYSTEM STATE MSG (pres, bel pos, bat v) = 2.54, 50.12, 32.1, PVPID Running,,Lower Band,,Retracting,,depthNum = 12</t>
  </si>
  <si>
    <t>%!_x0013__x0011_MEASUREMENT,4330,1532,O2Concentration[uM],2.980223E+02,AirSaturation[%],1.060921E+02,Temperature[Deg.C],2.053255E+01,CalPhase[Deg],2.854217E+01,TCPhase[Deg],2.854217E+01,C1RPh[Deg],3.703972E+01,C2RPh[Deg],8.497551E+00,C1Amp[mV],7.715615E+02,C2Amp[mV],9.157828E+02,RawTemp[mV],1.782899E+02</t>
  </si>
  <si>
    <t>SYSTEM STATE MSG (pres, bel pos, bat v) = 1.55, 50.06, 32.1, PVPID Running,,Lower Band,,Retracting,,depthNum = 12</t>
  </si>
  <si>
    <t xml:space="preserve">profile stopped  </t>
  </si>
  <si>
    <t>Stopping CP mode</t>
  </si>
  <si>
    <t>SYSTEM STATE MSG (pres, bel pos, bat v) = 0.69, 50.04, 32.1, ,,,,MotorStopped,depthNum = 12</t>
  </si>
  <si>
    <t xml:space="preserve">S&gt;SBE 41CP UW V 2.0  </t>
  </si>
  <si>
    <t>SYSTEM STATE MSG (pres, bel pos, bat v) = 0.69, 49.99, 32.1, ,None,,,MotorStopped,depthNum = 0</t>
  </si>
  <si>
    <t>SYSTEM STATE MSG (pres, bel pos, bat v) = 0.69, 49.99, 32.1, ,None,Extending,,,depthNum = 0</t>
  </si>
  <si>
    <t>SYSTEM STATE MSG (pres, bel pos, bat v) = 0.69, 49.98, 31.7, ,None,Extending,,,depthNum = 0</t>
  </si>
  <si>
    <t>SYSTEM STATE MSG (pres, bel pos, bat v) = 0.69, 50.52, 31.7, ,None,Extending,,,depthNum = 0</t>
  </si>
  <si>
    <t>SYSTEM STATE MSG (pres, bel pos, bat v) = 0.69, 51.10, 31.7, ,None,Extending,,,depthNum = 0</t>
  </si>
  <si>
    <t>SYSTEM STATE MSG (pres, bel pos, bat v) = 0.69, 51.68, 31.8, ,None,Extending,,,depthNum = 0</t>
  </si>
  <si>
    <t>SYSTEM STATE MSG (pres, bel pos, bat v) = 0.69, 52.31, 31.7, ,None,Extending,,,depthNum = 0</t>
  </si>
  <si>
    <t>SYSTEM STATE MSG (pres, bel pos, bat v) = 0.69, 52.90, 31.8, ,None,Extending,,,depthNum = 0</t>
  </si>
  <si>
    <t>SYSTEM STATE MSG (pres, bel pos, bat v) = 0.69, 53.49, 31.8, ,None,Extending,,,depthNum = 0</t>
  </si>
  <si>
    <t>SYSTEM STATE MSG (pres, bel pos, bat v) = 0.69, 54.10, 31.8, ,None,Extending,,,depthNum = 0</t>
  </si>
  <si>
    <t>SYSTEM STATE MSG (pres, bel pos, bat v) = 0.69, 54.68, 31.8, ,None,Extending,,,depthNum = 0</t>
  </si>
  <si>
    <t>SYSTEM STATE MSG (pres, bel pos, bat v) = 0.69, 55.28, 31.8, ,None,Extending,,,depthNum = 0</t>
  </si>
  <si>
    <t>SYSTEM STATE MSG (pres, bel pos, bat v) = 0.69, 55.89, 31.8, ,None,Extending,,,depthNum = 0</t>
  </si>
  <si>
    <t>SYSTEM STATE MSG (pres, bel pos, bat v) = 0.69, 56.49, 31.8, ,None,Extending,,,depthNum = 0</t>
  </si>
  <si>
    <t>SYSTEM STATE MSG (pres, bel pos, bat v) = 0.69, 57.09, 31.8, ,None,Extending,,,depthNum = 0</t>
  </si>
  <si>
    <t>SYSTEM STATE MSG (pres, bel pos, bat v) = 0.69, 57.67, 31.8, ,None,Extending,,,depthNum = 0</t>
  </si>
  <si>
    <t>SYSTEM STATE MSG (pres, bel pos, bat v) = 0.69, 58.29, 31.8, ,None,Extending,,,depthNum = 0</t>
  </si>
  <si>
    <t>SYSTEM STATE MSG (pres, bel pos, bat v) = 0.69, 58.87, 31.8, ,None,Extending,,,depthNum = 0</t>
  </si>
  <si>
    <t>SYSTEM STATE MSG (pres, bel pos, bat v) = 0.69, 59.46, 31.8, ,None,Extending,,,depthNum = 0</t>
  </si>
  <si>
    <t>SYSTEM STATE MSG (pres, bel pos, bat v) = 0.69, 60.03, 31.8, ,None,Extending,,,depthNum = 0</t>
  </si>
  <si>
    <t>SYSTEM STATE MSG (pres, bel pos, bat v) = 0.69, 60.61, 31.7, ,None,Extending,,,depthNum = 0</t>
  </si>
  <si>
    <t>SYSTEM STATE MSG (pres, bel pos, bat v) = 0.69, 61.17, 31.8, ,None,Extending,,,depthNum = 0</t>
  </si>
  <si>
    <t xml:space="preserve">Dumping CP Data  </t>
  </si>
  <si>
    <t>SYSTEM STATE MSG (pres, bel pos, bat v) = 0.69, 61.74, 31.7, ,None,,,MotorStopped,depthNum = 0</t>
  </si>
  <si>
    <t>23:42:11.5658648 Trying dd command number: 0</t>
  </si>
  <si>
    <t>SYSTEM STATE MSG (pres, bel pos, bat v) = 0.69, 62.31, 32.1, ,None,,,MotorStopped,depthNum = 0</t>
  </si>
  <si>
    <t xml:space="preserve">S&gt;dd  </t>
  </si>
  <si>
    <t xml:space="preserve">    8.94, 20.5355, 34.3155  </t>
  </si>
  <si>
    <t xml:space="preserve">    8.95, 20.5355, 34.3156  </t>
  </si>
  <si>
    <t xml:space="preserve">    8.94, 20.5354, 34.3156  </t>
  </si>
  <si>
    <t xml:space="preserve">    8.95, 20.5357, 34.3154  </t>
  </si>
  <si>
    <t xml:space="preserve">    8.94, 20.5360, 34.3151  </t>
  </si>
  <si>
    <t xml:space="preserve">    8.95, 20.5360, 34.3152  </t>
  </si>
  <si>
    <t xml:space="preserve">    8.95, 20.5355, 34.3157  </t>
  </si>
  <si>
    <t xml:space="preserve">    8.95, 20.5362, 34.3151  </t>
  </si>
  <si>
    <t xml:space="preserve">    8.95, 20.5362, 34.3150  </t>
  </si>
  <si>
    <t xml:space="preserve">    8.96, 20.5357, 34.3155  </t>
  </si>
  <si>
    <t xml:space="preserve">    8.94, 20.5360, 34.3152  </t>
  </si>
  <si>
    <t xml:space="preserve">    8.95, 20.5361, 34.3153  </t>
  </si>
  <si>
    <t xml:space="preserve">    8.95, 20.5357, 34.3156  </t>
  </si>
  <si>
    <t xml:space="preserve">    8.95, 20.5362, 34.3153  </t>
  </si>
  <si>
    <t xml:space="preserve">    8.95, 20.5369, 34.3147  </t>
  </si>
  <si>
    <t xml:space="preserve">    8.95, 20.5374, 34.3144  </t>
  </si>
  <si>
    <t xml:space="preserve">    8.94, 20.5377, 34.3143  </t>
  </si>
  <si>
    <t xml:space="preserve">    8.96, 20.5370, 34.3148  </t>
  </si>
  <si>
    <t xml:space="preserve">    8.95, 20.5365, 34.3153  </t>
  </si>
  <si>
    <t xml:space="preserve">    8.95, 20.5360, 34.3157  </t>
  </si>
  <si>
    <t xml:space="preserve">    8.95, 20.5360, 34.3156  </t>
  </si>
  <si>
    <t xml:space="preserve">    8.94, 20.5355, 34.3159  </t>
  </si>
  <si>
    <t xml:space="preserve">    8.95, 20.5360, 34.3155  </t>
  </si>
  <si>
    <t xml:space="preserve">    8.94, 20.5356, 34.3157  </t>
  </si>
  <si>
    <t xml:space="preserve">    8.96, 20.5359, 34.3156  </t>
  </si>
  <si>
    <t xml:space="preserve">    8.95, 20.5356, 34.3157  </t>
  </si>
  <si>
    <t xml:space="preserve">    8.95, 20.5360, 34.3154  </t>
  </si>
  <si>
    <t xml:space="preserve">    8.96, 20.5361, 34.3152  </t>
  </si>
  <si>
    <t xml:space="preserve">    8.96, 20.5358, 34.3155  </t>
  </si>
  <si>
    <t xml:space="preserve">    8.94, 20.5360, 34.3153  </t>
  </si>
  <si>
    <t xml:space="preserve">    8.96, 20.5355, 34.3154  </t>
  </si>
  <si>
    <t xml:space="preserve">    8.96, 20.5353, 34.3156  </t>
  </si>
  <si>
    <t xml:space="preserve">    8.94, 20.5349, 34.3160  </t>
  </si>
  <si>
    <t xml:space="preserve">    8.95, 20.5353, 34.3154  </t>
  </si>
  <si>
    <t xml:space="preserve">    8.94, 20.5354, 34.3155  </t>
  </si>
  <si>
    <t xml:space="preserve">    8.94, 20.5353, 34.3154  </t>
  </si>
  <si>
    <t xml:space="preserve">    8.94, 20.5355, 34.3154  </t>
  </si>
  <si>
    <t xml:space="preserve">    8.94, 20.5364, 34.3147  </t>
  </si>
  <si>
    <t xml:space="preserve">    8.95, 20.5358, 34.3152  </t>
  </si>
  <si>
    <t xml:space="preserve">    8.96, 20.5362, 34.3149  </t>
  </si>
  <si>
    <t xml:space="preserve">    8.95, 20.5361, 34.3151  </t>
  </si>
  <si>
    <t xml:space="preserve">    8.95, 20.5356, 34.3155  </t>
  </si>
  <si>
    <t xml:space="preserve">    8.95, 20.5367, 34.3147  </t>
  </si>
  <si>
    <t xml:space="preserve">    8.95, 20.5360, 34.3153  </t>
  </si>
  <si>
    <t xml:space="preserve">    8.95, 20.5363, 34.3150  </t>
  </si>
  <si>
    <t xml:space="preserve">    8.95, 20.5359, 34.3153  </t>
  </si>
  <si>
    <t xml:space="preserve">    8.95, 20.5361, 34.3152  </t>
  </si>
  <si>
    <t xml:space="preserve">    8.95, 20.5359, 34.3154  </t>
  </si>
  <si>
    <t xml:space="preserve">    8.94, 20.5359, 34.3153  </t>
  </si>
  <si>
    <t xml:space="preserve">    8.93, 20.5354, 34.3158  </t>
  </si>
  <si>
    <t xml:space="preserve">    8.95, 20.5349, 34.3160  </t>
  </si>
  <si>
    <t xml:space="preserve">    8.94, 20.5350, 34.3159  </t>
  </si>
  <si>
    <t xml:space="preserve">    8.95, 20.5349, 34.3159  </t>
  </si>
  <si>
    <t xml:space="preserve">    8.95, 20.5349, 34.3158  </t>
  </si>
  <si>
    <t xml:space="preserve">    8.95, 20.5342, 34.3163  </t>
  </si>
  <si>
    <t xml:space="preserve">    8.95, 20.5343, 34.3162  </t>
  </si>
  <si>
    <t xml:space="preserve">    8.95, 20.5348, 34.3157  </t>
  </si>
  <si>
    <t xml:space="preserve">    8.94, 20.5346, 34.3159  </t>
  </si>
  <si>
    <t xml:space="preserve">    8.94, 20.5349, 34.3157  </t>
  </si>
  <si>
    <t xml:space="preserve">    8.94, 20.5352, 34.3154  </t>
  </si>
  <si>
    <t xml:space="preserve">    8.94, 20.5356, 34.3152  </t>
  </si>
  <si>
    <t xml:space="preserve">    8.95, 20.5350, 34.3157  </t>
  </si>
  <si>
    <t xml:space="preserve">    8.95, 20.5351, 34.3156  </t>
  </si>
  <si>
    <t xml:space="preserve">    8.95, 20.5350, 34.3156  </t>
  </si>
  <si>
    <t xml:space="preserve">    8.96, 20.5350, 34.3158  </t>
  </si>
  <si>
    <t xml:space="preserve">    8.95, 20.5357, 34.3153  </t>
  </si>
  <si>
    <t xml:space="preserve">    8.95, 20.5355, 34.3155  </t>
  </si>
  <si>
    <t xml:space="preserve">    8.95, 20.5353, 34.3156  </t>
  </si>
  <si>
    <t xml:space="preserve">    8.95, 20.5361, 34.3149  </t>
  </si>
  <si>
    <t xml:space="preserve">    8.96, 20.5361, 34.3149  </t>
  </si>
  <si>
    <t xml:space="preserve">    8.95, 20.5366, 34.3147  </t>
  </si>
  <si>
    <t xml:space="preserve">    8.95, 20.5365, 34.3147  </t>
  </si>
  <si>
    <t xml:space="preserve">    8.96, 20.5364, 34.3148  </t>
  </si>
  <si>
    <t xml:space="preserve">    8.95, 20.5358, 34.3153  </t>
  </si>
  <si>
    <t xml:space="preserve">    8.95, 20.5360, 34.3151  </t>
  </si>
  <si>
    <t xml:space="preserve">    8.95, 20.5354, 34.3155  </t>
  </si>
  <si>
    <t xml:space="preserve">    8.95, 20.5351, 34.3157  </t>
  </si>
  <si>
    <t xml:space="preserve">    8.95, 20.5357, 34.3152  </t>
  </si>
  <si>
    <t xml:space="preserve">    8.94, 20.5360, 34.3150  </t>
  </si>
  <si>
    <t xml:space="preserve">    8.96, 20.5358, 34.3154  </t>
  </si>
  <si>
    <t xml:space="preserve">    8.96, 20.5360, 34.3151  </t>
  </si>
  <si>
    <t xml:space="preserve">    8.94, 20.5355, 34.3156  </t>
  </si>
  <si>
    <t xml:space="preserve">    8.95, 20.5354, 34.3158  </t>
  </si>
  <si>
    <t xml:space="preserve">    8.94, 20.5352, 34.3156  </t>
  </si>
  <si>
    <t xml:space="preserve">    8.94, 20.5354, 34.3154  </t>
  </si>
  <si>
    <t xml:space="preserve">    8.96, 20.5348, 34.3159  </t>
  </si>
  <si>
    <t xml:space="preserve">    8.95, 20.5348, 34.3159  </t>
  </si>
  <si>
    <t xml:space="preserve">    8.95, 20.5352, 34.3155  </t>
  </si>
  <si>
    <t xml:space="preserve">    8.95, 20.5354, 34.3154  </t>
  </si>
  <si>
    <t xml:space="preserve">    8.96, 20.5347, 34.3160  </t>
  </si>
  <si>
    <t xml:space="preserve">    8.95, 20.5348, 34.3161  </t>
  </si>
  <si>
    <t xml:space="preserve">    8.95, 20.5352, 34.3157  </t>
  </si>
  <si>
    <t xml:space="preserve">    8.93, 20.5357, 34.3154  </t>
  </si>
  <si>
    <t xml:space="preserve">    8.95, 20.5356, 34.3156  </t>
  </si>
  <si>
    <t xml:space="preserve">    8.95, 20.5359, 34.3152  </t>
  </si>
  <si>
    <t xml:space="preserve">    8.96, 20.5362, 34.3150  </t>
  </si>
  <si>
    <t xml:space="preserve">    8.96, 20.5359, 34.3154  </t>
  </si>
  <si>
    <t xml:space="preserve">    8.94, 20.5372, 34.3144  </t>
  </si>
  <si>
    <t xml:space="preserve">    8.95, 20.5397, 34.3128  </t>
  </si>
  <si>
    <t xml:space="preserve">    8.95, 20.5391, 34.3139  </t>
  </si>
  <si>
    <t xml:space="preserve">    8.95, 20.5370, 34.3155  </t>
  </si>
  <si>
    <t xml:space="preserve">    8.95, 20.5367, 34.3157  </t>
  </si>
  <si>
    <t xml:space="preserve">    8.96, 20.5367, 34.3153  </t>
  </si>
  <si>
    <t xml:space="preserve">    8.95, 20.5362, 34.3155  </t>
  </si>
  <si>
    <t xml:space="preserve">    8.95, 20.5362, 34.3152  </t>
  </si>
  <si>
    <t xml:space="preserve">    8.95, 20.5353, 34.3158  </t>
  </si>
  <si>
    <t xml:space="preserve">    8.95, 20.5353, 34.3155  </t>
  </si>
  <si>
    <t xml:space="preserve">    8.95, 20.5355, 34.3154  </t>
  </si>
  <si>
    <t xml:space="preserve">    8.96, 20.5355, 34.3151  </t>
  </si>
  <si>
    <t xml:space="preserve">    8.95, 20.5357, 34.3150  </t>
  </si>
  <si>
    <t xml:space="preserve">    8.96, 20.5351, 34.3154  </t>
  </si>
  <si>
    <t xml:space="preserve">    8.96, 20.5349, 34.3157  </t>
  </si>
  <si>
    <t xml:space="preserve">    8.95, 20.5347, 34.3159  </t>
  </si>
  <si>
    <t xml:space="preserve">    8.95, 20.5347, 34.3160  </t>
  </si>
  <si>
    <t xml:space="preserve">    8.96, 20.5351, 34.3158  </t>
  </si>
  <si>
    <t xml:space="preserve">    8.94, 20.5353, 34.3156  </t>
  </si>
  <si>
    <t xml:space="preserve">    8.95, 20.5356, 34.3154  </t>
  </si>
  <si>
    <t xml:space="preserve">    8.94, 20.5356, 34.3153  </t>
  </si>
  <si>
    <t xml:space="preserve">    8.94, 20.5355, 34.3153  </t>
  </si>
  <si>
    <t xml:space="preserve">    8.93, 20.5356, 34.3151  </t>
  </si>
  <si>
    <t xml:space="preserve">    8.91, 20.5359, 34.3147  </t>
  </si>
  <si>
    <t xml:space="preserve">    8.89, 20.5360, 34.3148  </t>
  </si>
  <si>
    <t xml:space="preserve">    8.86, 20.5362, 34.3147  </t>
  </si>
  <si>
    <t xml:space="preserve">    8.84, 20.5352, 34.3154  </t>
  </si>
  <si>
    <t xml:space="preserve">    8.81, 20.5348, 34.3154  </t>
  </si>
  <si>
    <t xml:space="preserve">    8.77, 20.5351, 34.3152  </t>
  </si>
  <si>
    <t xml:space="preserve">    8.72, 20.5349, 34.3154  </t>
  </si>
  <si>
    <t xml:space="preserve">    8.68, 20.5355, 34.3149  </t>
  </si>
  <si>
    <t xml:space="preserve">    8.63, 20.5359, 34.3147  </t>
  </si>
  <si>
    <t xml:space="preserve">    8.55, 20.5359, 34.3150  </t>
  </si>
  <si>
    <t xml:space="preserve">    8.48, 20.5354, 34.3155  </t>
  </si>
  <si>
    <t xml:space="preserve">    8.42, 20.5356, 34.3151  </t>
  </si>
  <si>
    <t xml:space="preserve">    8.34, 20.5355, 34.3151  </t>
  </si>
  <si>
    <t xml:space="preserve">    8.26, 20.5358, 34.3150  </t>
  </si>
  <si>
    <t xml:space="preserve">    8.15, 20.5357, 34.3152  </t>
  </si>
  <si>
    <t xml:space="preserve">    8.06, 20.5360, 34.3149  </t>
  </si>
  <si>
    <t xml:space="preserve">    7.97, 20.5360, 34.3149  </t>
  </si>
  <si>
    <t xml:space="preserve">    7.86, 20.5351, 34.3155  </t>
  </si>
  <si>
    <t xml:space="preserve">    7.75, 20.5352, 34.3154  </t>
  </si>
  <si>
    <t xml:space="preserve">    7.64, 20.5349, 34.3154  </t>
  </si>
  <si>
    <t xml:space="preserve">    7.53, 20.5350, 34.3153  </t>
  </si>
  <si>
    <t xml:space="preserve">    7.42, 20.5352, 34.3152  </t>
  </si>
  <si>
    <t xml:space="preserve">    7.31, 20.5349, 34.3153  </t>
  </si>
  <si>
    <t xml:space="preserve">    7.18, 20.5346, 34.3153  </t>
  </si>
  <si>
    <t xml:space="preserve">    7.05, 20.5344, 34.3155  </t>
  </si>
  <si>
    <t xml:space="preserve">    6.93, 20.5348, 34.3153  </t>
  </si>
  <si>
    <t xml:space="preserve">    6.82, 20.5344, 34.3153  </t>
  </si>
  <si>
    <t xml:space="preserve">    6.69, 20.5352, 34.3149  </t>
  </si>
  <si>
    <t xml:space="preserve">    6.55, 20.5343, 34.3155  </t>
  </si>
  <si>
    <t xml:space="preserve">    6.44, 20.5350, 34.3148  </t>
  </si>
  <si>
    <t xml:space="preserve">    6.31, 20.5349, 34.3150  </t>
  </si>
  <si>
    <t xml:space="preserve">    6.17, 20.5349, 34.3153  </t>
  </si>
  <si>
    <t xml:space="preserve">    6.05, 20.5351, 34.3150  </t>
  </si>
  <si>
    <t xml:space="preserve">    5.92, 20.5357, 34.3149  </t>
  </si>
  <si>
    <t xml:space="preserve">    5.80, 20.5352, 34.3153  </t>
  </si>
  <si>
    <t xml:space="preserve">    5.67, 20.5356, 34.3151  </t>
  </si>
  <si>
    <t xml:space="preserve">    5.55, 20.5356, 34.3151  </t>
  </si>
  <si>
    <t xml:space="preserve">    5.42, 20.5357, 34.3150  </t>
  </si>
  <si>
    <t xml:space="preserve">    5.31, 20.5356, 34.3151  </t>
  </si>
  <si>
    <t xml:space="preserve">    5.18, 20.5358, 34.3151  </t>
  </si>
  <si>
    <t xml:space="preserve">    5.07, 20.5355, 34.3154  </t>
  </si>
  <si>
    <t xml:space="preserve">    4.94, 20.5354, 34.3155  </t>
  </si>
  <si>
    <t xml:space="preserve">    4.82, 20.5358, 34.3152  </t>
  </si>
  <si>
    <t xml:space="preserve">    4.72, 20.5359, 34.3152  </t>
  </si>
  <si>
    <t xml:space="preserve">    4.61, 20.5358, 34.3153  </t>
  </si>
  <si>
    <t xml:space="preserve">    4.50, 20.5356, 34.3153  </t>
  </si>
  <si>
    <t xml:space="preserve">    4.39, 20.5356, 34.3154  </t>
  </si>
  <si>
    <t xml:space="preserve">    4.28, 20.5359, 34.3152  </t>
  </si>
  <si>
    <t xml:space="preserve">    4.18, 20.5360, 34.3151  </t>
  </si>
  <si>
    <t xml:space="preserve">    4.08, 20.5351, 34.3157  </t>
  </si>
  <si>
    <t xml:space="preserve">    3.97, 20.5357, 34.3150  </t>
  </si>
  <si>
    <t xml:space="preserve">    3.88, 20.5354, 34.3154  </t>
  </si>
  <si>
    <t xml:space="preserve">    3.79, 20.5351, 34.3155  </t>
  </si>
  <si>
    <t xml:space="preserve">    3.70, 20.5354, 34.3154  </t>
  </si>
  <si>
    <t xml:space="preserve">    3.62, 20.5356, 34.3152  </t>
  </si>
  <si>
    <t xml:space="preserve">    3.54, 20.5349, 34.3157  </t>
  </si>
  <si>
    <t xml:space="preserve">    3.47, 20.5352, 34.3156  </t>
  </si>
  <si>
    <t xml:space="preserve">    3.39, 20.5358, 34.3151  </t>
  </si>
  <si>
    <t xml:space="preserve">    3.32, 20.5352, 34.3155  </t>
  </si>
  <si>
    <t xml:space="preserve">    3.25, 20.5356, 34.3152  </t>
  </si>
  <si>
    <t xml:space="preserve">    3.21, 20.5354, 34.3153  </t>
  </si>
  <si>
    <t xml:space="preserve">    3.16, 20.5354, 34.3152  </t>
  </si>
  <si>
    <t xml:space="preserve">    3.10, 20.5351, 34.3154  </t>
  </si>
  <si>
    <t xml:space="preserve">    3.07, 20.5357, 34.3149  </t>
  </si>
  <si>
    <t xml:space="preserve">    3.04, 20.5351, 34.3155  </t>
  </si>
  <si>
    <t xml:space="preserve">    3.00, 20.5349, 34.3156  </t>
  </si>
  <si>
    <t xml:space="preserve">    2.98, 20.5349, 34.3153  </t>
  </si>
  <si>
    <t xml:space="preserve">    2.96, 20.5354, 34.3151  </t>
  </si>
  <si>
    <t xml:space="preserve">    2.95, 20.5349, 34.3155  </t>
  </si>
  <si>
    <t xml:space="preserve">    2.94, 20.5351, 34.3154  </t>
  </si>
  <si>
    <t xml:space="preserve">    2.93, 20.5360, 34.3148  </t>
  </si>
  <si>
    <t xml:space="preserve">    2.94, 20.5353, 34.3153  </t>
  </si>
  <si>
    <t xml:space="preserve">    2.94, 20.5354, 34.3152  </t>
  </si>
  <si>
    <t xml:space="preserve">    2.96, 20.5353, 34.3154  </t>
  </si>
  <si>
    <t xml:space="preserve">    2.97, 20.5353, 34.3154  </t>
  </si>
  <si>
    <t xml:space="preserve">    3.01, 20.5354, 34.3155  </t>
  </si>
  <si>
    <t xml:space="preserve">    3.03, 20.5358, 34.3150  </t>
  </si>
  <si>
    <t xml:space="preserve">    3.08, 20.5357, 34.3151  </t>
  </si>
  <si>
    <t xml:space="preserve">    3.10, 20.5355, 34.3153  </t>
  </si>
  <si>
    <t xml:space="preserve">    3.15, 20.5351, 34.3157  </t>
  </si>
  <si>
    <t xml:space="preserve">    3.20, 20.5355, 34.3153  </t>
  </si>
  <si>
    <t xml:space="preserve">    3.27, 20.5347, 34.3159  </t>
  </si>
  <si>
    <t xml:space="preserve">    3.33, 20.5351, 34.3154  </t>
  </si>
  <si>
    <t xml:space="preserve">    3.39, 20.5349, 34.3155  </t>
  </si>
  <si>
    <t xml:space="preserve">    3.46, 20.5348, 34.3157  </t>
  </si>
  <si>
    <t xml:space="preserve">    3.52, 20.5355, 34.3153  </t>
  </si>
  <si>
    <t xml:space="preserve">    3.62, 20.5354, 34.3154  </t>
  </si>
  <si>
    <t xml:space="preserve">    3.70, 20.5355, 34.3153  </t>
  </si>
  <si>
    <t xml:space="preserve">    3.80, 20.5357, 34.3153  </t>
  </si>
  <si>
    <t xml:space="preserve">    3.87, 20.5352, 34.3158  </t>
  </si>
  <si>
    <t xml:space="preserve">    3.97, 20.5359, 34.3153  </t>
  </si>
  <si>
    <t xml:space="preserve">    4.05, 20.5358, 34.3154  </t>
  </si>
  <si>
    <t xml:space="preserve">    4.16, 20.5360, 34.3153  </t>
  </si>
  <si>
    <t xml:space="preserve">    4.25, 20.5363, 34.3150  </t>
  </si>
  <si>
    <t xml:space="preserve">    4.34, 20.5357, 34.3156  </t>
  </si>
  <si>
    <t xml:space="preserve">    4.46, 20.5362, 34.3152  </t>
  </si>
  <si>
    <t xml:space="preserve">    4.54, 20.5358, 34.3155  </t>
  </si>
  <si>
    <t xml:space="preserve">    4.64, 20.5360, 34.3152  </t>
  </si>
  <si>
    <t xml:space="preserve">    4.75, 20.5359, 34.3154  </t>
  </si>
  <si>
    <t xml:space="preserve">    4.86, 20.5360, 34.3154  </t>
  </si>
  <si>
    <t xml:space="preserve">    4.96, 20.5357, 34.3156  </t>
  </si>
  <si>
    <t xml:space="preserve">    5.08, 20.5364, 34.3149  </t>
  </si>
  <si>
    <t xml:space="preserve">    5.19, 20.5357, 34.3155  </t>
  </si>
  <si>
    <t xml:space="preserve">    5.30, 20.5363, 34.3151  </t>
  </si>
  <si>
    <t xml:space="preserve">    5.43, 20.5363, 34.3152  </t>
  </si>
  <si>
    <t xml:space="preserve">    5.53, 20.5358, 34.3156  </t>
  </si>
  <si>
    <t xml:space="preserve">    5.65, 20.5358, 34.3156  </t>
  </si>
  <si>
    <t xml:space="preserve">    5.78, 20.5362, 34.3151  </t>
  </si>
  <si>
    <t xml:space="preserve">    5.90, 20.5360, 34.3152  </t>
  </si>
  <si>
    <t xml:space="preserve">    6.02, 20.5362, 34.3151  </t>
  </si>
  <si>
    <t xml:space="preserve">    6.14, 20.5360, 34.3152  </t>
  </si>
  <si>
    <t xml:space="preserve">    6.28, 20.5360, 34.3152  </t>
  </si>
  <si>
    <t xml:space="preserve">    6.41, 20.5356, 34.3155  </t>
  </si>
  <si>
    <t xml:space="preserve">    6.55, 20.5359, 34.3154  </t>
  </si>
  <si>
    <t xml:space="preserve">    6.66, 20.5354, 34.3156  </t>
  </si>
  <si>
    <t xml:space="preserve">    6.78, 20.5361, 34.3152  </t>
  </si>
  <si>
    <t xml:space="preserve">    6.92, 20.5357, 34.3154  </t>
  </si>
  <si>
    <t xml:space="preserve">    7.05, 20.5352, 34.3158  </t>
  </si>
  <si>
    <t xml:space="preserve">    7.17, 20.5360, 34.3152  </t>
  </si>
  <si>
    <t xml:space="preserve">    7.31, 20.5360, 34.3151  </t>
  </si>
  <si>
    <t xml:space="preserve">    7.44, 20.5355, 34.3155  </t>
  </si>
  <si>
    <t xml:space="preserve">    7.57, 20.5360, 34.3152  </t>
  </si>
  <si>
    <t xml:space="preserve">    7.71, 20.5358, 34.3152  </t>
  </si>
  <si>
    <t xml:space="preserve">    7.84, 20.5354, 34.3155  </t>
  </si>
  <si>
    <t xml:space="preserve">    7.96, 20.5356, 34.3153  </t>
  </si>
  <si>
    <t xml:space="preserve">    8.10, 20.5354, 34.3157  </t>
  </si>
  <si>
    <t xml:space="preserve">    8.23, 20.5356, 34.3154  </t>
  </si>
  <si>
    <t xml:space="preserve">    8.36, 20.5352, 34.3157  </t>
  </si>
  <si>
    <t xml:space="preserve">    8.48, 20.5359, 34.3154  </t>
  </si>
  <si>
    <t xml:space="preserve">    8.59, 20.5360, 34.3152  </t>
  </si>
  <si>
    <t xml:space="preserve">    8.72, 20.5359, 34.3154  </t>
  </si>
  <si>
    <t xml:space="preserve">    8.83, 20.5357, 34.3154  </t>
  </si>
  <si>
    <t xml:space="preserve">    8.94, 20.5358, 34.3154  </t>
  </si>
  <si>
    <t xml:space="preserve">    8.93, 20.5358, 34.3155  </t>
  </si>
  <si>
    <t xml:space="preserve">    8.93, 20.5358, 34.3153  </t>
  </si>
  <si>
    <t xml:space="preserve">    8.91, 20.5355, 34.3156  </t>
  </si>
  <si>
    <t xml:space="preserve">    8.94, 20.5361, 34.3150  </t>
  </si>
  <si>
    <t xml:space="preserve">    8.94, 20.5357, 34.3152  </t>
  </si>
  <si>
    <t xml:space="preserve">    8.94, 20.5357, 34.3153  </t>
  </si>
  <si>
    <t xml:space="preserve">    8.95, 20.5358, 34.3151  </t>
  </si>
  <si>
    <t xml:space="preserve">    8.95, 20.5357, 34.3151  </t>
  </si>
  <si>
    <t xml:space="preserve">    8.94, 20.5360, 34.3148  </t>
  </si>
  <si>
    <t xml:space="preserve">    8.93, 20.5352, 34.3157  </t>
  </si>
  <si>
    <t xml:space="preserve">    8.95, 20.5356, 34.3153  </t>
  </si>
  <si>
    <t xml:space="preserve">    8.95, 20.5356, 34.3152  </t>
  </si>
  <si>
    <t xml:space="preserve">    8.93, 20.5356, 34.3153  </t>
  </si>
  <si>
    <t xml:space="preserve">    8.95, 20.5355, 34.3152  </t>
  </si>
  <si>
    <t xml:space="preserve">    8.95, 20.5359, 34.3150  </t>
  </si>
  <si>
    <t xml:space="preserve">    8.94, 20.5360, 34.3149  </t>
  </si>
  <si>
    <t xml:space="preserve">    8.94, 20.5356, 34.3151  </t>
  </si>
  <si>
    <t xml:space="preserve">    8.95, 20.5353, 34.3153  </t>
  </si>
  <si>
    <t xml:space="preserve">    8.94, 20.5349, 34.3158  </t>
  </si>
  <si>
    <t xml:space="preserve">    8.94, 20.5357, 34.3150  </t>
  </si>
  <si>
    <t xml:space="preserve">    8.95, 20.5360, 34.3148  </t>
  </si>
  <si>
    <t xml:space="preserve">    8.95, 20.5359, 34.3149  </t>
  </si>
  <si>
    <t xml:space="preserve">    8.95, 20.5354, 34.3153  </t>
  </si>
  <si>
    <t xml:space="preserve">    8.94, 20.5358, 34.3150  </t>
  </si>
  <si>
    <t xml:space="preserve">    8.94, 20.5353, 34.3153  </t>
  </si>
  <si>
    <t xml:space="preserve">    8.95, 20.5351, 34.3155  </t>
  </si>
  <si>
    <t xml:space="preserve">    8.93, 20.5350, 34.3158  </t>
  </si>
  <si>
    <t xml:space="preserve">    8.94, 20.5359, 34.3149  </t>
  </si>
  <si>
    <t xml:space="preserve">    8.93, 20.5355, 34.3152  </t>
  </si>
  <si>
    <t xml:space="preserve">    8.94, 20.5355, 34.3152  </t>
  </si>
  <si>
    <t xml:space="preserve">    8.94, 20.5354, 34.3153  </t>
  </si>
  <si>
    <t xml:space="preserve">    8.94, 20.5361, 34.3147  </t>
  </si>
  <si>
    <t xml:space="preserve">    8.94, 20.5358, 34.3149  </t>
  </si>
  <si>
    <t xml:space="preserve">    8.95, 20.5358, 34.3150  </t>
  </si>
  <si>
    <t xml:space="preserve">    8.94, 20.5357, 34.3149  </t>
  </si>
  <si>
    <t xml:space="preserve">    8.94, 20.5352, 34.3155  </t>
  </si>
  <si>
    <t xml:space="preserve">    8.94, 20.5351, 34.3155  </t>
  </si>
  <si>
    <t xml:space="preserve">    8.94, 20.5354, 34.3152  </t>
  </si>
  <si>
    <t xml:space="preserve">    8.93, 20.5351, 34.3155  </t>
  </si>
  <si>
    <t xml:space="preserve">    8.94, 20.5359, 34.3148  </t>
  </si>
  <si>
    <t xml:space="preserve">    8.94, 20.5351, 34.3153  </t>
  </si>
  <si>
    <t xml:space="preserve">    8.93, 20.5349, 34.3154  </t>
  </si>
  <si>
    <t xml:space="preserve">    8.93, 20.5352, 34.3150  </t>
  </si>
  <si>
    <t xml:space="preserve">    8.94, 20.5346, 34.3154  </t>
  </si>
  <si>
    <t xml:space="preserve">    8.94, 20.5343, 34.3157  </t>
  </si>
  <si>
    <t xml:space="preserve">    8.94, 20.5348, 34.3152  </t>
  </si>
  <si>
    <t xml:space="preserve">    8.93, 20.5352, 34.3149  </t>
  </si>
  <si>
    <t xml:space="preserve">    8.95, 20.5340, 34.3158  </t>
  </si>
  <si>
    <t xml:space="preserve">    8.94, 20.5347, 34.3152  </t>
  </si>
  <si>
    <t xml:space="preserve">    8.94, 20.5346, 34.3152  </t>
  </si>
  <si>
    <t xml:space="preserve">    8.94, 20.5349, 34.3149  </t>
  </si>
  <si>
    <t xml:space="preserve">    8.93, 20.5345, 34.3154  </t>
  </si>
  <si>
    <t xml:space="preserve">    8.94, 20.5350, 34.3150  </t>
  </si>
  <si>
    <t xml:space="preserve">    8.94, 20.5350, 34.3151  </t>
  </si>
  <si>
    <t xml:space="preserve">    8.93, 20.5348, 34.3152  </t>
  </si>
  <si>
    <t xml:space="preserve">    8.94, 20.5344, 34.3156  </t>
  </si>
  <si>
    <t xml:space="preserve">    8.93, 20.5349, 34.3152  </t>
  </si>
  <si>
    <t xml:space="preserve">    8.92, 20.5347, 34.3152  </t>
  </si>
  <si>
    <t xml:space="preserve">    8.91, 20.5344, 34.3154  </t>
  </si>
  <si>
    <t xml:space="preserve">    8.91, 20.5351, 34.3149  </t>
  </si>
  <si>
    <t xml:space="preserve">    8.91, 20.5356, 34.3146  </t>
  </si>
  <si>
    <t xml:space="preserve">    8.89, 20.5349, 34.3153  </t>
  </si>
  <si>
    <t xml:space="preserve">    8.89, 20.5352, 34.3151  </t>
  </si>
  <si>
    <t xml:space="preserve">    8.87, 20.5352, 34.3153  </t>
  </si>
  <si>
    <t xml:space="preserve">    8.85, 20.5358, 34.3149  </t>
  </si>
  <si>
    <t xml:space="preserve">    8.84, 20.5353, 34.3153  </t>
  </si>
  <si>
    <t xml:space="preserve">    8.81, 20.5357, 34.3151  </t>
  </si>
  <si>
    <t xml:space="preserve">    8.79, 20.5354, 34.3155  </t>
  </si>
  <si>
    <t xml:space="preserve">    8.77, 20.5358, 34.3152  </t>
  </si>
  <si>
    <t xml:space="preserve">    8.74, 20.5360, 34.3150  </t>
  </si>
  <si>
    <t xml:space="preserve">    8.70, 20.5352, 34.3156  </t>
  </si>
  <si>
    <t xml:space="preserve">    8.68, 20.5352, 34.3156  </t>
  </si>
  <si>
    <t xml:space="preserve">    8.64, 20.5357, 34.3152  </t>
  </si>
  <si>
    <t xml:space="preserve">    8.61, 20.5355, 34.3152  </t>
  </si>
  <si>
    <t xml:space="preserve">    8.56, 20.5357, 34.3148  </t>
  </si>
  <si>
    <t xml:space="preserve">    8.52, 20.5357, 34.3148  </t>
  </si>
  <si>
    <t xml:space="preserve">    8.47, 20.5356, 34.3148  </t>
  </si>
  <si>
    <t xml:space="preserve">    8.44, 20.5349, 34.3155  </t>
  </si>
  <si>
    <t xml:space="preserve">    8.38, 20.5351, 34.3152  </t>
  </si>
  <si>
    <t xml:space="preserve">    8.33, 20.5356, 34.3150  </t>
  </si>
  <si>
    <t xml:space="preserve">    8.28, 20.5353, 34.3152  </t>
  </si>
  <si>
    <t xml:space="preserve">    8.21, 20.5351, 34.3150  </t>
  </si>
  <si>
    <t xml:space="preserve">    8.15, 20.5351, 34.3156  </t>
  </si>
  <si>
    <t xml:space="preserve">    8.09, 20.5355, 34.3152  </t>
  </si>
  <si>
    <t xml:space="preserve">    8.03, 20.5352, 34.3154  </t>
  </si>
  <si>
    <t xml:space="preserve">    7.97, 20.5355, 34.3152  </t>
  </si>
  <si>
    <t xml:space="preserve">    7.90, 20.5352, 34.3154  </t>
  </si>
  <si>
    <t xml:space="preserve">    7.82, 20.5357, 34.3149  </t>
  </si>
  <si>
    <t xml:space="preserve">    7.76, 20.5352, 34.3153  </t>
  </si>
  <si>
    <t xml:space="preserve">    7.69, 20.5357, 34.3148  </t>
  </si>
  <si>
    <t xml:space="preserve">    7.62, 20.5345, 34.3157  </t>
  </si>
  <si>
    <t xml:space="preserve">    7.53, 20.5353, 34.3149  </t>
  </si>
  <si>
    <t xml:space="preserve">    7.47, 20.5349, 34.3152  </t>
  </si>
  <si>
    <t xml:space="preserve">    7.38, 20.5349, 34.3152  </t>
  </si>
  <si>
    <t xml:space="preserve">    7.30, 20.5348, 34.3153  </t>
  </si>
  <si>
    <t xml:space="preserve">    7.22, 20.5345, 34.3154  </t>
  </si>
  <si>
    <t xml:space="preserve">    7.13, 20.5349, 34.3151  </t>
  </si>
  <si>
    <t xml:space="preserve">    7.04, 20.5342, 34.3155  </t>
  </si>
  <si>
    <t xml:space="preserve">    6.97, 20.5347, 34.3152  </t>
  </si>
  <si>
    <t xml:space="preserve">    6.87, 20.5355, 34.3149  </t>
  </si>
  <si>
    <t xml:space="preserve">    6.78, 20.5347, 34.3155  </t>
  </si>
  <si>
    <t xml:space="preserve">    6.68, 20.5352, 34.3151  </t>
  </si>
  <si>
    <t xml:space="preserve">    6.61, 20.5350, 34.3153  </t>
  </si>
  <si>
    <t xml:space="preserve">    6.52, 20.5355, 34.3151  </t>
  </si>
  <si>
    <t xml:space="preserve">    6.43, 20.5355, 34.3151  </t>
  </si>
  <si>
    <t xml:space="preserve">    6.33, 20.5350, 34.3155  </t>
  </si>
  <si>
    <t xml:space="preserve">    6.24, 20.5356, 34.3150  </t>
  </si>
  <si>
    <t xml:space="preserve">    6.16, 20.5351, 34.3153  </t>
  </si>
  <si>
    <t xml:space="preserve">    6.07, 20.5350, 34.3154  </t>
  </si>
  <si>
    <t xml:space="preserve">    5.99, 20.5358, 34.3149  </t>
  </si>
  <si>
    <t xml:space="preserve">    5.89, 20.5352, 34.3153  </t>
  </si>
  <si>
    <t xml:space="preserve">    5.81, 20.5355, 34.3152  </t>
  </si>
  <si>
    <t xml:space="preserve">    5.73, 20.5354, 34.3151  </t>
  </si>
  <si>
    <t xml:space="preserve">    5.64, 20.5351, 34.3154  </t>
  </si>
  <si>
    <t xml:space="preserve">    5.56, 20.5352, 34.3152  </t>
  </si>
  <si>
    <t xml:space="preserve">    5.48, 20.5355, 34.3150  </t>
  </si>
  <si>
    <t xml:space="preserve">    5.40, 20.5346, 34.3157  </t>
  </si>
  <si>
    <t xml:space="preserve">    5.31, 20.5353, 34.3151  </t>
  </si>
  <si>
    <t xml:space="preserve">    5.23, 20.5352, 34.3152  </t>
  </si>
  <si>
    <t xml:space="preserve">    5.16, 20.5353, 34.3151  </t>
  </si>
  <si>
    <t xml:space="preserve">    5.09, 20.5348, 34.3155  </t>
  </si>
  <si>
    <t xml:space="preserve">    5.01, 20.5357, 34.3150  </t>
  </si>
  <si>
    <t xml:space="preserve">    4.94, 20.5353, 34.3155  </t>
  </si>
  <si>
    <t xml:space="preserve">    4.88, 20.5360, 34.3151  </t>
  </si>
  <si>
    <t xml:space="preserve">    4.80, 20.5355, 34.3154  </t>
  </si>
  <si>
    <t xml:space="preserve">    4.72, 20.5354, 34.3155  </t>
  </si>
  <si>
    <t xml:space="preserve">    4.66, 20.5358, 34.3152  </t>
  </si>
  <si>
    <t xml:space="preserve">    4.60, 20.5362, 34.3148  </t>
  </si>
  <si>
    <t xml:space="preserve">    4.56, 20.5354, 34.3155  </t>
  </si>
  <si>
    <t xml:space="preserve">    4.50, 20.5357, 34.3153  </t>
  </si>
  <si>
    <t xml:space="preserve">    4.44, 20.5360, 34.3150  </t>
  </si>
  <si>
    <t xml:space="preserve">    4.41, 20.5351, 34.3159  </t>
  </si>
  <si>
    <t xml:space="preserve">    4.36, 20.5360, 34.3152  </t>
  </si>
  <si>
    <t xml:space="preserve">    4.31, 20.5360, 34.3151  </t>
  </si>
  <si>
    <t xml:space="preserve">    4.27, 20.5358, 34.3153  </t>
  </si>
  <si>
    <t xml:space="preserve">    4.24, 20.5355, 34.3155  </t>
  </si>
  <si>
    <t xml:space="preserve">    4.21, 20.5357, 34.3153  </t>
  </si>
  <si>
    <t xml:space="preserve">    4.17, 20.5355, 34.3151  </t>
  </si>
  <si>
    <t xml:space="preserve">    4.15, 20.5357, 34.3150  </t>
  </si>
  <si>
    <t xml:space="preserve">    4.15, 20.5352, 34.3155  </t>
  </si>
  <si>
    <t xml:space="preserve">    4.13, 20.5355, 34.3152  </t>
  </si>
  <si>
    <t xml:space="preserve">    4.12, 20.5352, 34.3155  </t>
  </si>
  <si>
    <t xml:space="preserve">    4.11, 20.5349, 34.3156  </t>
  </si>
  <si>
    <t xml:space="preserve">    4.13, 20.5356, 34.3151  </t>
  </si>
  <si>
    <t xml:space="preserve">    4.12, 20.5355, 34.3152  </t>
  </si>
  <si>
    <t xml:space="preserve">    4.13, 20.5359, 34.3149  </t>
  </si>
  <si>
    <t xml:space="preserve">    4.16, 20.5351, 34.3156  </t>
  </si>
  <si>
    <t xml:space="preserve">    4.18, 20.5356, 34.3152  </t>
  </si>
  <si>
    <t xml:space="preserve">    4.20, 20.5355, 34.3153  </t>
  </si>
  <si>
    <t xml:space="preserve">    4.23, 20.5358, 34.3151  </t>
  </si>
  <si>
    <t xml:space="preserve">    4.26, 20.5356, 34.3152  </t>
  </si>
  <si>
    <t xml:space="preserve">    4.29, 20.5355, 34.3154  </t>
  </si>
  <si>
    <t xml:space="preserve">    4.34, 20.5355, 34.3154  </t>
  </si>
  <si>
    <t xml:space="preserve">    4.39, 20.5352, 34.3157  </t>
  </si>
  <si>
    <t xml:space="preserve">    4.44, 20.5357, 34.3153  </t>
  </si>
  <si>
    <t xml:space="preserve">    4.51, 20.5352, 34.3157  </t>
  </si>
  <si>
    <t xml:space="preserve">    4.58, 20.5357, 34.3153  </t>
  </si>
  <si>
    <t xml:space="preserve">    4.63, 20.5357, 34.3154  </t>
  </si>
  <si>
    <t xml:space="preserve">    4.71, 20.5361, 34.3150  </t>
  </si>
  <si>
    <t xml:space="preserve">    4.80, 20.5360, 34.3152  </t>
  </si>
  <si>
    <t xml:space="preserve">    4.87, 20.5358, 34.3154  </t>
  </si>
  <si>
    <t xml:space="preserve">    4.94, 20.5355, 34.3155  </t>
  </si>
  <si>
    <t xml:space="preserve">    5.04, 20.5353, 34.3157  </t>
  </si>
  <si>
    <t xml:space="preserve">    5.12, 20.5358, 34.3153  </t>
  </si>
  <si>
    <t xml:space="preserve">    5.21, 20.5357, 34.3154  </t>
  </si>
  <si>
    <t xml:space="preserve">    5.32, 20.5355, 34.3156  </t>
  </si>
  <si>
    <t xml:space="preserve">    5.42, 20.5362, 34.3152  </t>
  </si>
  <si>
    <t xml:space="preserve">    5.52, 20.5358, 34.3154  </t>
  </si>
  <si>
    <t xml:space="preserve">    5.62, 20.5360, 34.3152  </t>
  </si>
  <si>
    <t xml:space="preserve">    5.71, 20.5358, 34.3154  </t>
  </si>
  <si>
    <t xml:space="preserve">    5.83, 20.5363, 34.3151  </t>
  </si>
  <si>
    <t xml:space="preserve">    5.92, 20.5363, 34.3151  </t>
  </si>
  <si>
    <t xml:space="preserve">    6.03, 20.5360, 34.3152  </t>
  </si>
  <si>
    <t xml:space="preserve">    6.25, 20.5359, 34.3154  </t>
  </si>
  <si>
    <t xml:space="preserve">    6.36, 20.5360, 34.3153  </t>
  </si>
  <si>
    <t xml:space="preserve">    6.47, 20.5359, 34.3153  </t>
  </si>
  <si>
    <t xml:space="preserve">    6.60, 20.5360, 34.3153  </t>
  </si>
  <si>
    <t xml:space="preserve">    6.71, 20.5363, 34.3151  </t>
  </si>
  <si>
    <t xml:space="preserve">    6.83, 20.5357, 34.3155  </t>
  </si>
  <si>
    <t xml:space="preserve">    6.95, 20.5356, 34.3156  </t>
  </si>
  <si>
    <t xml:space="preserve">    7.07, 20.5361, 34.3151  </t>
  </si>
  <si>
    <t xml:space="preserve">    7.19, 20.5358, 34.3155  </t>
  </si>
  <si>
    <t xml:space="preserve">    7.30, 20.5362, 34.3151  </t>
  </si>
  <si>
    <t xml:space="preserve">    7.42, 20.5362, 34.3152  </t>
  </si>
  <si>
    <t xml:space="preserve">    7.54, 20.5362, 34.3151  </t>
  </si>
  <si>
    <t xml:space="preserve">    7.65, 20.5356, 34.3155  </t>
  </si>
  <si>
    <t xml:space="preserve">    7.78, 20.5361, 34.3152  </t>
  </si>
  <si>
    <t xml:space="preserve">    7.90, 20.5360, 34.3152  </t>
  </si>
  <si>
    <t xml:space="preserve">    8.02, 20.5359, 34.3153  </t>
  </si>
  <si>
    <t xml:space="preserve">    8.14, 20.5354, 34.3157  </t>
  </si>
  <si>
    <t xml:space="preserve">    8.25, 20.5360, 34.3150  </t>
  </si>
  <si>
    <t xml:space="preserve">    8.38, 20.5360, 34.3152  </t>
  </si>
  <si>
    <t xml:space="preserve">    8.49, 20.5360, 34.3153  </t>
  </si>
  <si>
    <t xml:space="preserve">    8.61, 20.5365, 34.3150  </t>
  </si>
  <si>
    <t xml:space="preserve">    8.72, 20.5363, 34.3151  </t>
  </si>
  <si>
    <t xml:space="preserve">    8.83, 20.5362, 34.3151  </t>
  </si>
  <si>
    <t xml:space="preserve">    8.92, 20.5359, 34.3153  </t>
  </si>
  <si>
    <t xml:space="preserve">    8.92, 20.5360, 34.3152  </t>
  </si>
  <si>
    <t xml:space="preserve">    8.92, 20.5355, 34.3154  </t>
  </si>
  <si>
    <t xml:space="preserve">    8.91, 20.5362, 34.3148  </t>
  </si>
  <si>
    <t xml:space="preserve">    8.91, 20.5358, 34.3150  </t>
  </si>
  <si>
    <t xml:space="preserve">    8.91, 20.5354, 34.3154  </t>
  </si>
  <si>
    <t xml:space="preserve">    8.91, 20.5357, 34.3152  </t>
  </si>
  <si>
    <t xml:space="preserve">    8.93, 20.5354, 34.3153  </t>
  </si>
  <si>
    <t xml:space="preserve">    8.94, 20.5350, 34.3156  </t>
  </si>
  <si>
    <t xml:space="preserve">    8.94, 20.5349, 34.3156  </t>
  </si>
  <si>
    <t xml:space="preserve">    8.94, 20.5351, 34.3154  </t>
  </si>
  <si>
    <t xml:space="preserve">    8.93, 20.5351, 34.3154  </t>
  </si>
  <si>
    <t xml:space="preserve">    8.93, 20.5354, 34.3150  </t>
  </si>
  <si>
    <t xml:space="preserve">    8.94, 20.5349, 34.3155  </t>
  </si>
  <si>
    <t xml:space="preserve">    8.93, 20.5346, 34.3156  </t>
  </si>
  <si>
    <t xml:space="preserve">    8.93, 20.5350, 34.3153  </t>
  </si>
  <si>
    <t xml:space="preserve">    8.94, 20.5352, 34.3151  </t>
  </si>
  <si>
    <t xml:space="preserve">    8.93, 20.5346, 34.3158  </t>
  </si>
  <si>
    <t xml:space="preserve">    8.95, 20.5356, 34.3149  </t>
  </si>
  <si>
    <t xml:space="preserve">    8.95, 20.5355, 34.3151  </t>
  </si>
  <si>
    <t xml:space="preserve">    8.93, 20.5352, 34.3152  </t>
  </si>
  <si>
    <t xml:space="preserve">    8.94, 20.5347, 34.3155  </t>
  </si>
  <si>
    <t xml:space="preserve">    8.94, 20.5348, 34.3155  </t>
  </si>
  <si>
    <t xml:space="preserve">    8.94, 20.5344, 34.3157  </t>
  </si>
  <si>
    <t xml:space="preserve">    8.94, 20.5349, 34.3153  </t>
  </si>
  <si>
    <t xml:space="preserve">    8.94, 20.5356, 34.3149  </t>
  </si>
  <si>
    <t xml:space="preserve">    8.93, 20.5353, 34.3151  </t>
  </si>
  <si>
    <t xml:space="preserve">    8.94, 20.5354, 34.3151  </t>
  </si>
  <si>
    <t xml:space="preserve">    8.95, 20.5350, 34.3153  </t>
  </si>
  <si>
    <t xml:space="preserve">    8.94, 20.5350, 34.3152  </t>
  </si>
  <si>
    <t xml:space="preserve">    8.94, 20.5351, 34.3151  </t>
  </si>
  <si>
    <t xml:space="preserve">    8.95, 20.5352, 34.3151  </t>
  </si>
  <si>
    <t xml:space="preserve">    8.94, 20.5354, 34.3149  </t>
  </si>
  <si>
    <t xml:space="preserve">    8.93, 20.5351, 34.3152  </t>
  </si>
  <si>
    <t xml:space="preserve">    8.94, 20.5356, 34.3148  </t>
  </si>
  <si>
    <t xml:space="preserve">    8.96, 20.5353, 34.3152  </t>
  </si>
  <si>
    <t xml:space="preserve">    8.93, 20.5349, 34.3155  </t>
  </si>
  <si>
    <t xml:space="preserve">    8.93, 20.5355, 34.3150  </t>
  </si>
  <si>
    <t xml:space="preserve">    8.95, 20.5357, 34.3148  </t>
  </si>
  <si>
    <t xml:space="preserve">    8.94, 20.5358, 34.3148  </t>
  </si>
  <si>
    <t xml:space="preserve">    8.95, 20.5353, 34.3152  </t>
  </si>
  <si>
    <t xml:space="preserve">    8.94, 20.5347, 34.3156  </t>
  </si>
  <si>
    <t xml:space="preserve">    8.94, 20.5349, 34.3154  </t>
  </si>
  <si>
    <t xml:space="preserve">    8.95, 20.5349, 34.3154  </t>
  </si>
  <si>
    <t xml:space="preserve">    8.92, 20.5347, 34.3154  </t>
  </si>
  <si>
    <t xml:space="preserve">    8.92, 20.5352, 34.3150  </t>
  </si>
  <si>
    <t xml:space="preserve">    8.91, 20.5351, 34.3152  </t>
  </si>
  <si>
    <t xml:space="preserve">    8.90, 20.5347, 34.3154  </t>
  </si>
  <si>
    <t xml:space="preserve">    8.90, 20.5352, 34.3152  </t>
  </si>
  <si>
    <t xml:space="preserve">    8.89, 20.5350, 34.3153  </t>
  </si>
  <si>
    <t xml:space="preserve">    8.87, 20.5349, 34.3153  </t>
  </si>
  <si>
    <t xml:space="preserve">    8.86, 20.5353, 34.3151  </t>
  </si>
  <si>
    <t xml:space="preserve">    8.83, 20.5349, 34.3153  </t>
  </si>
  <si>
    <t xml:space="preserve">    8.81, 20.5348, 34.3155  </t>
  </si>
  <si>
    <t xml:space="preserve">    8.79, 20.5354, 34.3150  </t>
  </si>
  <si>
    <t xml:space="preserve">    8.77, 20.5352, 34.3152  </t>
  </si>
  <si>
    <t xml:space="preserve">    8.74, 20.5355, 34.3149  </t>
  </si>
  <si>
    <t xml:space="preserve">    8.69, 20.5348, 34.3154  </t>
  </si>
  <si>
    <t xml:space="preserve">    8.67, 20.5350, 34.3152  </t>
  </si>
  <si>
    <t xml:space="preserve">    8.64, 20.5349, 34.3152  </t>
  </si>
  <si>
    <t xml:space="preserve">    8.60, 20.5343, 34.3157  </t>
  </si>
  <si>
    <t xml:space="preserve">    8.56, 20.5355, 34.3148  </t>
  </si>
  <si>
    <t xml:space="preserve">    8.52, 20.5351, 34.3150  </t>
  </si>
  <si>
    <t xml:space="preserve">    8.48, 20.5351, 34.3151  </t>
  </si>
  <si>
    <t xml:space="preserve">    8.44, 20.5348, 34.3154  </t>
  </si>
  <si>
    <t xml:space="preserve">    8.38, 20.5348, 34.3153  </t>
  </si>
  <si>
    <t xml:space="preserve">    8.35, 20.5349, 34.3154  </t>
  </si>
  <si>
    <t xml:space="preserve">    8.29, 20.5352, 34.3151  </t>
  </si>
  <si>
    <t xml:space="preserve">    8.24, 20.5352, 34.3149  </t>
  </si>
  <si>
    <t xml:space="preserve">    8.19, 20.5346, 34.3154  </t>
  </si>
  <si>
    <t xml:space="preserve">    8.14, 20.5348, 34.3154  </t>
  </si>
  <si>
    <t xml:space="preserve">    8.08, 20.5352, 34.3151  </t>
  </si>
  <si>
    <t xml:space="preserve">    8.02, 20.5348, 34.3155  </t>
  </si>
  <si>
    <t xml:space="preserve">    7.95, 20.5355, 34.3147  </t>
  </si>
  <si>
    <t xml:space="preserve">    7.89, 20.5356, 34.3147  </t>
  </si>
  <si>
    <t xml:space="preserve">    7.84, 20.5345, 34.3156  </t>
  </si>
  <si>
    <t xml:space="preserve">    7.76, 20.5349, 34.3152  </t>
  </si>
  <si>
    <t xml:space="preserve">    7.70, 20.5357, 34.3147  </t>
  </si>
  <si>
    <t xml:space="preserve">    7.63, 20.5354, 34.3151  </t>
  </si>
  <si>
    <t xml:space="preserve">    7.56, 20.5356, 34.3148  </t>
  </si>
  <si>
    <t xml:space="preserve">    7.50, 20.5351, 34.3152  </t>
  </si>
  <si>
    <t xml:space="preserve">    7.42, 20.5356, 34.3149  </t>
  </si>
  <si>
    <t xml:space="preserve">    7.36, 20.5351, 34.3154  </t>
  </si>
  <si>
    <t xml:space="preserve">    7.29, 20.5351, 34.3154  </t>
  </si>
  <si>
    <t xml:space="preserve">    7.20, 20.5352, 34.3153  </t>
  </si>
  <si>
    <t xml:space="preserve">    7.13, 20.5349, 34.3155  </t>
  </si>
  <si>
    <t xml:space="preserve">    7.07, 20.5351, 34.3152  </t>
  </si>
  <si>
    <t xml:space="preserve">    6.98, 20.5353, 34.3150  </t>
  </si>
  <si>
    <t xml:space="preserve">    6.90, 20.5344, 34.3157  </t>
  </si>
  <si>
    <t xml:space="preserve">    6.83, 20.5351, 34.3151  </t>
  </si>
  <si>
    <t xml:space="preserve">    6.73, 20.5350, 34.3151  </t>
  </si>
  <si>
    <t xml:space="preserve">    6.67, 20.5352, 34.3151  </t>
  </si>
  <si>
    <t xml:space="preserve">    6.58, 20.5351, 34.3152  </t>
  </si>
  <si>
    <t xml:space="preserve">    6.51, 20.5353, 34.3152  </t>
  </si>
  <si>
    <t xml:space="preserve">    6.43, 20.5352, 34.3152  </t>
  </si>
  <si>
    <t xml:space="preserve">    6.35, 20.5353, 34.3151  </t>
  </si>
  <si>
    <t xml:space="preserve">    6.28, 20.5351, 34.3152  </t>
  </si>
  <si>
    <t xml:space="preserve">    6.19, 20.5352, 34.3152  </t>
  </si>
  <si>
    <t xml:space="preserve">    6.12, 20.5349, 34.3155  </t>
  </si>
  <si>
    <t xml:space="preserve">    6.03, 20.5355, 34.3149  </t>
  </si>
  <si>
    <t xml:space="preserve">    5.97, 20.5350, 34.3153  </t>
  </si>
  <si>
    <t xml:space="preserve">    5.88, 20.5356, 34.3149  </t>
  </si>
  <si>
    <t xml:space="preserve">    5.80, 20.5354, 34.3152  </t>
  </si>
  <si>
    <t xml:space="preserve">    5.74, 20.5356, 34.3150  </t>
  </si>
  <si>
    <t xml:space="preserve">    5.68, 20.5360, 34.3149  </t>
  </si>
  <si>
    <t xml:space="preserve">    5.59, 20.5360, 34.3149  </t>
  </si>
  <si>
    <t xml:space="preserve">    5.53, 20.5359, 34.3152  </t>
  </si>
  <si>
    <t xml:space="preserve">    5.46, 20.5362, 34.3149  </t>
  </si>
  <si>
    <t xml:space="preserve">    5.39, 20.5361, 34.3150  </t>
  </si>
  <si>
    <t xml:space="preserve">    5.33, 20.5360, 34.3152  </t>
  </si>
  <si>
    <t xml:space="preserve">    5.25, 20.5360, 34.3150  </t>
  </si>
  <si>
    <t xml:space="preserve">    5.13, 20.5355, 34.3152  </t>
  </si>
  <si>
    <t xml:space="preserve">    5.06, 20.5360, 34.3148  </t>
  </si>
  <si>
    <t xml:space="preserve">    5.00, 20.5357, 34.3151  </t>
  </si>
  <si>
    <t xml:space="preserve">    4.95, 20.5360, 34.3150  </t>
  </si>
  <si>
    <t xml:space="preserve">    4.89, 20.5360, 34.3150  </t>
  </si>
  <si>
    <t xml:space="preserve">    4.84, 20.5356, 34.3154  </t>
  </si>
  <si>
    <t xml:space="preserve">    4.78, 20.5351, 34.3157  </t>
  </si>
  <si>
    <t xml:space="preserve">    4.75, 20.5357, 34.3152  </t>
  </si>
  <si>
    <t xml:space="preserve">    4.71, 20.5356, 34.3153  </t>
  </si>
  <si>
    <t xml:space="preserve">    4.65, 20.5354, 34.3155  </t>
  </si>
  <si>
    <t xml:space="preserve">    4.63, 20.5356, 34.3152  </t>
  </si>
  <si>
    <t xml:space="preserve">    4.59, 20.5357, 34.3150  </t>
  </si>
  <si>
    <t xml:space="preserve">    4.55, 20.5358, 34.3150  </t>
  </si>
  <si>
    <t xml:space="preserve">    4.54, 20.5352, 34.3154  </t>
  </si>
  <si>
    <t xml:space="preserve">    4.51, 20.5358, 34.3150  </t>
  </si>
  <si>
    <t xml:space="preserve">    4.52, 20.5358, 34.3150  </t>
  </si>
  <si>
    <t xml:space="preserve">    4.50, 20.5359, 34.3148  </t>
  </si>
  <si>
    <t xml:space="preserve">    4.49, 20.5351, 34.3156  </t>
  </si>
  <si>
    <t xml:space="preserve">    4.50, 20.5352, 34.3154  </t>
  </si>
  <si>
    <t xml:space="preserve">    4.49, 20.5358, 34.3149  </t>
  </si>
  <si>
    <t xml:space="preserve">    4.51, 20.5351, 34.3156  </t>
  </si>
  <si>
    <t xml:space="preserve">    4.53, 20.5356, 34.3151  </t>
  </si>
  <si>
    <t xml:space="preserve">    4.54, 20.5357, 34.3151  </t>
  </si>
  <si>
    <t xml:space="preserve">    4.57, 20.5350, 34.3156  </t>
  </si>
  <si>
    <t xml:space="preserve">    4.59, 20.5356, 34.3151  </t>
  </si>
  <si>
    <t xml:space="preserve">    4.63, 20.5362, 34.3149  </t>
  </si>
  <si>
    <t xml:space="preserve">    4.66, 20.5363, 34.3148  </t>
  </si>
  <si>
    <t xml:space="preserve">    4.70, 20.5359, 34.3152  </t>
  </si>
  <si>
    <t xml:space="preserve">    4.77, 20.5361, 34.3150  </t>
  </si>
  <si>
    <t xml:space="preserve">    4.83, 20.5359, 34.3153  </t>
  </si>
  <si>
    <t xml:space="preserve">    4.89, 20.5357, 34.3154  </t>
  </si>
  <si>
    <t xml:space="preserve">    4.97, 20.5352, 34.3157  </t>
  </si>
  <si>
    <t xml:space="preserve">    5.02, 20.5360, 34.3150  </t>
  </si>
  <si>
    <t xml:space="preserve">    5.11, 20.5364, 34.3147  </t>
  </si>
  <si>
    <t xml:space="preserve">    5.17, 20.5363, 34.3149  </t>
  </si>
  <si>
    <t xml:space="preserve">    5.26, 20.5360, 34.3151  </t>
  </si>
  <si>
    <t xml:space="preserve">    5.35, 20.5360, 34.3150  </t>
  </si>
  <si>
    <t xml:space="preserve">    5.44, 20.5359, 34.3154  </t>
  </si>
  <si>
    <t xml:space="preserve">    5.63, 20.5357, 34.3152  </t>
  </si>
  <si>
    <t xml:space="preserve">    5.72, 20.5353, 34.3156  </t>
  </si>
  <si>
    <t xml:space="preserve">    5.82, 20.5360, 34.3151  </t>
  </si>
  <si>
    <t xml:space="preserve">    5.91, 20.5357, 34.3154  </t>
  </si>
  <si>
    <t xml:space="preserve">    6.01, 20.5360, 34.3152  </t>
  </si>
  <si>
    <t xml:space="preserve">    6.12, 20.5360, 34.3152  </t>
  </si>
  <si>
    <t xml:space="preserve">    6.23, 20.5358, 34.3153  </t>
  </si>
  <si>
    <t xml:space="preserve">    6.32, 20.5354, 34.3156  </t>
  </si>
  <si>
    <t xml:space="preserve">    6.44, 20.5360, 34.3151  </t>
  </si>
  <si>
    <t xml:space="preserve">    6.53, 20.5355, 34.3156  </t>
  </si>
  <si>
    <t xml:space="preserve">    6.64, 20.5362, 34.3150  </t>
  </si>
  <si>
    <t xml:space="preserve">    6.75, 20.5359, 34.3153  </t>
  </si>
  <si>
    <t xml:space="preserve">    6.86, 20.5356, 34.3155  </t>
  </si>
  <si>
    <t xml:space="preserve">    6.97, 20.5362, 34.3151  </t>
  </si>
  <si>
    <t xml:space="preserve">    7.07, 20.5357, 34.3155  </t>
  </si>
  <si>
    <t xml:space="preserve">    7.18, 20.5356, 34.3155  </t>
  </si>
  <si>
    <t xml:space="preserve">    7.29, 20.5355, 34.3155  </t>
  </si>
  <si>
    <t xml:space="preserve">    7.41, 20.5362, 34.3150  </t>
  </si>
  <si>
    <t xml:space="preserve">    7.51, 20.5360, 34.3152  </t>
  </si>
  <si>
    <t xml:space="preserve">    7.63, 20.5362, 34.3151  </t>
  </si>
  <si>
    <t xml:space="preserve">    7.74, 20.5361, 34.3152  </t>
  </si>
  <si>
    <t xml:space="preserve">    7.85, 20.5357, 34.3154  </t>
  </si>
  <si>
    <t xml:space="preserve">    7.95, 20.5356, 34.3155  </t>
  </si>
  <si>
    <t xml:space="preserve">    8.08, 20.5356, 34.3153  </t>
  </si>
  <si>
    <t xml:space="preserve">    8.20, 20.5352, 34.3156  </t>
  </si>
  <si>
    <t xml:space="preserve">    8.31, 20.5359, 34.3150  </t>
  </si>
  <si>
    <t xml:space="preserve">    8.43, 20.5361, 34.3149  </t>
  </si>
  <si>
    <t xml:space="preserve">    8.53, 20.5354, 34.3157  </t>
  </si>
  <si>
    <t xml:space="preserve">    8.63, 20.5357, 34.3154  </t>
  </si>
  <si>
    <t xml:space="preserve">    8.74, 20.5362, 34.3148  </t>
  </si>
  <si>
    <t xml:space="preserve">    8.84, 20.5355, 34.3154  </t>
  </si>
  <si>
    <t xml:space="preserve">    8.93, 20.5356, 34.3154  </t>
  </si>
  <si>
    <t xml:space="preserve">    8.92, 20.5356, 34.3152  </t>
  </si>
  <si>
    <t xml:space="preserve">    8.92, 20.5358, 34.3150  </t>
  </si>
  <si>
    <t xml:space="preserve">    8.91, 20.5355, 34.3152  </t>
  </si>
  <si>
    <t xml:space="preserve">    8.91, 20.5359, 34.3149  </t>
  </si>
  <si>
    <t xml:space="preserve">    8.92, 20.5351, 34.3155  </t>
  </si>
  <si>
    <t xml:space="preserve">    8.93, 20.5349, 34.3157  </t>
  </si>
  <si>
    <t xml:space="preserve">    8.93, 20.5350, 34.3155  </t>
  </si>
  <si>
    <t xml:space="preserve">    8.94, 20.5355, 34.3151  </t>
  </si>
  <si>
    <t xml:space="preserve">    8.93, 20.5346, 34.3155  </t>
  </si>
  <si>
    <t xml:space="preserve">    8.95, 20.5354, 34.3151  </t>
  </si>
  <si>
    <t xml:space="preserve">    8.95, 20.5354, 34.3150  </t>
  </si>
  <si>
    <t xml:space="preserve">    8.95, 20.5349, 34.3156  </t>
  </si>
  <si>
    <t xml:space="preserve">    8.94, 20.5353, 34.3152  </t>
  </si>
  <si>
    <t xml:space="preserve">    8.94, 20.5355, 34.3150  </t>
  </si>
  <si>
    <t xml:space="preserve">    8.95, 20.5353, 34.3151  </t>
  </si>
  <si>
    <t xml:space="preserve">    8.94, 20.5355, 34.3148  </t>
  </si>
  <si>
    <t xml:space="preserve">    8.93, 20.5347, 34.3154  </t>
  </si>
  <si>
    <t xml:space="preserve">    8.93, 20.5353, 34.3149  </t>
  </si>
  <si>
    <t xml:space="preserve">    8.94, 20.5356, 34.3147  </t>
  </si>
  <si>
    <t xml:space="preserve">    8.94, 20.5349, 34.3152  </t>
  </si>
  <si>
    <t xml:space="preserve">    8.94, 20.5351, 34.3152  </t>
  </si>
  <si>
    <t xml:space="preserve">    8.95, 20.5352, 34.3152  </t>
  </si>
  <si>
    <t xml:space="preserve">    8.94, 20.5354, 34.3150  </t>
  </si>
  <si>
    <t xml:space="preserve">    8.96, 20.5349, 34.3154  </t>
  </si>
  <si>
    <t xml:space="preserve">    8.95, 20.5348, 34.3155  </t>
  </si>
  <si>
    <t xml:space="preserve">    8.95, 20.5355, 34.3149  </t>
  </si>
  <si>
    <t xml:space="preserve">    8.95, 20.5347, 34.3154  </t>
  </si>
  <si>
    <t xml:space="preserve">    8.95, 20.5341, 34.3157  </t>
  </si>
  <si>
    <t xml:space="preserve">    8.94, 20.5355, 34.3147  </t>
  </si>
  <si>
    <t xml:space="preserve">    8.95, 20.5351, 34.3151  </t>
  </si>
  <si>
    <t xml:space="preserve">    8.95, 20.5348, 34.3154  </t>
  </si>
  <si>
    <t xml:space="preserve">    8.94, 20.5347, 34.3154  </t>
  </si>
  <si>
    <t xml:space="preserve">    8.92, 20.5350, 34.3151  </t>
  </si>
  <si>
    <t xml:space="preserve">    8.93, 20.5351, 34.3150  </t>
  </si>
  <si>
    <t xml:space="preserve">    8.93, 20.5341, 34.3157  </t>
  </si>
  <si>
    <t xml:space="preserve">    8.91, 20.5347, 34.3152  </t>
  </si>
  <si>
    <t xml:space="preserve">    8.92, 20.5348, 34.3152  </t>
  </si>
  <si>
    <t xml:space="preserve">    8.92, 20.5349, 34.3149  </t>
  </si>
  <si>
    <t xml:space="preserve">    8.90, 20.5344, 34.3156  </t>
  </si>
  <si>
    <t xml:space="preserve">    8.88, 20.5350, 34.3152  </t>
  </si>
  <si>
    <t xml:space="preserve">    8.86, 20.5346, 34.3155  </t>
  </si>
  <si>
    <t xml:space="preserve">    8.86, 20.5348, 34.3154  </t>
  </si>
  <si>
    <t xml:space="preserve">    8.84, 20.5351, 34.3151  </t>
  </si>
  <si>
    <t xml:space="preserve">    8.82, 20.5353, 34.3149  </t>
  </si>
  <si>
    <t xml:space="preserve">    8.79, 20.5351, 34.3152  </t>
  </si>
  <si>
    <t xml:space="preserve">    8.77, 20.5353, 34.3151  </t>
  </si>
  <si>
    <t xml:space="preserve">    8.74, 20.5349, 34.3154  </t>
  </si>
  <si>
    <t xml:space="preserve">    8.71, 20.5350, 34.3153  </t>
  </si>
  <si>
    <t xml:space="preserve">    8.68, 20.5350, 34.3152  </t>
  </si>
  <si>
    <t xml:space="preserve">    8.65, 20.5352, 34.3150  </t>
  </si>
  <si>
    <t xml:space="preserve">    8.62, 20.5351, 34.3151  </t>
  </si>
  <si>
    <t xml:space="preserve">    8.57, 20.5352, 34.3151  </t>
  </si>
  <si>
    <t xml:space="preserve">    8.53, 20.5349, 34.3153  </t>
  </si>
  <si>
    <t xml:space="preserve">    8.49, 20.5355, 34.3148  </t>
  </si>
  <si>
    <t xml:space="preserve">    8.45, 20.5350, 34.3150  </t>
  </si>
  <si>
    <t xml:space="preserve">    8.39, 20.5352, 34.3150  </t>
  </si>
  <si>
    <t xml:space="preserve">    8.34, 20.5350, 34.3153  </t>
  </si>
  <si>
    <t xml:space="preserve">    8.29, 20.5352, 34.3152  </t>
  </si>
  <si>
    <t xml:space="preserve">    8.22, 20.5348, 34.3155  </t>
  </si>
  <si>
    <t xml:space="preserve">    8.16, 20.5349, 34.3152  </t>
  </si>
  <si>
    <t xml:space="preserve">    8.10, 20.5352, 34.3150  </t>
  </si>
  <si>
    <t xml:space="preserve">    8.02, 20.5349, 34.3152  </t>
  </si>
  <si>
    <t xml:space="preserve">    7.95, 20.5346, 34.3153  </t>
  </si>
  <si>
    <t xml:space="preserve">    7.87, 20.5352, 34.3149  </t>
  </si>
  <si>
    <t xml:space="preserve">    7.80, 20.5358, 34.3148  </t>
  </si>
  <si>
    <t xml:space="preserve">    7.71, 20.5354, 34.3149  </t>
  </si>
  <si>
    <t xml:space="preserve">    7.62, 20.5350, 34.3152  </t>
  </si>
  <si>
    <t xml:space="preserve">    7.44, 20.5354, 34.3149  </t>
  </si>
  <si>
    <t xml:space="preserve">    7.34, 20.5351, 34.3152  </t>
  </si>
  <si>
    <t xml:space="preserve">    7.26, 20.5354, 34.3148  </t>
  </si>
  <si>
    <t xml:space="preserve">    7.16, 20.5354, 34.3149  </t>
  </si>
  <si>
    <t xml:space="preserve">    7.05, 20.5357, 34.3149  </t>
  </si>
  <si>
    <t xml:space="preserve">    6.95, 20.5354, 34.3152  </t>
  </si>
  <si>
    <t xml:space="preserve">    6.84, 20.5352, 34.3152  </t>
  </si>
  <si>
    <t xml:space="preserve">    6.74, 20.5354, 34.3150  </t>
  </si>
  <si>
    <t xml:space="preserve">    6.62, 20.5354, 34.3150  </t>
  </si>
  <si>
    <t xml:space="preserve">    6.50, 20.5354, 34.3150  </t>
  </si>
  <si>
    <t xml:space="preserve">    6.39, 20.5355, 34.3149  </t>
  </si>
  <si>
    <t xml:space="preserve">    6.26, 20.5349, 34.3155  </t>
  </si>
  <si>
    <t xml:space="preserve">    6.14, 20.5351, 34.3153  </t>
  </si>
  <si>
    <t xml:space="preserve">    6.02, 20.5354, 34.3150  </t>
  </si>
  <si>
    <t xml:space="preserve">    5.89, 20.5351, 34.3153  </t>
  </si>
  <si>
    <t xml:space="preserve">    5.76, 20.5358, 34.3148  </t>
  </si>
  <si>
    <t xml:space="preserve">    5.63, 20.5363, 34.3147  </t>
  </si>
  <si>
    <t xml:space="preserve">    5.48, 20.5360, 34.3150  </t>
  </si>
  <si>
    <t xml:space="preserve">    5.36, 20.5353, 34.3154  </t>
  </si>
  <si>
    <t xml:space="preserve">    5.22, 20.5354, 34.3152  </t>
  </si>
  <si>
    <t xml:space="preserve">    5.07, 20.5352, 34.3154  </t>
  </si>
  <si>
    <t xml:space="preserve">    4.94, 20.5349, 34.3154  </t>
  </si>
  <si>
    <t xml:space="preserve">    4.80, 20.5356, 34.3152  </t>
  </si>
  <si>
    <t xml:space="preserve">    4.65, 20.5356, 34.3153  </t>
  </si>
  <si>
    <t xml:space="preserve">    4.52, 20.5356, 34.3153  </t>
  </si>
  <si>
    <t xml:space="preserve">    4.37, 20.5354, 34.3154  </t>
  </si>
  <si>
    <t xml:space="preserve">    4.22, 20.5359, 34.3150  </t>
  </si>
  <si>
    <t xml:space="preserve">    4.07, 20.5352, 34.3155  </t>
  </si>
  <si>
    <t xml:space="preserve">    3.93, 20.5356, 34.3152  </t>
  </si>
  <si>
    <t xml:space="preserve">    3.78, 20.5352, 34.3154  </t>
  </si>
  <si>
    <t xml:space="preserve">    3.63, 20.5359, 34.3150  </t>
  </si>
  <si>
    <t xml:space="preserve">    3.47, 20.5358, 34.3151  </t>
  </si>
  <si>
    <t xml:space="preserve">    3.33, 20.5358, 34.3150  </t>
  </si>
  <si>
    <t xml:space="preserve">    3.16, 20.5355, 34.3152  </t>
  </si>
  <si>
    <t xml:space="preserve">    3.02, 20.5354, 34.3153  </t>
  </si>
  <si>
    <t xml:space="preserve">    2.86, 20.5361, 34.3146  </t>
  </si>
  <si>
    <t xml:space="preserve">    2.70, 20.5355, 34.3152  </t>
  </si>
  <si>
    <t xml:space="preserve">    2.54, 20.5323, 34.3158  </t>
  </si>
  <si>
    <t xml:space="preserve">    2.36, 20.5338, 34.3152  </t>
  </si>
  <si>
    <t xml:space="preserve">    2.21, 20.5350, 34.3151  </t>
  </si>
  <si>
    <t xml:space="preserve">    2.03, 20.5352, 34.3152  </t>
  </si>
  <si>
    <t xml:space="preserve">    1.88, 20.5351, 34.3154  </t>
  </si>
  <si>
    <t xml:space="preserve">    1.70, 20.5354, 34.3150  </t>
  </si>
  <si>
    <t xml:space="preserve">    1.55, 20.5353, 34.3152  </t>
  </si>
  <si>
    <t xml:space="preserve">    1.38, 20.5352, 34.3152  </t>
  </si>
  <si>
    <t xml:space="preserve">    1.20, 20.5353, 34.3150  </t>
  </si>
  <si>
    <t xml:space="preserve">    1.03, 20.5356, 34.3147  </t>
  </si>
  <si>
    <t xml:space="preserve">    0.86, 20.5345, 34.3156  </t>
  </si>
  <si>
    <t xml:space="preserve">    0.69, 20.5334, 34.3157  </t>
  </si>
  <si>
    <t xml:space="preserve">upload complete  </t>
  </si>
  <si>
    <t>23:45:09.9412995 Got dd command response</t>
  </si>
  <si>
    <t>SYSTEM STATE MSG (pres, bel pos, bat v) = 0.69, 62.32, 32.1, ,None,,,MotorStopped,depthNum = 0</t>
  </si>
  <si>
    <t>23:45:13.2654041 Got upload complete</t>
  </si>
  <si>
    <t>CP data dumped successfully</t>
  </si>
  <si>
    <t>Closing old engr log file: \SD\2014-11-25T23-12-15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</si>
</sst>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'2014Nov25T1550Local-10minHoldAt'!$E$1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'2014Nov25T1550Local-10minHoldAt'!$B$2:$B$4473</c:f>
              <c:numCache>
                <c:formatCode>hh:mm:ss.000</c:formatCode>
                <c:ptCount val="4472"/>
                <c:pt idx="0">
                  <c:v>0.96686677083333328</c:v>
                </c:pt>
                <c:pt idx="1">
                  <c:v>0.96686728009259248</c:v>
                </c:pt>
                <c:pt idx="2">
                  <c:v>0.96686777777777777</c:v>
                </c:pt>
                <c:pt idx="3">
                  <c:v>0.96686832175925919</c:v>
                </c:pt>
                <c:pt idx="4">
                  <c:v>0.96686890046296303</c:v>
                </c:pt>
                <c:pt idx="5">
                  <c:v>0.96686944444444445</c:v>
                </c:pt>
                <c:pt idx="6">
                  <c:v>0.96687001157407415</c:v>
                </c:pt>
                <c:pt idx="7">
                  <c:v>0.96687085648148141</c:v>
                </c:pt>
                <c:pt idx="8">
                  <c:v>0.96687187499999994</c:v>
                </c:pt>
                <c:pt idx="9">
                  <c:v>0.96687291666666664</c:v>
                </c:pt>
                <c:pt idx="10">
                  <c:v>0.96687392361111113</c:v>
                </c:pt>
                <c:pt idx="11">
                  <c:v>0.96687495370370369</c:v>
                </c:pt>
                <c:pt idx="12">
                  <c:v>0.96687594907407404</c:v>
                </c:pt>
                <c:pt idx="13">
                  <c:v>0.9668769444444445</c:v>
                </c:pt>
                <c:pt idx="14">
                  <c:v>0.96687804398148147</c:v>
                </c:pt>
                <c:pt idx="15">
                  <c:v>0.96687907407407403</c:v>
                </c:pt>
                <c:pt idx="16">
                  <c:v>0.96688005787037035</c:v>
                </c:pt>
                <c:pt idx="17">
                  <c:v>0.9668810532407407</c:v>
                </c:pt>
                <c:pt idx="18">
                  <c:v>0.96688217592592596</c:v>
                </c:pt>
                <c:pt idx="19">
                  <c:v>0.96695256944444441</c:v>
                </c:pt>
                <c:pt idx="20">
                  <c:v>0.96695292824074075</c:v>
                </c:pt>
                <c:pt idx="21">
                  <c:v>0.96696500000000007</c:v>
                </c:pt>
                <c:pt idx="22">
                  <c:v>0.96697694444444438</c:v>
                </c:pt>
                <c:pt idx="23">
                  <c:v>0.96698951388888899</c:v>
                </c:pt>
                <c:pt idx="24">
                  <c:v>0.96699202546296303</c:v>
                </c:pt>
                <c:pt idx="25">
                  <c:v>0.96688320601851852</c:v>
                </c:pt>
                <c:pt idx="26">
                  <c:v>0.96699598379629625</c:v>
                </c:pt>
                <c:pt idx="27">
                  <c:v>0.96699791666666668</c:v>
                </c:pt>
                <c:pt idx="28">
                  <c:v>0.96695331018518516</c:v>
                </c:pt>
                <c:pt idx="29">
                  <c:v>0.9669537962962963</c:v>
                </c:pt>
                <c:pt idx="30">
                  <c:v>0.96696572916666668</c:v>
                </c:pt>
                <c:pt idx="31">
                  <c:v>0.96697766203703706</c:v>
                </c:pt>
                <c:pt idx="32">
                  <c:v>0.96700842592592595</c:v>
                </c:pt>
                <c:pt idx="33">
                  <c:v>0.9670095486111111</c:v>
                </c:pt>
                <c:pt idx="34">
                  <c:v>0.96705699074074081</c:v>
                </c:pt>
                <c:pt idx="35">
                  <c:v>0.9670594212962963</c:v>
                </c:pt>
                <c:pt idx="36">
                  <c:v>0.96706057870370365</c:v>
                </c:pt>
                <c:pt idx="37">
                  <c:v>0.96706107638888883</c:v>
                </c:pt>
                <c:pt idx="38">
                  <c:v>0.96706173611111101</c:v>
                </c:pt>
                <c:pt idx="39">
                  <c:v>0.96706175925925919</c:v>
                </c:pt>
                <c:pt idx="40">
                  <c:v>0.96707332175925931</c:v>
                </c:pt>
                <c:pt idx="41">
                  <c:v>0.96707334490740748</c:v>
                </c:pt>
                <c:pt idx="42">
                  <c:v>0.96708513888888892</c:v>
                </c:pt>
                <c:pt idx="43">
                  <c:v>0.96708515046296295</c:v>
                </c:pt>
                <c:pt idx="44">
                  <c:v>0.96708517361111113</c:v>
                </c:pt>
                <c:pt idx="45">
                  <c:v>0.96708519675925919</c:v>
                </c:pt>
                <c:pt idx="46">
                  <c:v>0.9671393055555555</c:v>
                </c:pt>
                <c:pt idx="47">
                  <c:v>0.9671413888888889</c:v>
                </c:pt>
                <c:pt idx="48">
                  <c:v>0.96714253472222211</c:v>
                </c:pt>
                <c:pt idx="49">
                  <c:v>0.96714299768518519</c:v>
                </c:pt>
                <c:pt idx="50">
                  <c:v>0.96714324074074076</c:v>
                </c:pt>
                <c:pt idx="51">
                  <c:v>0.96714384259259256</c:v>
                </c:pt>
                <c:pt idx="52">
                  <c:v>0.96714449074074071</c:v>
                </c:pt>
                <c:pt idx="53">
                  <c:v>0.96714537037037041</c:v>
                </c:pt>
                <c:pt idx="54">
                  <c:v>0.96714600694444453</c:v>
                </c:pt>
                <c:pt idx="55">
                  <c:v>0.96714633101851855</c:v>
                </c:pt>
                <c:pt idx="56">
                  <c:v>0.96714664351851853</c:v>
                </c:pt>
                <c:pt idx="57">
                  <c:v>0.96714696759259267</c:v>
                </c:pt>
                <c:pt idx="58">
                  <c:v>0.96714726851851862</c:v>
                </c:pt>
                <c:pt idx="59">
                  <c:v>0.96714755787037043</c:v>
                </c:pt>
                <c:pt idx="60">
                  <c:v>0.96714811342592588</c:v>
                </c:pt>
                <c:pt idx="61">
                  <c:v>0.96714866898148155</c:v>
                </c:pt>
                <c:pt idx="62">
                  <c:v>0.96714896990740751</c:v>
                </c:pt>
                <c:pt idx="63">
                  <c:v>0.96714930555555556</c:v>
                </c:pt>
                <c:pt idx="64">
                  <c:v>0.96714987268518515</c:v>
                </c:pt>
                <c:pt idx="65">
                  <c:v>0.96715020833333332</c:v>
                </c:pt>
                <c:pt idx="66">
                  <c:v>0.96715077546296291</c:v>
                </c:pt>
                <c:pt idx="67">
                  <c:v>0.96715109953703704</c:v>
                </c:pt>
                <c:pt idx="68">
                  <c:v>0.96715166666666663</c:v>
                </c:pt>
                <c:pt idx="69">
                  <c:v>0.96718743055555556</c:v>
                </c:pt>
                <c:pt idx="70">
                  <c:v>0.96722325231481487</c:v>
                </c:pt>
                <c:pt idx="71">
                  <c:v>0.96722527777777778</c:v>
                </c:pt>
                <c:pt idx="72">
                  <c:v>0.96722724537037041</c:v>
                </c:pt>
                <c:pt idx="73">
                  <c:v>0.96726310185185183</c:v>
                </c:pt>
                <c:pt idx="74">
                  <c:v>0.96726511574074081</c:v>
                </c:pt>
                <c:pt idx="75">
                  <c:v>0.96730097222222222</c:v>
                </c:pt>
                <c:pt idx="76">
                  <c:v>0.967302951388889</c:v>
                </c:pt>
                <c:pt idx="77">
                  <c:v>0.96733885416666665</c:v>
                </c:pt>
                <c:pt idx="78">
                  <c:v>0.96734083333333343</c:v>
                </c:pt>
                <c:pt idx="79">
                  <c:v>0.96737668981481484</c:v>
                </c:pt>
                <c:pt idx="80">
                  <c:v>0.96737871527777786</c:v>
                </c:pt>
                <c:pt idx="81">
                  <c:v>0.96741457175925927</c:v>
                </c:pt>
                <c:pt idx="82">
                  <c:v>0.96741655092592593</c:v>
                </c:pt>
                <c:pt idx="83">
                  <c:v>0.9674524537037037</c:v>
                </c:pt>
                <c:pt idx="84">
                  <c:v>0.96745443287037036</c:v>
                </c:pt>
                <c:pt idx="85">
                  <c:v>0.96749030092592603</c:v>
                </c:pt>
                <c:pt idx="86">
                  <c:v>0.9674927893518519</c:v>
                </c:pt>
                <c:pt idx="87">
                  <c:v>0.96749133101851859</c:v>
                </c:pt>
                <c:pt idx="88">
                  <c:v>0.96749164351851846</c:v>
                </c:pt>
                <c:pt idx="89">
                  <c:v>0.96749196759259259</c:v>
                </c:pt>
                <c:pt idx="90">
                  <c:v>0.96749229166666673</c:v>
                </c:pt>
                <c:pt idx="91">
                  <c:v>0.96749262731481478</c:v>
                </c:pt>
                <c:pt idx="92">
                  <c:v>0.96749322916666669</c:v>
                </c:pt>
                <c:pt idx="93">
                  <c:v>0.96749355324074082</c:v>
                </c:pt>
                <c:pt idx="94">
                  <c:v>0.96749445601851847</c:v>
                </c:pt>
                <c:pt idx="95">
                  <c:v>0.96749476851851846</c:v>
                </c:pt>
                <c:pt idx="96">
                  <c:v>0.96749656250000005</c:v>
                </c:pt>
                <c:pt idx="97">
                  <c:v>0.96749726851851847</c:v>
                </c:pt>
                <c:pt idx="98">
                  <c:v>0.9674999305555555</c:v>
                </c:pt>
                <c:pt idx="99">
                  <c:v>0.96750085648148154</c:v>
                </c:pt>
                <c:pt idx="100">
                  <c:v>0.96750177083333344</c:v>
                </c:pt>
                <c:pt idx="101">
                  <c:v>0.96750181712962968</c:v>
                </c:pt>
                <c:pt idx="102">
                  <c:v>0.96750305555555549</c:v>
                </c:pt>
                <c:pt idx="103">
                  <c:v>0.96750366898148155</c:v>
                </c:pt>
                <c:pt idx="104">
                  <c:v>0.9675303472222222</c:v>
                </c:pt>
                <c:pt idx="105">
                  <c:v>0.96750425925925931</c:v>
                </c:pt>
                <c:pt idx="106">
                  <c:v>0.96750459490740737</c:v>
                </c:pt>
                <c:pt idx="107">
                  <c:v>0.96750524305555563</c:v>
                </c:pt>
                <c:pt idx="108">
                  <c:v>0.9675058333333334</c:v>
                </c:pt>
                <c:pt idx="109">
                  <c:v>0.96750643518518509</c:v>
                </c:pt>
                <c:pt idx="110">
                  <c:v>0.96750702546296286</c:v>
                </c:pt>
                <c:pt idx="111">
                  <c:v>0.96750736111111113</c:v>
                </c:pt>
                <c:pt idx="112">
                  <c:v>0.96750768518518526</c:v>
                </c:pt>
                <c:pt idx="113">
                  <c:v>0.96750800925925928</c:v>
                </c:pt>
                <c:pt idx="114">
                  <c:v>0.96750832175925927</c:v>
                </c:pt>
                <c:pt idx="115">
                  <c:v>0.96750921296296299</c:v>
                </c:pt>
                <c:pt idx="116">
                  <c:v>0.96750982638888894</c:v>
                </c:pt>
                <c:pt idx="117">
                  <c:v>0.96751017361111114</c:v>
                </c:pt>
                <c:pt idx="118">
                  <c:v>0.96751074074074073</c:v>
                </c:pt>
                <c:pt idx="119">
                  <c:v>0.96751106481481486</c:v>
                </c:pt>
                <c:pt idx="120">
                  <c:v>0.96751140046296291</c:v>
                </c:pt>
                <c:pt idx="121">
                  <c:v>0.9675114930555555</c:v>
                </c:pt>
                <c:pt idx="122">
                  <c:v>0.96751185185185185</c:v>
                </c:pt>
                <c:pt idx="123">
                  <c:v>0.96751217592592598</c:v>
                </c:pt>
                <c:pt idx="124">
                  <c:v>0.96751274305555557</c:v>
                </c:pt>
                <c:pt idx="125">
                  <c:v>0.96751303240740738</c:v>
                </c:pt>
                <c:pt idx="126">
                  <c:v>0.96751307870370373</c:v>
                </c:pt>
                <c:pt idx="127">
                  <c:v>0.96751371527777774</c:v>
                </c:pt>
                <c:pt idx="128">
                  <c:v>0.96751403935185187</c:v>
                </c:pt>
                <c:pt idx="129">
                  <c:v>0.96751435185185175</c:v>
                </c:pt>
                <c:pt idx="130">
                  <c:v>0.96751436342592589</c:v>
                </c:pt>
                <c:pt idx="131">
                  <c:v>0.96753124999999995</c:v>
                </c:pt>
                <c:pt idx="132">
                  <c:v>0.96753651620370373</c:v>
                </c:pt>
                <c:pt idx="133">
                  <c:v>0.96758162037037032</c:v>
                </c:pt>
                <c:pt idx="134">
                  <c:v>0.96754621527777784</c:v>
                </c:pt>
                <c:pt idx="135">
                  <c:v>0.96756598379629633</c:v>
                </c:pt>
                <c:pt idx="136">
                  <c:v>0.96757126157407403</c:v>
                </c:pt>
                <c:pt idx="137">
                  <c:v>0.96759035879629629</c:v>
                </c:pt>
                <c:pt idx="138">
                  <c:v>0.96758112268518515</c:v>
                </c:pt>
                <c:pt idx="139">
                  <c:v>0.96762854166666667</c:v>
                </c:pt>
                <c:pt idx="140">
                  <c:v>0.96760047453703713</c:v>
                </c:pt>
                <c:pt idx="141">
                  <c:v>0.9676058101851851</c:v>
                </c:pt>
                <c:pt idx="142">
                  <c:v>0.96763531250000001</c:v>
                </c:pt>
                <c:pt idx="143">
                  <c:v>0.96761550925925921</c:v>
                </c:pt>
                <c:pt idx="144">
                  <c:v>0.96763543981481481</c:v>
                </c:pt>
                <c:pt idx="145">
                  <c:v>0.96764070601851859</c:v>
                </c:pt>
                <c:pt idx="146">
                  <c:v>0.96764415509259261</c:v>
                </c:pt>
                <c:pt idx="147">
                  <c:v>0.96767997685185181</c:v>
                </c:pt>
                <c:pt idx="148">
                  <c:v>0.96765023148148144</c:v>
                </c:pt>
                <c:pt idx="149">
                  <c:v>0.96766987268518523</c:v>
                </c:pt>
                <c:pt idx="150">
                  <c:v>0.96767519675925928</c:v>
                </c:pt>
                <c:pt idx="151">
                  <c:v>0.967688912037037</c:v>
                </c:pt>
                <c:pt idx="152">
                  <c:v>0.96768527777777769</c:v>
                </c:pt>
                <c:pt idx="153">
                  <c:v>0.96772709490740738</c:v>
                </c:pt>
                <c:pt idx="154">
                  <c:v>0.9677045486111111</c:v>
                </c:pt>
                <c:pt idx="155">
                  <c:v>0.96770998842592582</c:v>
                </c:pt>
                <c:pt idx="156">
                  <c:v>0.96773387731481486</c:v>
                </c:pt>
                <c:pt idx="157">
                  <c:v>0.96771969907407407</c:v>
                </c:pt>
                <c:pt idx="158">
                  <c:v>0.96777202546296293</c:v>
                </c:pt>
                <c:pt idx="159">
                  <c:v>0.96773931712962957</c:v>
                </c:pt>
                <c:pt idx="160">
                  <c:v>0.96774464120370374</c:v>
                </c:pt>
                <c:pt idx="161">
                  <c:v>0.96777883101851847</c:v>
                </c:pt>
                <c:pt idx="162">
                  <c:v>0.96775435185185188</c:v>
                </c:pt>
                <c:pt idx="163">
                  <c:v>0.96777420138888892</c:v>
                </c:pt>
                <c:pt idx="164">
                  <c:v>0.9677794675925927</c:v>
                </c:pt>
                <c:pt idx="165">
                  <c:v>0.96778762731481482</c:v>
                </c:pt>
                <c:pt idx="166">
                  <c:v>0.96782344907407403</c:v>
                </c:pt>
                <c:pt idx="167">
                  <c:v>0.96778932870370371</c:v>
                </c:pt>
                <c:pt idx="168">
                  <c:v>0.96780872685185182</c:v>
                </c:pt>
                <c:pt idx="169">
                  <c:v>0.96781416666666675</c:v>
                </c:pt>
                <c:pt idx="170">
                  <c:v>0.96783243055555557</c:v>
                </c:pt>
                <c:pt idx="171">
                  <c:v>0.96782396990740738</c:v>
                </c:pt>
                <c:pt idx="172">
                  <c:v>0.96787061342592595</c:v>
                </c:pt>
                <c:pt idx="173">
                  <c:v>0.96784346064814819</c:v>
                </c:pt>
                <c:pt idx="174">
                  <c:v>0.9678489004629629</c:v>
                </c:pt>
                <c:pt idx="175">
                  <c:v>0.96787738425925929</c:v>
                </c:pt>
                <c:pt idx="176">
                  <c:v>0.96785849537037028</c:v>
                </c:pt>
                <c:pt idx="177">
                  <c:v>0.9678784606481482</c:v>
                </c:pt>
                <c:pt idx="178">
                  <c:v>0.96791765046296296</c:v>
                </c:pt>
                <c:pt idx="179">
                  <c:v>0.96788376157407408</c:v>
                </c:pt>
                <c:pt idx="180">
                  <c:v>0.96792239583333339</c:v>
                </c:pt>
                <c:pt idx="181">
                  <c:v>0.96789322916666665</c:v>
                </c:pt>
                <c:pt idx="182">
                  <c:v>0.96791287037037044</c:v>
                </c:pt>
                <c:pt idx="183">
                  <c:v>0.96791839120370371</c:v>
                </c:pt>
                <c:pt idx="184">
                  <c:v>0.96793141203703703</c:v>
                </c:pt>
                <c:pt idx="185">
                  <c:v>0.96792821759259262</c:v>
                </c:pt>
                <c:pt idx="186">
                  <c:v>0.96796959490740742</c:v>
                </c:pt>
                <c:pt idx="187">
                  <c:v>0.96794765046296305</c:v>
                </c:pt>
                <c:pt idx="188">
                  <c:v>0.96795298611111102</c:v>
                </c:pt>
                <c:pt idx="189">
                  <c:v>0.96797636574074064</c:v>
                </c:pt>
                <c:pt idx="190">
                  <c:v>0.96796268518518513</c:v>
                </c:pt>
                <c:pt idx="191">
                  <c:v>0.96801451388888893</c:v>
                </c:pt>
                <c:pt idx="192">
                  <c:v>0.9679823842592592</c:v>
                </c:pt>
                <c:pt idx="193">
                  <c:v>0.9679877199074074</c:v>
                </c:pt>
                <c:pt idx="194">
                  <c:v>0.96802134259259265</c:v>
                </c:pt>
                <c:pt idx="195">
                  <c:v>0.96799741898148151</c:v>
                </c:pt>
                <c:pt idx="196">
                  <c:v>0.96801739583333335</c:v>
                </c:pt>
                <c:pt idx="197">
                  <c:v>0.96802266203703702</c:v>
                </c:pt>
                <c:pt idx="198">
                  <c:v>0.9680301736111111</c:v>
                </c:pt>
                <c:pt idx="199">
                  <c:v>0.9680659953703703</c:v>
                </c:pt>
                <c:pt idx="200">
                  <c:v>0.96803232638888892</c:v>
                </c:pt>
                <c:pt idx="201">
                  <c:v>0.96805185185185183</c:v>
                </c:pt>
                <c:pt idx="202">
                  <c:v>0.96805718750000003</c:v>
                </c:pt>
                <c:pt idx="203">
                  <c:v>0.96807497685185184</c:v>
                </c:pt>
                <c:pt idx="204">
                  <c:v>0.96806697916666673</c:v>
                </c:pt>
                <c:pt idx="205">
                  <c:v>0.96811311342592588</c:v>
                </c:pt>
                <c:pt idx="206">
                  <c:v>0.96808655092592588</c:v>
                </c:pt>
                <c:pt idx="207">
                  <c:v>0.96809188657407408</c:v>
                </c:pt>
                <c:pt idx="208">
                  <c:v>0.96811989583333335</c:v>
                </c:pt>
                <c:pt idx="209">
                  <c:v>0.96810158564814808</c:v>
                </c:pt>
                <c:pt idx="210">
                  <c:v>0.96812143518518523</c:v>
                </c:pt>
                <c:pt idx="211">
                  <c:v>0.96816018518518521</c:v>
                </c:pt>
                <c:pt idx="212">
                  <c:v>0.96812665509259255</c:v>
                </c:pt>
                <c:pt idx="213">
                  <c:v>0.96816489583333343</c:v>
                </c:pt>
                <c:pt idx="214">
                  <c:v>0.96813635416666666</c:v>
                </c:pt>
                <c:pt idx="215">
                  <c:v>0.96815599537037034</c:v>
                </c:pt>
                <c:pt idx="216">
                  <c:v>0.96816138888888892</c:v>
                </c:pt>
                <c:pt idx="217">
                  <c:v>0.96817372685185188</c:v>
                </c:pt>
                <c:pt idx="218">
                  <c:v>0.9681714583333334</c:v>
                </c:pt>
                <c:pt idx="219">
                  <c:v>0.96821190972222215</c:v>
                </c:pt>
                <c:pt idx="220">
                  <c:v>0.96821223379629628</c:v>
                </c:pt>
                <c:pt idx="221">
                  <c:v>0.96819067129629632</c:v>
                </c:pt>
                <c:pt idx="222">
                  <c:v>0.96819611111111115</c:v>
                </c:pt>
                <c:pt idx="223">
                  <c:v>0.96821927083333337</c:v>
                </c:pt>
                <c:pt idx="224">
                  <c:v>0.96820581018518526</c:v>
                </c:pt>
                <c:pt idx="225">
                  <c:v>0.96825743055555558</c:v>
                </c:pt>
                <c:pt idx="226">
                  <c:v>0.96825778935185181</c:v>
                </c:pt>
                <c:pt idx="227">
                  <c:v>0.96825825231481488</c:v>
                </c:pt>
                <c:pt idx="228">
                  <c:v>0.96822543981481479</c:v>
                </c:pt>
                <c:pt idx="229">
                  <c:v>0.96823077546296299</c:v>
                </c:pt>
                <c:pt idx="230">
                  <c:v>0.9682654282407408</c:v>
                </c:pt>
                <c:pt idx="231">
                  <c:v>0.96824047453703699</c:v>
                </c:pt>
                <c:pt idx="232">
                  <c:v>0.9682603125</c:v>
                </c:pt>
                <c:pt idx="233">
                  <c:v>0.96826557870370367</c:v>
                </c:pt>
                <c:pt idx="234">
                  <c:v>0.96827468750000001</c:v>
                </c:pt>
                <c:pt idx="235">
                  <c:v>0.9682756018518518</c:v>
                </c:pt>
                <c:pt idx="236">
                  <c:v>0.96831291666666663</c:v>
                </c:pt>
                <c:pt idx="237">
                  <c:v>0.96831328703703701</c:v>
                </c:pt>
                <c:pt idx="238">
                  <c:v>0.96831373842592594</c:v>
                </c:pt>
                <c:pt idx="239">
                  <c:v>0.96829486111111107</c:v>
                </c:pt>
                <c:pt idx="240">
                  <c:v>0.96830019675925927</c:v>
                </c:pt>
                <c:pt idx="241">
                  <c:v>0.96832085648148147</c:v>
                </c:pt>
                <c:pt idx="242">
                  <c:v>0.96830989583333338</c:v>
                </c:pt>
                <c:pt idx="243">
                  <c:v>0.96835906249999992</c:v>
                </c:pt>
                <c:pt idx="244">
                  <c:v>0.96835942129629637</c:v>
                </c:pt>
                <c:pt idx="245">
                  <c:v>0.96832965277777783</c:v>
                </c:pt>
                <c:pt idx="246">
                  <c:v>0.96833497685185188</c:v>
                </c:pt>
                <c:pt idx="247">
                  <c:v>0.96836644675925931</c:v>
                </c:pt>
                <c:pt idx="248">
                  <c:v>0.96834468750000002</c:v>
                </c:pt>
                <c:pt idx="249">
                  <c:v>0.9683645486111111</c:v>
                </c:pt>
                <c:pt idx="250">
                  <c:v>0.96836980324074073</c:v>
                </c:pt>
                <c:pt idx="251">
                  <c:v>0.96837537037037036</c:v>
                </c:pt>
                <c:pt idx="252">
                  <c:v>0.96841119212962967</c:v>
                </c:pt>
                <c:pt idx="253">
                  <c:v>0.96837956018518512</c:v>
                </c:pt>
                <c:pt idx="254">
                  <c:v>0.96839908564814825</c:v>
                </c:pt>
                <c:pt idx="255">
                  <c:v>0.9684044097222223</c:v>
                </c:pt>
                <c:pt idx="256">
                  <c:v>0.96842018518518513</c:v>
                </c:pt>
                <c:pt idx="257">
                  <c:v>0.96841410879629619</c:v>
                </c:pt>
                <c:pt idx="258">
                  <c:v>0.96845836805555552</c:v>
                </c:pt>
                <c:pt idx="259">
                  <c:v>0.96843370370370374</c:v>
                </c:pt>
                <c:pt idx="260">
                  <c:v>0.96843914351851845</c:v>
                </c:pt>
                <c:pt idx="261">
                  <c:v>0.96846511574074068</c:v>
                </c:pt>
                <c:pt idx="262">
                  <c:v>0.96844885416666671</c:v>
                </c:pt>
                <c:pt idx="263">
                  <c:v>0.96850329861111106</c:v>
                </c:pt>
                <c:pt idx="264">
                  <c:v>0.96846857638888884</c:v>
                </c:pt>
                <c:pt idx="265">
                  <c:v>0.96847390046296289</c:v>
                </c:pt>
                <c:pt idx="266">
                  <c:v>0.96851013888888893</c:v>
                </c:pt>
                <c:pt idx="267">
                  <c:v>0.96848349537037037</c:v>
                </c:pt>
                <c:pt idx="268">
                  <c:v>0.96850324074074079</c:v>
                </c:pt>
                <c:pt idx="269">
                  <c:v>0.9685085532407407</c:v>
                </c:pt>
                <c:pt idx="270">
                  <c:v>0.96851902777777787</c:v>
                </c:pt>
                <c:pt idx="271">
                  <c:v>0.96851861111111104</c:v>
                </c:pt>
                <c:pt idx="272">
                  <c:v>0.96855717592592594</c:v>
                </c:pt>
                <c:pt idx="273">
                  <c:v>0.96855756944444449</c:v>
                </c:pt>
                <c:pt idx="274">
                  <c:v>0.96853795138888887</c:v>
                </c:pt>
                <c:pt idx="275">
                  <c:v>0.96854328703703707</c:v>
                </c:pt>
                <c:pt idx="276">
                  <c:v>0.96856453703703693</c:v>
                </c:pt>
                <c:pt idx="277">
                  <c:v>0.96855298611111118</c:v>
                </c:pt>
                <c:pt idx="278">
                  <c:v>0.96860273148148146</c:v>
                </c:pt>
                <c:pt idx="279">
                  <c:v>0.96860894675925924</c:v>
                </c:pt>
                <c:pt idx="280">
                  <c:v>0.96860930555555547</c:v>
                </c:pt>
                <c:pt idx="281">
                  <c:v>0.96857261574074072</c:v>
                </c:pt>
                <c:pt idx="282">
                  <c:v>0.96857805555555554</c:v>
                </c:pt>
                <c:pt idx="283">
                  <c:v>0.96861645833333332</c:v>
                </c:pt>
                <c:pt idx="284">
                  <c:v>0.96858775462962965</c:v>
                </c:pt>
                <c:pt idx="285">
                  <c:v>0.96860309027777769</c:v>
                </c:pt>
                <c:pt idx="286">
                  <c:v>0.96860739583333333</c:v>
                </c:pt>
                <c:pt idx="287">
                  <c:v>0.96860944444444452</c:v>
                </c:pt>
                <c:pt idx="288">
                  <c:v>0.96860946759259259</c:v>
                </c:pt>
                <c:pt idx="289">
                  <c:v>0.96860947916666662</c:v>
                </c:pt>
                <c:pt idx="290">
                  <c:v>0.96860951388888894</c:v>
                </c:pt>
                <c:pt idx="291">
                  <c:v>0.96861290509259257</c:v>
                </c:pt>
                <c:pt idx="292">
                  <c:v>0.9686315509259259</c:v>
                </c:pt>
                <c:pt idx="293">
                  <c:v>0.9686225810185185</c:v>
                </c:pt>
                <c:pt idx="294">
                  <c:v>0.9686257060185185</c:v>
                </c:pt>
                <c:pt idx="295">
                  <c:v>0.96862572916666656</c:v>
                </c:pt>
                <c:pt idx="296">
                  <c:v>0.96867358796296299</c:v>
                </c:pt>
                <c:pt idx="297">
                  <c:v>0.96867391203703701</c:v>
                </c:pt>
                <c:pt idx="298">
                  <c:v>0.96864204861111114</c:v>
                </c:pt>
                <c:pt idx="299">
                  <c:v>0.96864748842592585</c:v>
                </c:pt>
                <c:pt idx="300">
                  <c:v>0.96868096064814813</c:v>
                </c:pt>
                <c:pt idx="301">
                  <c:v>0.96865718749999996</c:v>
                </c:pt>
                <c:pt idx="302">
                  <c:v>0.9686769097222222</c:v>
                </c:pt>
                <c:pt idx="303">
                  <c:v>0.96868219907407405</c:v>
                </c:pt>
                <c:pt idx="304">
                  <c:v>0.96868979166666669</c:v>
                </c:pt>
                <c:pt idx="305">
                  <c:v>0.96872560185185186</c:v>
                </c:pt>
                <c:pt idx="306">
                  <c:v>0.96869209490740749</c:v>
                </c:pt>
                <c:pt idx="307">
                  <c:v>0.96871150462962963</c:v>
                </c:pt>
                <c:pt idx="308">
                  <c:v>0.96871694444444445</c:v>
                </c:pt>
                <c:pt idx="309">
                  <c:v>0.96873459490740743</c:v>
                </c:pt>
                <c:pt idx="310">
                  <c:v>0.96872229166666657</c:v>
                </c:pt>
                <c:pt idx="311">
                  <c:v>0.96872659722222221</c:v>
                </c:pt>
                <c:pt idx="312">
                  <c:v>0.9687740393518518</c:v>
                </c:pt>
                <c:pt idx="313">
                  <c:v>0.968774386574074</c:v>
                </c:pt>
                <c:pt idx="314">
                  <c:v>0.96874620370370368</c:v>
                </c:pt>
                <c:pt idx="315">
                  <c:v>0.9687516435185185</c:v>
                </c:pt>
                <c:pt idx="316">
                  <c:v>0.96878151620370367</c:v>
                </c:pt>
                <c:pt idx="317">
                  <c:v>0.96876135416666675</c:v>
                </c:pt>
                <c:pt idx="318">
                  <c:v>0.96877452546296305</c:v>
                </c:pt>
                <c:pt idx="319">
                  <c:v>0.96877456018518515</c:v>
                </c:pt>
                <c:pt idx="320">
                  <c:v>0.96877458333333333</c:v>
                </c:pt>
                <c:pt idx="321">
                  <c:v>0.96877460648148139</c:v>
                </c:pt>
                <c:pt idx="322">
                  <c:v>0.96878106481481474</c:v>
                </c:pt>
                <c:pt idx="323">
                  <c:v>0.96878633101851852</c:v>
                </c:pt>
                <c:pt idx="324">
                  <c:v>0.96879424768518518</c:v>
                </c:pt>
                <c:pt idx="325">
                  <c:v>0.9688300694444445</c:v>
                </c:pt>
                <c:pt idx="326">
                  <c:v>0.96879619212962964</c:v>
                </c:pt>
                <c:pt idx="327">
                  <c:v>0.96881570601851852</c:v>
                </c:pt>
                <c:pt idx="328">
                  <c:v>0.96882104166666672</c:v>
                </c:pt>
                <c:pt idx="329">
                  <c:v>0.96883905092592604</c:v>
                </c:pt>
                <c:pt idx="330">
                  <c:v>0.96883082175925928</c:v>
                </c:pt>
                <c:pt idx="331">
                  <c:v>0.96887724537037034</c:v>
                </c:pt>
                <c:pt idx="332">
                  <c:v>0.96885042824074075</c:v>
                </c:pt>
                <c:pt idx="333">
                  <c:v>0.96885576388888894</c:v>
                </c:pt>
                <c:pt idx="334">
                  <c:v>0.96888396990740733</c:v>
                </c:pt>
                <c:pt idx="335">
                  <c:v>0.96886546296296305</c:v>
                </c:pt>
                <c:pt idx="336">
                  <c:v>0.96888532407407402</c:v>
                </c:pt>
                <c:pt idx="337">
                  <c:v>0.96892424768518515</c:v>
                </c:pt>
                <c:pt idx="338">
                  <c:v>0.96889060185185183</c:v>
                </c:pt>
                <c:pt idx="339">
                  <c:v>0.96892902777777767</c:v>
                </c:pt>
                <c:pt idx="340">
                  <c:v>0.9689001967592592</c:v>
                </c:pt>
                <c:pt idx="341">
                  <c:v>0.96891982638888896</c:v>
                </c:pt>
                <c:pt idx="342">
                  <c:v>0.96892521990740743</c:v>
                </c:pt>
                <c:pt idx="343">
                  <c:v>0.96893789351851856</c:v>
                </c:pt>
                <c:pt idx="344">
                  <c:v>0.96893528935185191</c:v>
                </c:pt>
                <c:pt idx="345">
                  <c:v>0.96897605324074076</c:v>
                </c:pt>
                <c:pt idx="346">
                  <c:v>0.96895462962962953</c:v>
                </c:pt>
                <c:pt idx="347">
                  <c:v>0.96895996527777772</c:v>
                </c:pt>
                <c:pt idx="348">
                  <c:v>0.96898327546296292</c:v>
                </c:pt>
                <c:pt idx="349">
                  <c:v>0.96896966435185183</c:v>
                </c:pt>
                <c:pt idx="350">
                  <c:v>0.96904509259259264</c:v>
                </c:pt>
                <c:pt idx="351">
                  <c:v>0.96904556712962953</c:v>
                </c:pt>
                <c:pt idx="352">
                  <c:v>0.9689893287037038</c:v>
                </c:pt>
                <c:pt idx="353">
                  <c:v>0.96899466435185178</c:v>
                </c:pt>
                <c:pt idx="354">
                  <c:v>0.96905284722222218</c:v>
                </c:pt>
                <c:pt idx="355">
                  <c:v>0.96900437500000003</c:v>
                </c:pt>
                <c:pt idx="356">
                  <c:v>0.96905631944444448</c:v>
                </c:pt>
                <c:pt idx="357">
                  <c:v>0.96902196759259251</c:v>
                </c:pt>
                <c:pt idx="358">
                  <c:v>0.96902199074074069</c:v>
                </c:pt>
                <c:pt idx="359">
                  <c:v>0.96902406249999995</c:v>
                </c:pt>
                <c:pt idx="360">
                  <c:v>0.96902939814814815</c:v>
                </c:pt>
                <c:pt idx="361">
                  <c:v>0.96906431712962959</c:v>
                </c:pt>
                <c:pt idx="362">
                  <c:v>0.96903909722222226</c:v>
                </c:pt>
                <c:pt idx="363">
                  <c:v>0.96904719907407399</c:v>
                </c:pt>
                <c:pt idx="364">
                  <c:v>0.96904722222222217</c:v>
                </c:pt>
                <c:pt idx="365">
                  <c:v>0.96904724537037035</c:v>
                </c:pt>
                <c:pt idx="366">
                  <c:v>0.96904726851851841</c:v>
                </c:pt>
                <c:pt idx="367">
                  <c:v>0.9690589467592593</c:v>
                </c:pt>
                <c:pt idx="368">
                  <c:v>0.96906421296296286</c:v>
                </c:pt>
                <c:pt idx="369">
                  <c:v>0.96907741898148148</c:v>
                </c:pt>
                <c:pt idx="370">
                  <c:v>0.96907405092592602</c:v>
                </c:pt>
                <c:pt idx="371">
                  <c:v>0.96911560185185186</c:v>
                </c:pt>
                <c:pt idx="372">
                  <c:v>0.96909342592592596</c:v>
                </c:pt>
                <c:pt idx="373">
                  <c:v>0.96909886574074078</c:v>
                </c:pt>
                <c:pt idx="374">
                  <c:v>0.96912239583333326</c:v>
                </c:pt>
                <c:pt idx="375">
                  <c:v>0.96910857638888892</c:v>
                </c:pt>
                <c:pt idx="376">
                  <c:v>0.9691605324074074</c:v>
                </c:pt>
                <c:pt idx="377">
                  <c:v>0.96912818287037039</c:v>
                </c:pt>
                <c:pt idx="378">
                  <c:v>0.9691336226851851</c:v>
                </c:pt>
                <c:pt idx="379">
                  <c:v>0.96916737268518516</c:v>
                </c:pt>
                <c:pt idx="380">
                  <c:v>0.96914322916666673</c:v>
                </c:pt>
                <c:pt idx="381">
                  <c:v>0.96916317129629626</c:v>
                </c:pt>
                <c:pt idx="382">
                  <c:v>0.96916843750000004</c:v>
                </c:pt>
                <c:pt idx="383">
                  <c:v>0.96917621527777775</c:v>
                </c:pt>
                <c:pt idx="384">
                  <c:v>0.96921206018518513</c:v>
                </c:pt>
                <c:pt idx="385">
                  <c:v>0.96921245370370368</c:v>
                </c:pt>
                <c:pt idx="386">
                  <c:v>0.96921553240740732</c:v>
                </c:pt>
                <c:pt idx="387">
                  <c:v>0.9692158680555556</c:v>
                </c:pt>
                <c:pt idx="388">
                  <c:v>0.96917810185185183</c:v>
                </c:pt>
                <c:pt idx="389">
                  <c:v>0.96919763888888888</c:v>
                </c:pt>
                <c:pt idx="390">
                  <c:v>0.96920297453703697</c:v>
                </c:pt>
                <c:pt idx="391">
                  <c:v>0.96922499999999989</c:v>
                </c:pt>
                <c:pt idx="392">
                  <c:v>0.96921282407407405</c:v>
                </c:pt>
                <c:pt idx="393">
                  <c:v>0.96926314814814818</c:v>
                </c:pt>
                <c:pt idx="394">
                  <c:v>0.96926358796296297</c:v>
                </c:pt>
                <c:pt idx="395">
                  <c:v>0.96923236111111111</c:v>
                </c:pt>
                <c:pt idx="396">
                  <c:v>0.9692376967592593</c:v>
                </c:pt>
                <c:pt idx="397">
                  <c:v>0.96927059027777773</c:v>
                </c:pt>
                <c:pt idx="398">
                  <c:v>0.96924748842592601</c:v>
                </c:pt>
                <c:pt idx="399">
                  <c:v>0.96926722222222228</c:v>
                </c:pt>
                <c:pt idx="400">
                  <c:v>0.96927248842592595</c:v>
                </c:pt>
                <c:pt idx="401">
                  <c:v>0.96927940972222215</c:v>
                </c:pt>
                <c:pt idx="402">
                  <c:v>0.96931526620370378</c:v>
                </c:pt>
                <c:pt idx="403">
                  <c:v>0.96928233796296304</c:v>
                </c:pt>
                <c:pt idx="404">
                  <c:v>0.96930181712962959</c:v>
                </c:pt>
                <c:pt idx="405">
                  <c:v>0.96930715277777779</c:v>
                </c:pt>
                <c:pt idx="406">
                  <c:v>0.96932434027777781</c:v>
                </c:pt>
                <c:pt idx="407">
                  <c:v>0.96931670138888892</c:v>
                </c:pt>
                <c:pt idx="408">
                  <c:v>0.96931678240740737</c:v>
                </c:pt>
                <c:pt idx="409">
                  <c:v>0.96931680555555555</c:v>
                </c:pt>
                <c:pt idx="410">
                  <c:v>0.96931688657407411</c:v>
                </c:pt>
                <c:pt idx="411">
                  <c:v>0.96931692129629632</c:v>
                </c:pt>
                <c:pt idx="412">
                  <c:v>0.96936621527777778</c:v>
                </c:pt>
                <c:pt idx="413">
                  <c:v>0.96933653935185182</c:v>
                </c:pt>
                <c:pt idx="414">
                  <c:v>0.96934187500000002</c:v>
                </c:pt>
                <c:pt idx="415">
                  <c:v>0.96937302083333332</c:v>
                </c:pt>
                <c:pt idx="416">
                  <c:v>0.96935156249999999</c:v>
                </c:pt>
                <c:pt idx="417">
                  <c:v>0.96937145833333327</c:v>
                </c:pt>
                <c:pt idx="418">
                  <c:v>0.96937672453703705</c:v>
                </c:pt>
                <c:pt idx="419">
                  <c:v>0.96938181712962956</c:v>
                </c:pt>
                <c:pt idx="420">
                  <c:v>0.96941763888888888</c:v>
                </c:pt>
                <c:pt idx="421">
                  <c:v>0.96938635416666663</c:v>
                </c:pt>
                <c:pt idx="422">
                  <c:v>0.96940597222222225</c:v>
                </c:pt>
                <c:pt idx="423">
                  <c:v>0.96941130787037044</c:v>
                </c:pt>
                <c:pt idx="424">
                  <c:v>0.96942686342592588</c:v>
                </c:pt>
                <c:pt idx="425">
                  <c:v>0.96942113425925924</c:v>
                </c:pt>
                <c:pt idx="426">
                  <c:v>0.96946500000000002</c:v>
                </c:pt>
                <c:pt idx="427">
                  <c:v>0.96944072916666668</c:v>
                </c:pt>
                <c:pt idx="428">
                  <c:v>0.96944606481481488</c:v>
                </c:pt>
                <c:pt idx="429">
                  <c:v>0.96947188657407413</c:v>
                </c:pt>
                <c:pt idx="430">
                  <c:v>0.96945575231481484</c:v>
                </c:pt>
                <c:pt idx="431">
                  <c:v>0.96951002314814805</c:v>
                </c:pt>
                <c:pt idx="432">
                  <c:v>0.96947548611111112</c:v>
                </c:pt>
                <c:pt idx="433">
                  <c:v>0.96948081018518517</c:v>
                </c:pt>
                <c:pt idx="434">
                  <c:v>0.96951686342592591</c:v>
                </c:pt>
                <c:pt idx="435">
                  <c:v>0.96949050925925928</c:v>
                </c:pt>
                <c:pt idx="436">
                  <c:v>0.96951026620370373</c:v>
                </c:pt>
                <c:pt idx="437">
                  <c:v>0.9695155324074074</c:v>
                </c:pt>
                <c:pt idx="438">
                  <c:v>0.96952570601851862</c:v>
                </c:pt>
                <c:pt idx="439">
                  <c:v>0.96952560185185188</c:v>
                </c:pt>
                <c:pt idx="440">
                  <c:v>0.96956387731481486</c:v>
                </c:pt>
                <c:pt idx="441">
                  <c:v>0.96954487268518508</c:v>
                </c:pt>
                <c:pt idx="442">
                  <c:v>0.96955020833333327</c:v>
                </c:pt>
                <c:pt idx="443">
                  <c:v>0.96957064814814808</c:v>
                </c:pt>
                <c:pt idx="444">
                  <c:v>0.96955990740740738</c:v>
                </c:pt>
                <c:pt idx="445">
                  <c:v>0.96960878472222223</c:v>
                </c:pt>
                <c:pt idx="446">
                  <c:v>0.96957961805555559</c:v>
                </c:pt>
                <c:pt idx="447">
                  <c:v>0.96958494212962965</c:v>
                </c:pt>
                <c:pt idx="448">
                  <c:v>0.96961560185185192</c:v>
                </c:pt>
                <c:pt idx="449">
                  <c:v>0.96959464120370376</c:v>
                </c:pt>
                <c:pt idx="450">
                  <c:v>0.96961451388888886</c:v>
                </c:pt>
                <c:pt idx="451">
                  <c:v>0.96961978009259253</c:v>
                </c:pt>
                <c:pt idx="452">
                  <c:v>0.96962439814814816</c:v>
                </c:pt>
                <c:pt idx="453">
                  <c:v>0.96966021990740747</c:v>
                </c:pt>
                <c:pt idx="454">
                  <c:v>0.96962940972222222</c:v>
                </c:pt>
                <c:pt idx="455">
                  <c:v>0.96964902777777784</c:v>
                </c:pt>
                <c:pt idx="456">
                  <c:v>0.96965445601851863</c:v>
                </c:pt>
                <c:pt idx="457">
                  <c:v>0.96966918981481476</c:v>
                </c:pt>
                <c:pt idx="458">
                  <c:v>0.96966430555555549</c:v>
                </c:pt>
                <c:pt idx="459">
                  <c:v>0.9697073263888889</c:v>
                </c:pt>
                <c:pt idx="460">
                  <c:v>0.96968372685185189</c:v>
                </c:pt>
                <c:pt idx="461">
                  <c:v>0.96968915509259268</c:v>
                </c:pt>
                <c:pt idx="462">
                  <c:v>0.96971409722222213</c:v>
                </c:pt>
                <c:pt idx="463">
                  <c:v>0.96969884259259265</c:v>
                </c:pt>
                <c:pt idx="464">
                  <c:v>0.96975224537037041</c:v>
                </c:pt>
                <c:pt idx="465">
                  <c:v>0.96971846064814804</c:v>
                </c:pt>
                <c:pt idx="466">
                  <c:v>0.96972388888888883</c:v>
                </c:pt>
                <c:pt idx="467">
                  <c:v>0.96975908564814806</c:v>
                </c:pt>
                <c:pt idx="468">
                  <c:v>0.96973358796296294</c:v>
                </c:pt>
                <c:pt idx="469">
                  <c:v>0.96975344907407413</c:v>
                </c:pt>
                <c:pt idx="470">
                  <c:v>0.96975871527777768</c:v>
                </c:pt>
                <c:pt idx="471">
                  <c:v>0.9697678472222222</c:v>
                </c:pt>
                <c:pt idx="472">
                  <c:v>0.96976854166666671</c:v>
                </c:pt>
                <c:pt idx="473">
                  <c:v>0.969806099537037</c:v>
                </c:pt>
                <c:pt idx="474">
                  <c:v>0.96978792824074078</c:v>
                </c:pt>
                <c:pt idx="475">
                  <c:v>0.96979325231481484</c:v>
                </c:pt>
                <c:pt idx="476">
                  <c:v>0.96981287037037045</c:v>
                </c:pt>
                <c:pt idx="477">
                  <c:v>0.96980295138888895</c:v>
                </c:pt>
                <c:pt idx="478">
                  <c:v>0.96985100694444437</c:v>
                </c:pt>
                <c:pt idx="479">
                  <c:v>0.96982266203703704</c:v>
                </c:pt>
                <c:pt idx="480">
                  <c:v>0.9698279861111111</c:v>
                </c:pt>
                <c:pt idx="481">
                  <c:v>0.96985781250000003</c:v>
                </c:pt>
                <c:pt idx="482">
                  <c:v>0.96983768518518521</c:v>
                </c:pt>
                <c:pt idx="483">
                  <c:v>0.96985767361111108</c:v>
                </c:pt>
                <c:pt idx="484">
                  <c:v>0.96986293981481486</c:v>
                </c:pt>
                <c:pt idx="485">
                  <c:v>0.9698666203703703</c:v>
                </c:pt>
                <c:pt idx="486">
                  <c:v>0.96990243055555558</c:v>
                </c:pt>
                <c:pt idx="487">
                  <c:v>0.96987245370370367</c:v>
                </c:pt>
                <c:pt idx="488">
                  <c:v>0.96989207175925929</c:v>
                </c:pt>
                <c:pt idx="489">
                  <c:v>0.96989749999999997</c:v>
                </c:pt>
                <c:pt idx="490">
                  <c:v>0.96991140046296298</c:v>
                </c:pt>
                <c:pt idx="491">
                  <c:v>0.96990748842592589</c:v>
                </c:pt>
                <c:pt idx="492">
                  <c:v>0.96994953703703712</c:v>
                </c:pt>
                <c:pt idx="493">
                  <c:v>0.9699267592592592</c:v>
                </c:pt>
                <c:pt idx="494">
                  <c:v>0.96993219907407413</c:v>
                </c:pt>
                <c:pt idx="495">
                  <c:v>0.96995642361111101</c:v>
                </c:pt>
                <c:pt idx="496">
                  <c:v>0.96994189814814813</c:v>
                </c:pt>
                <c:pt idx="497">
                  <c:v>0.96999459490740747</c:v>
                </c:pt>
                <c:pt idx="498">
                  <c:v>0.96996148148148142</c:v>
                </c:pt>
                <c:pt idx="499">
                  <c:v>0.96996692129629636</c:v>
                </c:pt>
                <c:pt idx="500">
                  <c:v>0.97000135416666666</c:v>
                </c:pt>
                <c:pt idx="501">
                  <c:v>0.96997660879629632</c:v>
                </c:pt>
                <c:pt idx="502">
                  <c:v>0.96999651620370375</c:v>
                </c:pt>
                <c:pt idx="503">
                  <c:v>0.97000178240740731</c:v>
                </c:pt>
                <c:pt idx="504">
                  <c:v>0.97001016203703705</c:v>
                </c:pt>
                <c:pt idx="505">
                  <c:v>0.97004601851851857</c:v>
                </c:pt>
                <c:pt idx="506">
                  <c:v>0.97001142361111115</c:v>
                </c:pt>
                <c:pt idx="507">
                  <c:v>0.97003092592592599</c:v>
                </c:pt>
                <c:pt idx="508">
                  <c:v>0.9700363657407407</c:v>
                </c:pt>
                <c:pt idx="509">
                  <c:v>0.97005491898148144</c:v>
                </c:pt>
                <c:pt idx="510">
                  <c:v>0.97004626157407403</c:v>
                </c:pt>
                <c:pt idx="511">
                  <c:v>0.97009306712962962</c:v>
                </c:pt>
                <c:pt idx="512">
                  <c:v>0.97006565972222225</c:v>
                </c:pt>
                <c:pt idx="513">
                  <c:v>0.97007109953703707</c:v>
                </c:pt>
                <c:pt idx="514">
                  <c:v>0.97009981481481489</c:v>
                </c:pt>
                <c:pt idx="515">
                  <c:v>0.97008079861111118</c:v>
                </c:pt>
                <c:pt idx="516">
                  <c:v>0.97010067129629629</c:v>
                </c:pt>
                <c:pt idx="517">
                  <c:v>0.9701400925925926</c:v>
                </c:pt>
                <c:pt idx="518">
                  <c:v>0.97010596064814825</c:v>
                </c:pt>
                <c:pt idx="519">
                  <c:v>0.97014483796296291</c:v>
                </c:pt>
                <c:pt idx="520">
                  <c:v>0.97011543981481474</c:v>
                </c:pt>
                <c:pt idx="521">
                  <c:v>0.97013516203703709</c:v>
                </c:pt>
                <c:pt idx="522">
                  <c:v>0.97014057870370374</c:v>
                </c:pt>
                <c:pt idx="523">
                  <c:v>0.97015366898148148</c:v>
                </c:pt>
                <c:pt idx="524">
                  <c:v>0.97015063657407408</c:v>
                </c:pt>
                <c:pt idx="525">
                  <c:v>0.97019180555555551</c:v>
                </c:pt>
                <c:pt idx="526">
                  <c:v>0.970169849537037</c:v>
                </c:pt>
                <c:pt idx="527">
                  <c:v>0.97017528935185193</c:v>
                </c:pt>
                <c:pt idx="528">
                  <c:v>0.97019857638888896</c:v>
                </c:pt>
                <c:pt idx="529">
                  <c:v>0.97018487268518516</c:v>
                </c:pt>
                <c:pt idx="530">
                  <c:v>0.9702367476851852</c:v>
                </c:pt>
                <c:pt idx="531">
                  <c:v>0.97020462962962961</c:v>
                </c:pt>
                <c:pt idx="532">
                  <c:v>0.97020995370370366</c:v>
                </c:pt>
                <c:pt idx="533">
                  <c:v>0.97024351851851842</c:v>
                </c:pt>
                <c:pt idx="534">
                  <c:v>0.97021964120370363</c:v>
                </c:pt>
                <c:pt idx="535">
                  <c:v>0.97023961805555559</c:v>
                </c:pt>
                <c:pt idx="536">
                  <c:v>0.97024495370370367</c:v>
                </c:pt>
                <c:pt idx="537">
                  <c:v>0.97025241898148151</c:v>
                </c:pt>
                <c:pt idx="538">
                  <c:v>0.9702882986111111</c:v>
                </c:pt>
                <c:pt idx="539">
                  <c:v>0.97025461805555546</c:v>
                </c:pt>
                <c:pt idx="540">
                  <c:v>0.97027400462962954</c:v>
                </c:pt>
                <c:pt idx="541">
                  <c:v>0.97027944444444447</c:v>
                </c:pt>
                <c:pt idx="542">
                  <c:v>0.9702972337962964</c:v>
                </c:pt>
                <c:pt idx="543">
                  <c:v>0.97028929398148145</c:v>
                </c:pt>
                <c:pt idx="544">
                  <c:v>0.97033538194444446</c:v>
                </c:pt>
                <c:pt idx="545">
                  <c:v>0.97033572916666666</c:v>
                </c:pt>
                <c:pt idx="546">
                  <c:v>0.97030879629629629</c:v>
                </c:pt>
                <c:pt idx="547">
                  <c:v>0.97031412037037035</c:v>
                </c:pt>
                <c:pt idx="548">
                  <c:v>0.97034270833333336</c:v>
                </c:pt>
                <c:pt idx="549">
                  <c:v>0.97032381944444446</c:v>
                </c:pt>
                <c:pt idx="550">
                  <c:v>0.9703437037037036</c:v>
                </c:pt>
                <c:pt idx="551">
                  <c:v>0.97038298611111118</c:v>
                </c:pt>
                <c:pt idx="552">
                  <c:v>0.97038339120370365</c:v>
                </c:pt>
                <c:pt idx="553">
                  <c:v>0.97034895833333323</c:v>
                </c:pt>
                <c:pt idx="554">
                  <c:v>0.97038909722222222</c:v>
                </c:pt>
                <c:pt idx="555">
                  <c:v>0.97039092592592591</c:v>
                </c:pt>
                <c:pt idx="556">
                  <c:v>0.97035853009259254</c:v>
                </c:pt>
                <c:pt idx="557">
                  <c:v>0.97037825231481489</c:v>
                </c:pt>
                <c:pt idx="558">
                  <c:v>0.97038376157407402</c:v>
                </c:pt>
                <c:pt idx="559">
                  <c:v>0.97039979166666657</c:v>
                </c:pt>
                <c:pt idx="560">
                  <c:v>0.97039347222222228</c:v>
                </c:pt>
                <c:pt idx="561">
                  <c:v>0.97043796296296303</c:v>
                </c:pt>
                <c:pt idx="562">
                  <c:v>0.9704129398148148</c:v>
                </c:pt>
                <c:pt idx="563">
                  <c:v>0.97041832175925924</c:v>
                </c:pt>
                <c:pt idx="564">
                  <c:v>0.97044471064814808</c:v>
                </c:pt>
                <c:pt idx="565">
                  <c:v>0.97042802083333335</c:v>
                </c:pt>
                <c:pt idx="566">
                  <c:v>0.97044795138888895</c:v>
                </c:pt>
                <c:pt idx="567">
                  <c:v>0.9704849537037038</c:v>
                </c:pt>
                <c:pt idx="568">
                  <c:v>0.97045319444444444</c:v>
                </c:pt>
                <c:pt idx="569">
                  <c:v>0.97048969907407401</c:v>
                </c:pt>
                <c:pt idx="570">
                  <c:v>0.97046266203703702</c:v>
                </c:pt>
                <c:pt idx="571">
                  <c:v>0.97048238425925926</c:v>
                </c:pt>
                <c:pt idx="572">
                  <c:v>0.97048783564814822</c:v>
                </c:pt>
                <c:pt idx="573">
                  <c:v>0.97049854166666671</c:v>
                </c:pt>
                <c:pt idx="574">
                  <c:v>0.97049766203703702</c:v>
                </c:pt>
                <c:pt idx="575">
                  <c:v>0.97053668981481478</c:v>
                </c:pt>
                <c:pt idx="576">
                  <c:v>0.97051709490740734</c:v>
                </c:pt>
                <c:pt idx="577">
                  <c:v>0.97052241898148151</c:v>
                </c:pt>
                <c:pt idx="578">
                  <c:v>0.97054344907407408</c:v>
                </c:pt>
                <c:pt idx="579">
                  <c:v>0.9705321180555555</c:v>
                </c:pt>
                <c:pt idx="580">
                  <c:v>0.97058162037037032</c:v>
                </c:pt>
                <c:pt idx="581">
                  <c:v>0.97055186342592592</c:v>
                </c:pt>
                <c:pt idx="582">
                  <c:v>0.97055718749999997</c:v>
                </c:pt>
                <c:pt idx="583">
                  <c:v>0.97058841435185184</c:v>
                </c:pt>
                <c:pt idx="584">
                  <c:v>0.97056688657407408</c:v>
                </c:pt>
                <c:pt idx="585">
                  <c:v>0.97058663194444439</c:v>
                </c:pt>
                <c:pt idx="586">
                  <c:v>0.97059189814814817</c:v>
                </c:pt>
                <c:pt idx="587">
                  <c:v>0.97059722222222222</c:v>
                </c:pt>
                <c:pt idx="588">
                  <c:v>0.97063304398148142</c:v>
                </c:pt>
                <c:pt idx="589">
                  <c:v>0.97060175925925929</c:v>
                </c:pt>
                <c:pt idx="590">
                  <c:v>0.97062126157407402</c:v>
                </c:pt>
                <c:pt idx="591">
                  <c:v>0.97062658564814808</c:v>
                </c:pt>
                <c:pt idx="592">
                  <c:v>0.97064195601851855</c:v>
                </c:pt>
                <c:pt idx="593">
                  <c:v>0.97063642361111102</c:v>
                </c:pt>
                <c:pt idx="594">
                  <c:v>0.97068013888888893</c:v>
                </c:pt>
                <c:pt idx="595">
                  <c:v>0.97065592592592598</c:v>
                </c:pt>
                <c:pt idx="596">
                  <c:v>0.97066136574074069</c:v>
                </c:pt>
                <c:pt idx="597">
                  <c:v>0.97068688657407398</c:v>
                </c:pt>
                <c:pt idx="598">
                  <c:v>0.9706710648148148</c:v>
                </c:pt>
                <c:pt idx="599">
                  <c:v>0.97072502314814813</c:v>
                </c:pt>
                <c:pt idx="600">
                  <c:v>0.97069065972222213</c:v>
                </c:pt>
                <c:pt idx="601">
                  <c:v>0.97069609953703706</c:v>
                </c:pt>
                <c:pt idx="602">
                  <c:v>0.97073185185185185</c:v>
                </c:pt>
                <c:pt idx="603">
                  <c:v>0.97070578703703703</c:v>
                </c:pt>
                <c:pt idx="604">
                  <c:v>0.97072550925925916</c:v>
                </c:pt>
                <c:pt idx="605">
                  <c:v>0.97073078703703697</c:v>
                </c:pt>
                <c:pt idx="606">
                  <c:v>0.9707406481481482</c:v>
                </c:pt>
                <c:pt idx="607">
                  <c:v>0.97074084490740742</c:v>
                </c:pt>
                <c:pt idx="608">
                  <c:v>0.97077881944444444</c:v>
                </c:pt>
                <c:pt idx="609">
                  <c:v>0.97076017361111111</c:v>
                </c:pt>
                <c:pt idx="610">
                  <c:v>0.97076549768518516</c:v>
                </c:pt>
                <c:pt idx="611">
                  <c:v>0.9707855671296296</c:v>
                </c:pt>
                <c:pt idx="612">
                  <c:v>0.97077518518518513</c:v>
                </c:pt>
                <c:pt idx="613">
                  <c:v>0.97082373842592595</c:v>
                </c:pt>
                <c:pt idx="614">
                  <c:v>0.9707949189814814</c:v>
                </c:pt>
                <c:pt idx="615">
                  <c:v>0.9708002546296296</c:v>
                </c:pt>
                <c:pt idx="616">
                  <c:v>0.97083053240740735</c:v>
                </c:pt>
                <c:pt idx="617">
                  <c:v>0.97080994212962957</c:v>
                </c:pt>
                <c:pt idx="618">
                  <c:v>0.97082968750000009</c:v>
                </c:pt>
                <c:pt idx="619">
                  <c:v>0.97083496527777779</c:v>
                </c:pt>
                <c:pt idx="620">
                  <c:v>0.97083932870370371</c:v>
                </c:pt>
                <c:pt idx="621">
                  <c:v>0.97087513888888888</c:v>
                </c:pt>
                <c:pt idx="622">
                  <c:v>0.97084468749999997</c:v>
                </c:pt>
                <c:pt idx="623">
                  <c:v>0.97086430555555558</c:v>
                </c:pt>
                <c:pt idx="624">
                  <c:v>0.97086964120370378</c:v>
                </c:pt>
                <c:pt idx="625">
                  <c:v>0.9708840856481481</c:v>
                </c:pt>
                <c:pt idx="626">
                  <c:v>0.97087971064814804</c:v>
                </c:pt>
                <c:pt idx="627">
                  <c:v>0.97092226851851848</c:v>
                </c:pt>
                <c:pt idx="628">
                  <c:v>0.97089900462962964</c:v>
                </c:pt>
                <c:pt idx="629">
                  <c:v>0.97090444444444446</c:v>
                </c:pt>
                <c:pt idx="630">
                  <c:v>0.97092902777777779</c:v>
                </c:pt>
                <c:pt idx="631">
                  <c:v>0.97091413194444443</c:v>
                </c:pt>
                <c:pt idx="632">
                  <c:v>0.97096716435185193</c:v>
                </c:pt>
                <c:pt idx="633">
                  <c:v>0.9709337384259259</c:v>
                </c:pt>
                <c:pt idx="634">
                  <c:v>0.97093917824074072</c:v>
                </c:pt>
                <c:pt idx="635">
                  <c:v>0.97097399305555554</c:v>
                </c:pt>
                <c:pt idx="636">
                  <c:v>0.97094877314814809</c:v>
                </c:pt>
                <c:pt idx="637">
                  <c:v>0.9709686111111111</c:v>
                </c:pt>
                <c:pt idx="638">
                  <c:v>0.97097387731481488</c:v>
                </c:pt>
                <c:pt idx="639">
                  <c:v>0.97098276620370372</c:v>
                </c:pt>
                <c:pt idx="640">
                  <c:v>0.97101862268518513</c:v>
                </c:pt>
                <c:pt idx="641">
                  <c:v>0.9709839004629629</c:v>
                </c:pt>
                <c:pt idx="642">
                  <c:v>0.97100317129629632</c:v>
                </c:pt>
                <c:pt idx="643">
                  <c:v>0.97100861111111103</c:v>
                </c:pt>
                <c:pt idx="644">
                  <c:v>0.97102747685185176</c:v>
                </c:pt>
                <c:pt idx="645">
                  <c:v>0.97101829861111122</c:v>
                </c:pt>
                <c:pt idx="646">
                  <c:v>0.97106564814814822</c:v>
                </c:pt>
                <c:pt idx="647">
                  <c:v>0.97103790509259269</c:v>
                </c:pt>
                <c:pt idx="648">
                  <c:v>0.97104333333333326</c:v>
                </c:pt>
                <c:pt idx="649">
                  <c:v>0.97107240740740741</c:v>
                </c:pt>
                <c:pt idx="650">
                  <c:v>0.97105303240740737</c:v>
                </c:pt>
                <c:pt idx="651">
                  <c:v>0.97107278935185182</c:v>
                </c:pt>
                <c:pt idx="652">
                  <c:v>0.97111263888888899</c:v>
                </c:pt>
                <c:pt idx="653">
                  <c:v>0.97107804398148145</c:v>
                </c:pt>
                <c:pt idx="654">
                  <c:v>0.9711173842592592</c:v>
                </c:pt>
                <c:pt idx="655">
                  <c:v>0.97108773148148142</c:v>
                </c:pt>
                <c:pt idx="656">
                  <c:v>0.97110734953703703</c:v>
                </c:pt>
                <c:pt idx="657">
                  <c:v>0.97111289351851848</c:v>
                </c:pt>
                <c:pt idx="658">
                  <c:v>0.97112621527777776</c:v>
                </c:pt>
                <c:pt idx="659">
                  <c:v>0.9711225</c:v>
                </c:pt>
                <c:pt idx="660">
                  <c:v>0.97116439814814814</c:v>
                </c:pt>
                <c:pt idx="661">
                  <c:v>0.97114208333333341</c:v>
                </c:pt>
                <c:pt idx="662">
                  <c:v>0.97114741898148138</c:v>
                </c:pt>
                <c:pt idx="663">
                  <c:v>0.97117115740740745</c:v>
                </c:pt>
                <c:pt idx="664">
                  <c:v>0.97115710648148157</c:v>
                </c:pt>
                <c:pt idx="665">
                  <c:v>0.97120929398148148</c:v>
                </c:pt>
                <c:pt idx="666">
                  <c:v>0.97117681712962955</c:v>
                </c:pt>
                <c:pt idx="667">
                  <c:v>0.97118215277777775</c:v>
                </c:pt>
                <c:pt idx="668">
                  <c:v>0.97121607638888896</c:v>
                </c:pt>
                <c:pt idx="669">
                  <c:v>0.97119184027777772</c:v>
                </c:pt>
                <c:pt idx="670">
                  <c:v>0.97121168981481487</c:v>
                </c:pt>
                <c:pt idx="671">
                  <c:v>0.97121695601851854</c:v>
                </c:pt>
                <c:pt idx="672">
                  <c:v>0.9712248726851852</c:v>
                </c:pt>
                <c:pt idx="673">
                  <c:v>0.97126068287037037</c:v>
                </c:pt>
                <c:pt idx="674">
                  <c:v>0.97122680555555563</c:v>
                </c:pt>
                <c:pt idx="675">
                  <c:v>0.97124629629629633</c:v>
                </c:pt>
                <c:pt idx="676">
                  <c:v>0.97125163194444442</c:v>
                </c:pt>
                <c:pt idx="677">
                  <c:v>0.97126959490740739</c:v>
                </c:pt>
                <c:pt idx="678">
                  <c:v>0.97126144675925918</c:v>
                </c:pt>
                <c:pt idx="679">
                  <c:v>0.9713077893518518</c:v>
                </c:pt>
                <c:pt idx="680">
                  <c:v>0.971308136574074</c:v>
                </c:pt>
                <c:pt idx="681">
                  <c:v>0.97128097222222232</c:v>
                </c:pt>
                <c:pt idx="682">
                  <c:v>0.97128630787037029</c:v>
                </c:pt>
                <c:pt idx="683">
                  <c:v>0.97131510416666667</c:v>
                </c:pt>
                <c:pt idx="684">
                  <c:v>0.97129599537037048</c:v>
                </c:pt>
                <c:pt idx="685">
                  <c:v>0.97131587962962962</c:v>
                </c:pt>
                <c:pt idx="686">
                  <c:v>0.97135539351851852</c:v>
                </c:pt>
                <c:pt idx="687">
                  <c:v>0.97135581018518513</c:v>
                </c:pt>
                <c:pt idx="688">
                  <c:v>0.97132113425925926</c:v>
                </c:pt>
                <c:pt idx="689">
                  <c:v>0.97132113425925926</c:v>
                </c:pt>
                <c:pt idx="690">
                  <c:v>0.97136163194444436</c:v>
                </c:pt>
                <c:pt idx="691">
                  <c:v>0.97133082175925922</c:v>
                </c:pt>
                <c:pt idx="692">
                  <c:v>0.97135043981481484</c:v>
                </c:pt>
                <c:pt idx="693">
                  <c:v>0.97135590277777784</c:v>
                </c:pt>
                <c:pt idx="694">
                  <c:v>0.97135590277777784</c:v>
                </c:pt>
                <c:pt idx="695">
                  <c:v>0.9713707986111112</c:v>
                </c:pt>
                <c:pt idx="696">
                  <c:v>0.97136575231481481</c:v>
                </c:pt>
                <c:pt idx="697">
                  <c:v>0.97140847222222215</c:v>
                </c:pt>
                <c:pt idx="698">
                  <c:v>0.97138511574074071</c:v>
                </c:pt>
                <c:pt idx="699">
                  <c:v>0.97139055555555565</c:v>
                </c:pt>
                <c:pt idx="700">
                  <c:v>0.97139055555555565</c:v>
                </c:pt>
                <c:pt idx="701">
                  <c:v>0.97141585648148154</c:v>
                </c:pt>
                <c:pt idx="702">
                  <c:v>0.97140024305555561</c:v>
                </c:pt>
                <c:pt idx="703">
                  <c:v>0.9714534953703704</c:v>
                </c:pt>
                <c:pt idx="704">
                  <c:v>0.97141983796296294</c:v>
                </c:pt>
                <c:pt idx="705">
                  <c:v>0.97142527777777776</c:v>
                </c:pt>
                <c:pt idx="706">
                  <c:v>0.97142527777777776</c:v>
                </c:pt>
                <c:pt idx="707">
                  <c:v>0.97146100694444437</c:v>
                </c:pt>
                <c:pt idx="708">
                  <c:v>0.97143496527777773</c:v>
                </c:pt>
                <c:pt idx="709">
                  <c:v>0.97145490740740748</c:v>
                </c:pt>
                <c:pt idx="710">
                  <c:v>0.97146018518518529</c:v>
                </c:pt>
                <c:pt idx="711">
                  <c:v>0.97146018518518529</c:v>
                </c:pt>
                <c:pt idx="712">
                  <c:v>0.97147018518518513</c:v>
                </c:pt>
                <c:pt idx="713">
                  <c:v>0.97147000000000006</c:v>
                </c:pt>
                <c:pt idx="714">
                  <c:v>0.97150785879629631</c:v>
                </c:pt>
                <c:pt idx="715">
                  <c:v>0.97148930555555557</c:v>
                </c:pt>
                <c:pt idx="716">
                  <c:v>0.97149462962962962</c:v>
                </c:pt>
                <c:pt idx="717">
                  <c:v>0.97149462962962962</c:v>
                </c:pt>
                <c:pt idx="718">
                  <c:v>0.97151524305555548</c:v>
                </c:pt>
                <c:pt idx="719">
                  <c:v>0.97150443287037047</c:v>
                </c:pt>
                <c:pt idx="720">
                  <c:v>0.97155288194444445</c:v>
                </c:pt>
                <c:pt idx="721">
                  <c:v>0.97152407407407404</c:v>
                </c:pt>
                <c:pt idx="722">
                  <c:v>0.97152939814814809</c:v>
                </c:pt>
                <c:pt idx="723">
                  <c:v>0.97152939814814809</c:v>
                </c:pt>
                <c:pt idx="724">
                  <c:v>0.97156059027777786</c:v>
                </c:pt>
                <c:pt idx="725">
                  <c:v>0.9715390972222222</c:v>
                </c:pt>
                <c:pt idx="726">
                  <c:v>0.97155918981481471</c:v>
                </c:pt>
                <c:pt idx="727">
                  <c:v>0.97156444444444434</c:v>
                </c:pt>
                <c:pt idx="728">
                  <c:v>0.97156444444444434</c:v>
                </c:pt>
                <c:pt idx="729">
                  <c:v>0.97156982638888889</c:v>
                </c:pt>
                <c:pt idx="730">
                  <c:v>0.9716056481481482</c:v>
                </c:pt>
                <c:pt idx="731">
                  <c:v>0.97157398148148155</c:v>
                </c:pt>
                <c:pt idx="732">
                  <c:v>0.97159348379629629</c:v>
                </c:pt>
                <c:pt idx="733">
                  <c:v>0.97159881944444448</c:v>
                </c:pt>
                <c:pt idx="734">
                  <c:v>0.97159881944444448</c:v>
                </c:pt>
                <c:pt idx="735">
                  <c:v>0.97161495370370377</c:v>
                </c:pt>
                <c:pt idx="736">
                  <c:v>0.97160875000000002</c:v>
                </c:pt>
                <c:pt idx="737">
                  <c:v>0.97165259259259262</c:v>
                </c:pt>
                <c:pt idx="738">
                  <c:v>0.97162819444444448</c:v>
                </c:pt>
                <c:pt idx="739">
                  <c:v>0.97163353009259257</c:v>
                </c:pt>
                <c:pt idx="740">
                  <c:v>0.97163353009259257</c:v>
                </c:pt>
                <c:pt idx="741">
                  <c:v>0.97165995370370373</c:v>
                </c:pt>
                <c:pt idx="742">
                  <c:v>0.97164322916666668</c:v>
                </c:pt>
                <c:pt idx="743">
                  <c:v>0.97169763888888883</c:v>
                </c:pt>
                <c:pt idx="744">
                  <c:v>0.97166290509259257</c:v>
                </c:pt>
                <c:pt idx="745">
                  <c:v>0.97166833333333325</c:v>
                </c:pt>
                <c:pt idx="746">
                  <c:v>0.97166833333333325</c:v>
                </c:pt>
                <c:pt idx="747">
                  <c:v>0.97170508101851849</c:v>
                </c:pt>
                <c:pt idx="748">
                  <c:v>0.97167803240740735</c:v>
                </c:pt>
                <c:pt idx="749">
                  <c:v>0.97169785879629622</c:v>
                </c:pt>
                <c:pt idx="750">
                  <c:v>0.97170313657407403</c:v>
                </c:pt>
                <c:pt idx="751">
                  <c:v>0.97170313657407403</c:v>
                </c:pt>
                <c:pt idx="752">
                  <c:v>0.97171427083333339</c:v>
                </c:pt>
                <c:pt idx="753">
                  <c:v>0.9717129513888888</c:v>
                </c:pt>
                <c:pt idx="754">
                  <c:v>0.97175192129629628</c:v>
                </c:pt>
                <c:pt idx="755">
                  <c:v>0.97173240740740752</c:v>
                </c:pt>
                <c:pt idx="756">
                  <c:v>0.97173773148148157</c:v>
                </c:pt>
                <c:pt idx="757">
                  <c:v>0.97173773148148157</c:v>
                </c:pt>
                <c:pt idx="758">
                  <c:v>0.97175929398148142</c:v>
                </c:pt>
                <c:pt idx="759">
                  <c:v>0.97174743055555546</c:v>
                </c:pt>
                <c:pt idx="760">
                  <c:v>0.97179697916666663</c:v>
                </c:pt>
                <c:pt idx="761">
                  <c:v>0.97176707175925925</c:v>
                </c:pt>
                <c:pt idx="762">
                  <c:v>0.97177251157407418</c:v>
                </c:pt>
                <c:pt idx="763">
                  <c:v>0.97177251157407418</c:v>
                </c:pt>
                <c:pt idx="764">
                  <c:v>0.97180437500000005</c:v>
                </c:pt>
                <c:pt idx="765">
                  <c:v>0.97178219907407415</c:v>
                </c:pt>
                <c:pt idx="766">
                  <c:v>0.97180197916666666</c:v>
                </c:pt>
                <c:pt idx="767">
                  <c:v>0.9718072337962963</c:v>
                </c:pt>
                <c:pt idx="768">
                  <c:v>0.9718072337962963</c:v>
                </c:pt>
                <c:pt idx="769">
                  <c:v>0.97181361111111109</c:v>
                </c:pt>
                <c:pt idx="770">
                  <c:v>0.97184949074074067</c:v>
                </c:pt>
                <c:pt idx="771">
                  <c:v>0.9718171180555556</c:v>
                </c:pt>
                <c:pt idx="772">
                  <c:v>0.97183651620370382</c:v>
                </c:pt>
                <c:pt idx="773">
                  <c:v>0.97184194444444438</c:v>
                </c:pt>
                <c:pt idx="774">
                  <c:v>0.97184194444444438</c:v>
                </c:pt>
                <c:pt idx="775">
                  <c:v>0.97185876157407414</c:v>
                </c:pt>
                <c:pt idx="776">
                  <c:v>0.97185164351851849</c:v>
                </c:pt>
                <c:pt idx="777">
                  <c:v>0.9718964351851852</c:v>
                </c:pt>
                <c:pt idx="778">
                  <c:v>0.97187123842592593</c:v>
                </c:pt>
                <c:pt idx="779">
                  <c:v>0.97187657407407402</c:v>
                </c:pt>
                <c:pt idx="780">
                  <c:v>0.97187657407407402</c:v>
                </c:pt>
                <c:pt idx="781">
                  <c:v>0.97190379629629631</c:v>
                </c:pt>
                <c:pt idx="782">
                  <c:v>0.97188627314814813</c:v>
                </c:pt>
                <c:pt idx="783">
                  <c:v>0.97190618055555555</c:v>
                </c:pt>
                <c:pt idx="784">
                  <c:v>0.97194332175925924</c:v>
                </c:pt>
                <c:pt idx="785">
                  <c:v>0.97191141203703701</c:v>
                </c:pt>
                <c:pt idx="786">
                  <c:v>0.97191141203703701</c:v>
                </c:pt>
                <c:pt idx="787">
                  <c:v>0.97194894675925925</c:v>
                </c:pt>
                <c:pt idx="788">
                  <c:v>0.97192099537037036</c:v>
                </c:pt>
                <c:pt idx="789">
                  <c:v>0.9719407175925926</c:v>
                </c:pt>
                <c:pt idx="790">
                  <c:v>0.97194618055555548</c:v>
                </c:pt>
                <c:pt idx="791">
                  <c:v>0.97194618055555548</c:v>
                </c:pt>
                <c:pt idx="792">
                  <c:v>0.97195810185185183</c:v>
                </c:pt>
                <c:pt idx="793">
                  <c:v>0.97195600694444451</c:v>
                </c:pt>
                <c:pt idx="794">
                  <c:v>0.97199578703703704</c:v>
                </c:pt>
                <c:pt idx="795">
                  <c:v>0.97197543981481482</c:v>
                </c:pt>
                <c:pt idx="796">
                  <c:v>0.97198076388888888</c:v>
                </c:pt>
                <c:pt idx="797">
                  <c:v>0.97198076388888888</c:v>
                </c:pt>
                <c:pt idx="798">
                  <c:v>0.97200313657407411</c:v>
                </c:pt>
                <c:pt idx="799">
                  <c:v>0.97199046296296299</c:v>
                </c:pt>
                <c:pt idx="800">
                  <c:v>0.97204077546296297</c:v>
                </c:pt>
                <c:pt idx="801">
                  <c:v>0.9720101157407407</c:v>
                </c:pt>
                <c:pt idx="802">
                  <c:v>0.97201554398148149</c:v>
                </c:pt>
                <c:pt idx="803">
                  <c:v>0.97201554398148149</c:v>
                </c:pt>
                <c:pt idx="804">
                  <c:v>0.97204821759259252</c:v>
                </c:pt>
                <c:pt idx="805">
                  <c:v>0.97202523148148146</c:v>
                </c:pt>
                <c:pt idx="806">
                  <c:v>0.97204504629629629</c:v>
                </c:pt>
                <c:pt idx="807">
                  <c:v>0.97205030092592593</c:v>
                </c:pt>
                <c:pt idx="808">
                  <c:v>0.97205030092592593</c:v>
                </c:pt>
                <c:pt idx="809">
                  <c:v>0.9720573379629629</c:v>
                </c:pt>
                <c:pt idx="810">
                  <c:v>0.97209315972222221</c:v>
                </c:pt>
                <c:pt idx="811">
                  <c:v>0.97205994212962965</c:v>
                </c:pt>
                <c:pt idx="812">
                  <c:v>0.97207956018518515</c:v>
                </c:pt>
                <c:pt idx="813">
                  <c:v>0.97208499999999998</c:v>
                </c:pt>
                <c:pt idx="814">
                  <c:v>0.97208499999999998</c:v>
                </c:pt>
                <c:pt idx="815">
                  <c:v>0.97210245370370363</c:v>
                </c:pt>
                <c:pt idx="816">
                  <c:v>0.97209482638888878</c:v>
                </c:pt>
                <c:pt idx="817">
                  <c:v>0.9721400925925926</c:v>
                </c:pt>
                <c:pt idx="818">
                  <c:v>0.97211432870370373</c:v>
                </c:pt>
                <c:pt idx="819">
                  <c:v>0.97211965277777779</c:v>
                </c:pt>
                <c:pt idx="820">
                  <c:v>0.97211965277777779</c:v>
                </c:pt>
                <c:pt idx="821">
                  <c:v>0.9721474537037037</c:v>
                </c:pt>
                <c:pt idx="822">
                  <c:v>0.9721293518518519</c:v>
                </c:pt>
                <c:pt idx="823">
                  <c:v>0.97214934027777777</c:v>
                </c:pt>
                <c:pt idx="824">
                  <c:v>0.9721869675925926</c:v>
                </c:pt>
                <c:pt idx="825">
                  <c:v>0.97215458333333338</c:v>
                </c:pt>
                <c:pt idx="826">
                  <c:v>0.97215458333333338</c:v>
                </c:pt>
                <c:pt idx="827">
                  <c:v>0.97219260416666664</c:v>
                </c:pt>
                <c:pt idx="828">
                  <c:v>0.97216405092592595</c:v>
                </c:pt>
                <c:pt idx="829">
                  <c:v>0.97218377314814808</c:v>
                </c:pt>
                <c:pt idx="830">
                  <c:v>0.97218912037037031</c:v>
                </c:pt>
                <c:pt idx="831">
                  <c:v>0.97218912037037031</c:v>
                </c:pt>
                <c:pt idx="832">
                  <c:v>0.97220180555555558</c:v>
                </c:pt>
                <c:pt idx="833">
                  <c:v>0.97219916666666661</c:v>
                </c:pt>
                <c:pt idx="834">
                  <c:v>0.97223944444444443</c:v>
                </c:pt>
                <c:pt idx="835">
                  <c:v>0.97221851851851859</c:v>
                </c:pt>
                <c:pt idx="836">
                  <c:v>0.97222384259259265</c:v>
                </c:pt>
                <c:pt idx="837">
                  <c:v>0.97222384259259265</c:v>
                </c:pt>
                <c:pt idx="838">
                  <c:v>0.97224681712962957</c:v>
                </c:pt>
                <c:pt idx="839">
                  <c:v>0.97223353009259261</c:v>
                </c:pt>
                <c:pt idx="840">
                  <c:v>0.97228450231481478</c:v>
                </c:pt>
                <c:pt idx="841">
                  <c:v>0.97225318287037032</c:v>
                </c:pt>
                <c:pt idx="842">
                  <c:v>0.97225861111111112</c:v>
                </c:pt>
                <c:pt idx="843">
                  <c:v>0.97225861111111112</c:v>
                </c:pt>
                <c:pt idx="844">
                  <c:v>0.97229190972222224</c:v>
                </c:pt>
                <c:pt idx="845">
                  <c:v>0.97226831018518522</c:v>
                </c:pt>
                <c:pt idx="846">
                  <c:v>0.97228805555555553</c:v>
                </c:pt>
                <c:pt idx="847">
                  <c:v>0.97229331018518517</c:v>
                </c:pt>
                <c:pt idx="848">
                  <c:v>0.97229331018518517</c:v>
                </c:pt>
                <c:pt idx="849">
                  <c:v>0.97230104166666675</c:v>
                </c:pt>
                <c:pt idx="850">
                  <c:v>0.97233688657407402</c:v>
                </c:pt>
                <c:pt idx="851">
                  <c:v>0.9723032060185185</c:v>
                </c:pt>
                <c:pt idx="852">
                  <c:v>0.97232269675925931</c:v>
                </c:pt>
                <c:pt idx="853">
                  <c:v>0.97232803240740739</c:v>
                </c:pt>
                <c:pt idx="854">
                  <c:v>0.97232803240740739</c:v>
                </c:pt>
                <c:pt idx="855">
                  <c:v>0.97234615740740737</c:v>
                </c:pt>
                <c:pt idx="856">
                  <c:v>0.97233785879629631</c:v>
                </c:pt>
                <c:pt idx="857">
                  <c:v>0.97238383101851855</c:v>
                </c:pt>
                <c:pt idx="858">
                  <c:v>0.97235732638888894</c:v>
                </c:pt>
                <c:pt idx="859">
                  <c:v>0.97236276620370365</c:v>
                </c:pt>
                <c:pt idx="860">
                  <c:v>0.97236276620370365</c:v>
                </c:pt>
                <c:pt idx="861">
                  <c:v>0.97239119212962966</c:v>
                </c:pt>
                <c:pt idx="862">
                  <c:v>0.97237245370370362</c:v>
                </c:pt>
                <c:pt idx="863">
                  <c:v>0.9723924074074074</c:v>
                </c:pt>
                <c:pt idx="864">
                  <c:v>0.97243071759259259</c:v>
                </c:pt>
                <c:pt idx="865">
                  <c:v>0.97239773148148145</c:v>
                </c:pt>
                <c:pt idx="866">
                  <c:v>0.97239773148148145</c:v>
                </c:pt>
                <c:pt idx="867">
                  <c:v>0.97243633101851845</c:v>
                </c:pt>
                <c:pt idx="868">
                  <c:v>0.97240718749999999</c:v>
                </c:pt>
                <c:pt idx="869">
                  <c:v>0.97242681712962964</c:v>
                </c:pt>
                <c:pt idx="870">
                  <c:v>0.9724323958333333</c:v>
                </c:pt>
                <c:pt idx="871">
                  <c:v>0.9724323958333333</c:v>
                </c:pt>
                <c:pt idx="872">
                  <c:v>0.97244549768518518</c:v>
                </c:pt>
                <c:pt idx="873">
                  <c:v>0.97244221064814818</c:v>
                </c:pt>
                <c:pt idx="874">
                  <c:v>0.97248318287037039</c:v>
                </c:pt>
                <c:pt idx="875">
                  <c:v>0.97246153935185176</c:v>
                </c:pt>
                <c:pt idx="876">
                  <c:v>0.97246686342592603</c:v>
                </c:pt>
                <c:pt idx="877">
                  <c:v>0.97246686342592603</c:v>
                </c:pt>
                <c:pt idx="878">
                  <c:v>0.97249053240740746</c:v>
                </c:pt>
                <c:pt idx="879">
                  <c:v>0.97247656249999992</c:v>
                </c:pt>
                <c:pt idx="880">
                  <c:v>0.97252817129629632</c:v>
                </c:pt>
                <c:pt idx="881">
                  <c:v>0.97249630787037045</c:v>
                </c:pt>
                <c:pt idx="882">
                  <c:v>0.97250164351851842</c:v>
                </c:pt>
                <c:pt idx="883">
                  <c:v>0.97250164351851842</c:v>
                </c:pt>
                <c:pt idx="884">
                  <c:v>0.97253562500000001</c:v>
                </c:pt>
                <c:pt idx="885">
                  <c:v>0.97251133101851861</c:v>
                </c:pt>
                <c:pt idx="886">
                  <c:v>0.97253123842592581</c:v>
                </c:pt>
                <c:pt idx="887">
                  <c:v>0.97253651620370374</c:v>
                </c:pt>
                <c:pt idx="888">
                  <c:v>0.97253651620370374</c:v>
                </c:pt>
                <c:pt idx="889">
                  <c:v>0.97254486111111105</c:v>
                </c:pt>
                <c:pt idx="890">
                  <c:v>0.97258067129629622</c:v>
                </c:pt>
                <c:pt idx="891">
                  <c:v>0.97258106481481477</c:v>
                </c:pt>
                <c:pt idx="892">
                  <c:v>0.97254618055555564</c:v>
                </c:pt>
                <c:pt idx="893">
                  <c:v>0.97256568287037037</c:v>
                </c:pt>
                <c:pt idx="894">
                  <c:v>0.97257111111111116</c:v>
                </c:pt>
                <c:pt idx="895">
                  <c:v>0.97258888888888884</c:v>
                </c:pt>
                <c:pt idx="896">
                  <c:v>0.97258090277777776</c:v>
                </c:pt>
                <c:pt idx="897">
                  <c:v>0.97262655092592587</c:v>
                </c:pt>
                <c:pt idx="898">
                  <c:v>0.97262688657407415</c:v>
                </c:pt>
                <c:pt idx="899">
                  <c:v>0.97262723379629623</c:v>
                </c:pt>
                <c:pt idx="900">
                  <c:v>0.97263339120370373</c:v>
                </c:pt>
                <c:pt idx="901">
                  <c:v>0.97260045138888884</c:v>
                </c:pt>
                <c:pt idx="902">
                  <c:v>0.97260579861111118</c:v>
                </c:pt>
                <c:pt idx="903">
                  <c:v>0.97263939814814815</c:v>
                </c:pt>
                <c:pt idx="904">
                  <c:v>0.97261549768518518</c:v>
                </c:pt>
                <c:pt idx="905">
                  <c:v>0.97262755787037036</c:v>
                </c:pt>
                <c:pt idx="906">
                  <c:v>0.97263531250000002</c:v>
                </c:pt>
                <c:pt idx="907">
                  <c:v>0.97264056712962965</c:v>
                </c:pt>
                <c:pt idx="908">
                  <c:v>0.97264899305555552</c:v>
                </c:pt>
                <c:pt idx="909">
                  <c:v>0.97265030092592586</c:v>
                </c:pt>
                <c:pt idx="910">
                  <c:v>0.97265032407407404</c:v>
                </c:pt>
                <c:pt idx="911">
                  <c:v>0.97265059027777767</c:v>
                </c:pt>
                <c:pt idx="912">
                  <c:v>0.97269034722222225</c:v>
                </c:pt>
                <c:pt idx="913">
                  <c:v>0.97266990740740733</c:v>
                </c:pt>
                <c:pt idx="914">
                  <c:v>0.97269398148148145</c:v>
                </c:pt>
                <c:pt idx="915">
                  <c:v>0.97272976851851845</c:v>
                </c:pt>
                <c:pt idx="916">
                  <c:v>0.97273155092592589</c:v>
                </c:pt>
                <c:pt idx="917">
                  <c:v>0.97276738425925924</c:v>
                </c:pt>
                <c:pt idx="918">
                  <c:v>0.97276916666666668</c:v>
                </c:pt>
                <c:pt idx="919">
                  <c:v>0.9727532175925927</c:v>
                </c:pt>
                <c:pt idx="920">
                  <c:v>0.97280681712962958</c:v>
                </c:pt>
                <c:pt idx="921">
                  <c:v>0.97280864583333326</c:v>
                </c:pt>
                <c:pt idx="922">
                  <c:v>0.97278910879629621</c:v>
                </c:pt>
                <c:pt idx="923">
                  <c:v>0.97279714120370375</c:v>
                </c:pt>
                <c:pt idx="924">
                  <c:v>0.97284811342592592</c:v>
                </c:pt>
                <c:pt idx="925">
                  <c:v>0.97284989583333337</c:v>
                </c:pt>
                <c:pt idx="926">
                  <c:v>0.97282034722222221</c:v>
                </c:pt>
                <c:pt idx="927">
                  <c:v>0.97282567129629627</c:v>
                </c:pt>
                <c:pt idx="928">
                  <c:v>0.97283537037037038</c:v>
                </c:pt>
                <c:pt idx="929">
                  <c:v>0.97285763888888888</c:v>
                </c:pt>
                <c:pt idx="930">
                  <c:v>0.97285523148148145</c:v>
                </c:pt>
                <c:pt idx="931">
                  <c:v>0.97286049768518523</c:v>
                </c:pt>
                <c:pt idx="932">
                  <c:v>0.97289765046296306</c:v>
                </c:pt>
                <c:pt idx="933">
                  <c:v>0.97287011574074078</c:v>
                </c:pt>
                <c:pt idx="934">
                  <c:v>0.97290128472222215</c:v>
                </c:pt>
                <c:pt idx="935">
                  <c:v>0.97288972222222225</c:v>
                </c:pt>
                <c:pt idx="936">
                  <c:v>0.97289516203703696</c:v>
                </c:pt>
                <c:pt idx="937">
                  <c:v>0.97290504629629637</c:v>
                </c:pt>
                <c:pt idx="938">
                  <c:v>0.9729431481481482</c:v>
                </c:pt>
                <c:pt idx="939">
                  <c:v>0.97294497685185188</c:v>
                </c:pt>
                <c:pt idx="940">
                  <c:v>0.97292446759259255</c:v>
                </c:pt>
                <c:pt idx="941">
                  <c:v>0.97292990740740748</c:v>
                </c:pt>
                <c:pt idx="942">
                  <c:v>0.97293959490740745</c:v>
                </c:pt>
                <c:pt idx="943">
                  <c:v>0.97298678240740744</c:v>
                </c:pt>
                <c:pt idx="944">
                  <c:v>0.97298857638888891</c:v>
                </c:pt>
                <c:pt idx="945">
                  <c:v>0.9729592592592593</c:v>
                </c:pt>
                <c:pt idx="946">
                  <c:v>0.97296458333333335</c:v>
                </c:pt>
                <c:pt idx="947">
                  <c:v>0.97297428240740746</c:v>
                </c:pt>
                <c:pt idx="948">
                  <c:v>0.97299630787037039</c:v>
                </c:pt>
                <c:pt idx="949">
                  <c:v>0.97299414351851843</c:v>
                </c:pt>
                <c:pt idx="950">
                  <c:v>0.97303393518518522</c:v>
                </c:pt>
                <c:pt idx="951">
                  <c:v>0.97299942129629624</c:v>
                </c:pt>
                <c:pt idx="952">
                  <c:v>0.97300899305555555</c:v>
                </c:pt>
                <c:pt idx="953">
                  <c:v>0.97304008101851858</c:v>
                </c:pt>
                <c:pt idx="954">
                  <c:v>0.97302861111111116</c:v>
                </c:pt>
                <c:pt idx="955">
                  <c:v>0.97303417824074068</c:v>
                </c:pt>
                <c:pt idx="956">
                  <c:v>0.97304398148148152</c:v>
                </c:pt>
                <c:pt idx="957">
                  <c:v>0.97308195601851855</c:v>
                </c:pt>
                <c:pt idx="958">
                  <c:v>0.97308374999999991</c:v>
                </c:pt>
                <c:pt idx="959">
                  <c:v>0.97306341435185184</c:v>
                </c:pt>
                <c:pt idx="960">
                  <c:v>0.97306873842592589</c:v>
                </c:pt>
                <c:pt idx="961">
                  <c:v>0.9730784375</c:v>
                </c:pt>
                <c:pt idx="962">
                  <c:v>0.9731255324074074</c:v>
                </c:pt>
                <c:pt idx="963">
                  <c:v>0.97312732638888899</c:v>
                </c:pt>
                <c:pt idx="964">
                  <c:v>0.97309805555555551</c:v>
                </c:pt>
                <c:pt idx="965">
                  <c:v>0.97310349537037044</c:v>
                </c:pt>
                <c:pt idx="966">
                  <c:v>0.97311318287037041</c:v>
                </c:pt>
                <c:pt idx="967">
                  <c:v>0.97313505787037036</c:v>
                </c:pt>
                <c:pt idx="968">
                  <c:v>0.97313293981481486</c:v>
                </c:pt>
                <c:pt idx="969">
                  <c:v>0.97317268518518529</c:v>
                </c:pt>
                <c:pt idx="970">
                  <c:v>0.97313818287037035</c:v>
                </c:pt>
                <c:pt idx="971">
                  <c:v>0.97314788194444446</c:v>
                </c:pt>
                <c:pt idx="972">
                  <c:v>0.97317872685185192</c:v>
                </c:pt>
                <c:pt idx="973">
                  <c:v>0.97316761574074073</c:v>
                </c:pt>
                <c:pt idx="974">
                  <c:v>0.97317293981481479</c:v>
                </c:pt>
                <c:pt idx="975">
                  <c:v>0.97318296296296303</c:v>
                </c:pt>
                <c:pt idx="976">
                  <c:v>0.97322060185185189</c:v>
                </c:pt>
                <c:pt idx="977">
                  <c:v>0.97322238425925922</c:v>
                </c:pt>
                <c:pt idx="978">
                  <c:v>0.97320228009259269</c:v>
                </c:pt>
                <c:pt idx="979">
                  <c:v>0.97320760416666674</c:v>
                </c:pt>
                <c:pt idx="980">
                  <c:v>0.97321730324074085</c:v>
                </c:pt>
                <c:pt idx="981">
                  <c:v>0.97326418981481488</c:v>
                </c:pt>
                <c:pt idx="982">
                  <c:v>0.97326601851851846</c:v>
                </c:pt>
                <c:pt idx="983">
                  <c:v>0.97323704861111116</c:v>
                </c:pt>
                <c:pt idx="984">
                  <c:v>0.97324237268518521</c:v>
                </c:pt>
                <c:pt idx="985">
                  <c:v>0.97325207175925932</c:v>
                </c:pt>
                <c:pt idx="986">
                  <c:v>0.97327376157407397</c:v>
                </c:pt>
                <c:pt idx="987">
                  <c:v>0.97327203703703702</c:v>
                </c:pt>
                <c:pt idx="988">
                  <c:v>0.97331134259259267</c:v>
                </c:pt>
                <c:pt idx="989">
                  <c:v>0.97327729166666666</c:v>
                </c:pt>
                <c:pt idx="990">
                  <c:v>0.97328674768518519</c:v>
                </c:pt>
                <c:pt idx="991">
                  <c:v>0.97331737268518514</c:v>
                </c:pt>
                <c:pt idx="992">
                  <c:v>0.97330648148148147</c:v>
                </c:pt>
                <c:pt idx="993">
                  <c:v>0.9733118287037037</c:v>
                </c:pt>
                <c:pt idx="994">
                  <c:v>0.97332185185185194</c:v>
                </c:pt>
                <c:pt idx="995">
                  <c:v>0.97336517361111108</c:v>
                </c:pt>
                <c:pt idx="996">
                  <c:v>0.9733669791666667</c:v>
                </c:pt>
                <c:pt idx="997">
                  <c:v>0.97334119212962966</c:v>
                </c:pt>
                <c:pt idx="998">
                  <c:v>0.97334651620370372</c:v>
                </c:pt>
                <c:pt idx="999">
                  <c:v>0.97335621527777771</c:v>
                </c:pt>
                <c:pt idx="1000">
                  <c:v>0.97335934027777782</c:v>
                </c:pt>
                <c:pt idx="1001">
                  <c:v>0.97337612268518514</c:v>
                </c:pt>
                <c:pt idx="1002">
                  <c:v>0.97337609953703697</c:v>
                </c:pt>
                <c:pt idx="1003">
                  <c:v>0.9734138541666667</c:v>
                </c:pt>
                <c:pt idx="1004">
                  <c:v>0.97338136574074074</c:v>
                </c:pt>
                <c:pt idx="1005">
                  <c:v>0.97338195601851851</c:v>
                </c:pt>
                <c:pt idx="1006">
                  <c:v>0.97338196759259255</c:v>
                </c:pt>
                <c:pt idx="1007">
                  <c:v>0.97339093750000005</c:v>
                </c:pt>
                <c:pt idx="1008">
                  <c:v>0.97342322916666657</c:v>
                </c:pt>
                <c:pt idx="1009">
                  <c:v>0.97341067129629633</c:v>
                </c:pt>
                <c:pt idx="1010">
                  <c:v>0.97346082175925919</c:v>
                </c:pt>
                <c:pt idx="1011">
                  <c:v>0.97346265046296299</c:v>
                </c:pt>
                <c:pt idx="1012">
                  <c:v>0.97349843749999998</c:v>
                </c:pt>
                <c:pt idx="1013">
                  <c:v>0.97350023148148146</c:v>
                </c:pt>
                <c:pt idx="1014">
                  <c:v>0.97349394675925927</c:v>
                </c:pt>
                <c:pt idx="1015">
                  <c:v>0.97353791666666656</c:v>
                </c:pt>
                <c:pt idx="1016">
                  <c:v>0.97353973379629632</c:v>
                </c:pt>
                <c:pt idx="1017">
                  <c:v>0.97352989583333338</c:v>
                </c:pt>
                <c:pt idx="1018">
                  <c:v>0.9735381481481481</c:v>
                </c:pt>
                <c:pt idx="1019">
                  <c:v>0.97357918981481484</c:v>
                </c:pt>
                <c:pt idx="1020">
                  <c:v>0.97358099537037035</c:v>
                </c:pt>
                <c:pt idx="1021">
                  <c:v>0.97356104166666668</c:v>
                </c:pt>
                <c:pt idx="1022">
                  <c:v>0.97356648148148139</c:v>
                </c:pt>
                <c:pt idx="1023">
                  <c:v>0.97357616898148158</c:v>
                </c:pt>
                <c:pt idx="1024">
                  <c:v>0.97358879629629635</c:v>
                </c:pt>
                <c:pt idx="1025">
                  <c:v>0.9736247569444445</c:v>
                </c:pt>
                <c:pt idx="1026">
                  <c:v>0.97359581018518515</c:v>
                </c:pt>
                <c:pt idx="1027">
                  <c:v>0.97360114583333335</c:v>
                </c:pt>
                <c:pt idx="1028">
                  <c:v>0.97361083333333331</c:v>
                </c:pt>
                <c:pt idx="1029">
                  <c:v>0.97363258101851846</c:v>
                </c:pt>
                <c:pt idx="1030">
                  <c:v>0.97363068287037036</c:v>
                </c:pt>
                <c:pt idx="1031">
                  <c:v>0.97367017361111108</c:v>
                </c:pt>
                <c:pt idx="1032">
                  <c:v>0.97363592592592596</c:v>
                </c:pt>
                <c:pt idx="1033">
                  <c:v>0.97364560185185178</c:v>
                </c:pt>
                <c:pt idx="1034">
                  <c:v>0.9736762152777777</c:v>
                </c:pt>
                <c:pt idx="1035">
                  <c:v>0.9736652199074074</c:v>
                </c:pt>
                <c:pt idx="1036">
                  <c:v>0.97367065972222233</c:v>
                </c:pt>
                <c:pt idx="1037">
                  <c:v>0.97368069444444449</c:v>
                </c:pt>
                <c:pt idx="1038">
                  <c:v>0.97371809027777767</c:v>
                </c:pt>
                <c:pt idx="1039">
                  <c:v>0.97371993055555561</c:v>
                </c:pt>
                <c:pt idx="1040">
                  <c:v>0.97370000000000001</c:v>
                </c:pt>
                <c:pt idx="1041">
                  <c:v>0.97370532407407406</c:v>
                </c:pt>
                <c:pt idx="1042">
                  <c:v>0.97371501157407403</c:v>
                </c:pt>
                <c:pt idx="1043">
                  <c:v>0.97372762731481488</c:v>
                </c:pt>
                <c:pt idx="1044">
                  <c:v>0.97376341435185187</c:v>
                </c:pt>
                <c:pt idx="1045">
                  <c:v>0.97373471064814821</c:v>
                </c:pt>
                <c:pt idx="1046">
                  <c:v>0.97374003472222226</c:v>
                </c:pt>
                <c:pt idx="1047">
                  <c:v>0.97374973379629637</c:v>
                </c:pt>
                <c:pt idx="1048">
                  <c:v>0.97377123842592594</c:v>
                </c:pt>
                <c:pt idx="1049">
                  <c:v>0.97376958333333341</c:v>
                </c:pt>
                <c:pt idx="1050">
                  <c:v>0.97380886574074077</c:v>
                </c:pt>
                <c:pt idx="1051">
                  <c:v>0.9737748263888889</c:v>
                </c:pt>
                <c:pt idx="1052">
                  <c:v>0.97378451388888887</c:v>
                </c:pt>
                <c:pt idx="1053">
                  <c:v>0.97381490740740739</c:v>
                </c:pt>
                <c:pt idx="1054">
                  <c:v>0.97380413194444448</c:v>
                </c:pt>
                <c:pt idx="1055">
                  <c:v>0.97380959490740737</c:v>
                </c:pt>
                <c:pt idx="1056">
                  <c:v>0.97381939814814811</c:v>
                </c:pt>
                <c:pt idx="1057">
                  <c:v>0.97385678240740736</c:v>
                </c:pt>
                <c:pt idx="1058">
                  <c:v>0.97385857638888895</c:v>
                </c:pt>
                <c:pt idx="1059">
                  <c:v>0.9738609953703703</c:v>
                </c:pt>
                <c:pt idx="1060">
                  <c:v>0.9738388194444445</c:v>
                </c:pt>
                <c:pt idx="1061">
                  <c:v>0.97384424768518529</c:v>
                </c:pt>
                <c:pt idx="1062">
                  <c:v>0.97385394675925918</c:v>
                </c:pt>
                <c:pt idx="1063">
                  <c:v>0.97386859953703697</c:v>
                </c:pt>
                <c:pt idx="1064">
                  <c:v>0.97390438657407408</c:v>
                </c:pt>
                <c:pt idx="1065">
                  <c:v>0.97387355324074065</c:v>
                </c:pt>
                <c:pt idx="1066">
                  <c:v>0.97387888888888885</c:v>
                </c:pt>
                <c:pt idx="1067">
                  <c:v>0.97388868055555555</c:v>
                </c:pt>
                <c:pt idx="1068">
                  <c:v>0.97391225694444439</c:v>
                </c:pt>
                <c:pt idx="1069">
                  <c:v>0.97390842592592586</c:v>
                </c:pt>
                <c:pt idx="1070">
                  <c:v>0.97391368055555549</c:v>
                </c:pt>
                <c:pt idx="1071">
                  <c:v>0.97395222222222222</c:v>
                </c:pt>
                <c:pt idx="1072">
                  <c:v>0.97392339120370375</c:v>
                </c:pt>
                <c:pt idx="1073">
                  <c:v>0.97395589120370374</c:v>
                </c:pt>
                <c:pt idx="1074">
                  <c:v>0.97394300925925925</c:v>
                </c:pt>
                <c:pt idx="1075">
                  <c:v>0.9739483333333333</c:v>
                </c:pt>
                <c:pt idx="1076">
                  <c:v>0.9739584375</c:v>
                </c:pt>
                <c:pt idx="1077">
                  <c:v>0.97396366898148157</c:v>
                </c:pt>
                <c:pt idx="1078">
                  <c:v>0.97399945601851856</c:v>
                </c:pt>
                <c:pt idx="1079">
                  <c:v>0.97397776620370369</c:v>
                </c:pt>
                <c:pt idx="1080">
                  <c:v>0.97398309027777774</c:v>
                </c:pt>
                <c:pt idx="1081">
                  <c:v>0.97399277777777771</c:v>
                </c:pt>
                <c:pt idx="1082">
                  <c:v>0.97400724537037042</c:v>
                </c:pt>
                <c:pt idx="1083">
                  <c:v>0.97404307870370366</c:v>
                </c:pt>
                <c:pt idx="1084">
                  <c:v>0.97401248842592592</c:v>
                </c:pt>
                <c:pt idx="1085">
                  <c:v>0.97401781249999997</c:v>
                </c:pt>
                <c:pt idx="1086">
                  <c:v>0.97402750000000005</c:v>
                </c:pt>
                <c:pt idx="1087">
                  <c:v>0.97405090277777784</c:v>
                </c:pt>
                <c:pt idx="1088">
                  <c:v>0.97404734953703709</c:v>
                </c:pt>
                <c:pt idx="1089">
                  <c:v>0.97405260416666672</c:v>
                </c:pt>
                <c:pt idx="1090">
                  <c:v>0.974096724537037</c:v>
                </c:pt>
                <c:pt idx="1091">
                  <c:v>0.97406221064814813</c:v>
                </c:pt>
                <c:pt idx="1092">
                  <c:v>0.97410042824074072</c:v>
                </c:pt>
                <c:pt idx="1093">
                  <c:v>0.97408185185185181</c:v>
                </c:pt>
                <c:pt idx="1094">
                  <c:v>0.97408729166666663</c:v>
                </c:pt>
                <c:pt idx="1095">
                  <c:v>0.97409090277777777</c:v>
                </c:pt>
                <c:pt idx="1096">
                  <c:v>0.97409699074074074</c:v>
                </c:pt>
                <c:pt idx="1097">
                  <c:v>0.97410951388888878</c:v>
                </c:pt>
                <c:pt idx="1098">
                  <c:v>0.97414548611111107</c:v>
                </c:pt>
                <c:pt idx="1099">
                  <c:v>0.97411346064814808</c:v>
                </c:pt>
                <c:pt idx="1100">
                  <c:v>0.97411348379629636</c:v>
                </c:pt>
                <c:pt idx="1101">
                  <c:v>0.9741166550925926</c:v>
                </c:pt>
                <c:pt idx="1102">
                  <c:v>0.97415246527777777</c:v>
                </c:pt>
                <c:pt idx="1103">
                  <c:v>0.97418828703703708</c:v>
                </c:pt>
                <c:pt idx="1104">
                  <c:v>0.97419008101851856</c:v>
                </c:pt>
                <c:pt idx="1105">
                  <c:v>0.97422586805555556</c:v>
                </c:pt>
                <c:pt idx="1106">
                  <c:v>0.97420106481481483</c:v>
                </c:pt>
                <c:pt idx="1107">
                  <c:v>0.97422956018518514</c:v>
                </c:pt>
                <c:pt idx="1108">
                  <c:v>0.97426534722222213</c:v>
                </c:pt>
                <c:pt idx="1109">
                  <c:v>0.97423582175925916</c:v>
                </c:pt>
                <c:pt idx="1110">
                  <c:v>0.97426903935185194</c:v>
                </c:pt>
                <c:pt idx="1111">
                  <c:v>0.97424384259259256</c:v>
                </c:pt>
                <c:pt idx="1112">
                  <c:v>0.97426724537037035</c:v>
                </c:pt>
                <c:pt idx="1113">
                  <c:v>0.97427249999999999</c:v>
                </c:pt>
                <c:pt idx="1114">
                  <c:v>0.97427673611111121</c:v>
                </c:pt>
                <c:pt idx="1115">
                  <c:v>0.9743125231481482</c:v>
                </c:pt>
                <c:pt idx="1116">
                  <c:v>0.9742821412037036</c:v>
                </c:pt>
                <c:pt idx="1117">
                  <c:v>0.97430186342592595</c:v>
                </c:pt>
                <c:pt idx="1118">
                  <c:v>0.9743071875</c:v>
                </c:pt>
                <c:pt idx="1119">
                  <c:v>0.97432039351851862</c:v>
                </c:pt>
                <c:pt idx="1120">
                  <c:v>0.97431707175925919</c:v>
                </c:pt>
                <c:pt idx="1121">
                  <c:v>0.97435805555555566</c:v>
                </c:pt>
                <c:pt idx="1122">
                  <c:v>0.97433652777777768</c:v>
                </c:pt>
                <c:pt idx="1123">
                  <c:v>0.97434186342592588</c:v>
                </c:pt>
                <c:pt idx="1124">
                  <c:v>0.9743639814814814</c:v>
                </c:pt>
                <c:pt idx="1125">
                  <c:v>0.97435165509259258</c:v>
                </c:pt>
                <c:pt idx="1126">
                  <c:v>0.97440163194444451</c:v>
                </c:pt>
                <c:pt idx="1127">
                  <c:v>0.97437120370370367</c:v>
                </c:pt>
                <c:pt idx="1128">
                  <c:v>0.97437664351851849</c:v>
                </c:pt>
                <c:pt idx="1129">
                  <c:v>0.97440762731481489</c:v>
                </c:pt>
                <c:pt idx="1130">
                  <c:v>0.97438633101851846</c:v>
                </c:pt>
                <c:pt idx="1131">
                  <c:v>0.97440613425925926</c:v>
                </c:pt>
                <c:pt idx="1132">
                  <c:v>0.97441140046296304</c:v>
                </c:pt>
                <c:pt idx="1133">
                  <c:v>0.9744153703703704</c:v>
                </c:pt>
                <c:pt idx="1134">
                  <c:v>0.9744511574074074</c:v>
                </c:pt>
                <c:pt idx="1135">
                  <c:v>0.97442103009259251</c:v>
                </c:pt>
                <c:pt idx="1136">
                  <c:v>0.97444075231481486</c:v>
                </c:pt>
                <c:pt idx="1137">
                  <c:v>0.97444607638888892</c:v>
                </c:pt>
                <c:pt idx="1138">
                  <c:v>0.97445903935185185</c:v>
                </c:pt>
                <c:pt idx="1139">
                  <c:v>0.97445619212962964</c:v>
                </c:pt>
                <c:pt idx="1140">
                  <c:v>0.97449670138888889</c:v>
                </c:pt>
                <c:pt idx="1141">
                  <c:v>0.9744753819444445</c:v>
                </c:pt>
                <c:pt idx="1142">
                  <c:v>0.97448082175925921</c:v>
                </c:pt>
                <c:pt idx="1143">
                  <c:v>0.97450265046296292</c:v>
                </c:pt>
                <c:pt idx="1144">
                  <c:v>0.97449050925925917</c:v>
                </c:pt>
                <c:pt idx="1145">
                  <c:v>0.97454027777777785</c:v>
                </c:pt>
                <c:pt idx="1146">
                  <c:v>0.97451019675925921</c:v>
                </c:pt>
                <c:pt idx="1147">
                  <c:v>0.97451552083333326</c:v>
                </c:pt>
                <c:pt idx="1148">
                  <c:v>0.97454627314814812</c:v>
                </c:pt>
                <c:pt idx="1149">
                  <c:v>0.97452520833333323</c:v>
                </c:pt>
                <c:pt idx="1150">
                  <c:v>0.97454503472222231</c:v>
                </c:pt>
                <c:pt idx="1151">
                  <c:v>0.97455028935185195</c:v>
                </c:pt>
                <c:pt idx="1152">
                  <c:v>0.97455401620370363</c:v>
                </c:pt>
                <c:pt idx="1153">
                  <c:v>0.97458980324074085</c:v>
                </c:pt>
                <c:pt idx="1154">
                  <c:v>0.97455991898148142</c:v>
                </c:pt>
                <c:pt idx="1155">
                  <c:v>0.97457964120370377</c:v>
                </c:pt>
                <c:pt idx="1156">
                  <c:v>0.97458497685185186</c:v>
                </c:pt>
                <c:pt idx="1157">
                  <c:v>0.97459771990740751</c:v>
                </c:pt>
                <c:pt idx="1158">
                  <c:v>0.97459506944444441</c:v>
                </c:pt>
                <c:pt idx="1159">
                  <c:v>0.97463534722222223</c:v>
                </c:pt>
                <c:pt idx="1160">
                  <c:v>0.97461425925925926</c:v>
                </c:pt>
                <c:pt idx="1161">
                  <c:v>0.97461969907407398</c:v>
                </c:pt>
                <c:pt idx="1162">
                  <c:v>0.97464130787037029</c:v>
                </c:pt>
                <c:pt idx="1163">
                  <c:v>0.97462939814814809</c:v>
                </c:pt>
                <c:pt idx="1164">
                  <c:v>0.97467893518518522</c:v>
                </c:pt>
                <c:pt idx="1165">
                  <c:v>0.97464907407407397</c:v>
                </c:pt>
                <c:pt idx="1166">
                  <c:v>0.97465439814814825</c:v>
                </c:pt>
                <c:pt idx="1167">
                  <c:v>0.97468493055555561</c:v>
                </c:pt>
                <c:pt idx="1168">
                  <c:v>0.97466408564814822</c:v>
                </c:pt>
                <c:pt idx="1169">
                  <c:v>0.974683923611111</c:v>
                </c:pt>
                <c:pt idx="1170">
                  <c:v>0.97468917824074064</c:v>
                </c:pt>
                <c:pt idx="1171">
                  <c:v>0.97469267361111112</c:v>
                </c:pt>
                <c:pt idx="1172">
                  <c:v>0.97472850694444446</c:v>
                </c:pt>
                <c:pt idx="1173">
                  <c:v>0.97469880787037033</c:v>
                </c:pt>
                <c:pt idx="1174">
                  <c:v>0.97471853009259257</c:v>
                </c:pt>
                <c:pt idx="1175">
                  <c:v>0.97472385416666674</c:v>
                </c:pt>
                <c:pt idx="1176">
                  <c:v>0.97473637731481488</c:v>
                </c:pt>
                <c:pt idx="1177">
                  <c:v>0.9747337615740741</c:v>
                </c:pt>
                <c:pt idx="1178">
                  <c:v>0.97477399305555557</c:v>
                </c:pt>
                <c:pt idx="1179">
                  <c:v>0.97475321759259259</c:v>
                </c:pt>
                <c:pt idx="1180">
                  <c:v>0.97475854166666664</c:v>
                </c:pt>
                <c:pt idx="1181">
                  <c:v>0.97477996527777788</c:v>
                </c:pt>
                <c:pt idx="1182">
                  <c:v>0.97476824074074075</c:v>
                </c:pt>
                <c:pt idx="1183">
                  <c:v>0.97482357638888883</c:v>
                </c:pt>
                <c:pt idx="1184">
                  <c:v>0.97478797453703703</c:v>
                </c:pt>
                <c:pt idx="1185">
                  <c:v>0.97479329861111108</c:v>
                </c:pt>
                <c:pt idx="1186">
                  <c:v>0.97482960648148154</c:v>
                </c:pt>
                <c:pt idx="1187">
                  <c:v>0.97480299768518519</c:v>
                </c:pt>
                <c:pt idx="1188">
                  <c:v>0.97481775462962961</c:v>
                </c:pt>
                <c:pt idx="1189">
                  <c:v>0.97482269675925926</c:v>
                </c:pt>
                <c:pt idx="1190">
                  <c:v>0.9748281134259259</c:v>
                </c:pt>
                <c:pt idx="1191">
                  <c:v>0.97483918981481477</c:v>
                </c:pt>
                <c:pt idx="1192">
                  <c:v>0.97483783564814808</c:v>
                </c:pt>
                <c:pt idx="1193">
                  <c:v>0.97484050925925925</c:v>
                </c:pt>
                <c:pt idx="1194">
                  <c:v>0.97484052083333328</c:v>
                </c:pt>
                <c:pt idx="1195">
                  <c:v>0.97488046296296293</c:v>
                </c:pt>
                <c:pt idx="1196">
                  <c:v>0.97485743055555563</c:v>
                </c:pt>
                <c:pt idx="1197">
                  <c:v>0.97488409722222225</c:v>
                </c:pt>
                <c:pt idx="1198">
                  <c:v>0.97491988425925935</c:v>
                </c:pt>
                <c:pt idx="1199">
                  <c:v>0.97492167824074072</c:v>
                </c:pt>
                <c:pt idx="1200">
                  <c:v>0.97495751157407406</c:v>
                </c:pt>
                <c:pt idx="1201">
                  <c:v>0.97495930555555554</c:v>
                </c:pt>
                <c:pt idx="1202">
                  <c:v>0.97494072916666674</c:v>
                </c:pt>
                <c:pt idx="1203">
                  <c:v>0.97499699074074064</c:v>
                </c:pt>
                <c:pt idx="1204">
                  <c:v>0.97499877314814809</c:v>
                </c:pt>
                <c:pt idx="1205">
                  <c:v>0.97497656250000009</c:v>
                </c:pt>
                <c:pt idx="1206">
                  <c:v>0.97498459490740741</c:v>
                </c:pt>
                <c:pt idx="1207">
                  <c:v>0.9750382291666666</c:v>
                </c:pt>
                <c:pt idx="1208">
                  <c:v>0.97504002314814819</c:v>
                </c:pt>
                <c:pt idx="1209">
                  <c:v>0.97500788194444443</c:v>
                </c:pt>
                <c:pt idx="1210">
                  <c:v>0.97501320601851849</c:v>
                </c:pt>
                <c:pt idx="1211">
                  <c:v>0.9750229050925926</c:v>
                </c:pt>
                <c:pt idx="1212">
                  <c:v>0.97504775462962956</c:v>
                </c:pt>
                <c:pt idx="1213">
                  <c:v>0.97504274305555549</c:v>
                </c:pt>
                <c:pt idx="1214">
                  <c:v>0.97504800925925927</c:v>
                </c:pt>
                <c:pt idx="1215">
                  <c:v>0.9750877546296296</c:v>
                </c:pt>
                <c:pt idx="1216">
                  <c:v>0.97505763888888886</c:v>
                </c:pt>
                <c:pt idx="1217">
                  <c:v>0.97509142361111112</c:v>
                </c:pt>
                <c:pt idx="1218">
                  <c:v>0.97507725694444447</c:v>
                </c:pt>
                <c:pt idx="1219">
                  <c:v>0.97508259259259267</c:v>
                </c:pt>
                <c:pt idx="1220">
                  <c:v>0.97509254629629627</c:v>
                </c:pt>
                <c:pt idx="1221">
                  <c:v>0.97513328703703694</c:v>
                </c:pt>
                <c:pt idx="1222">
                  <c:v>0.97513508101851853</c:v>
                </c:pt>
                <c:pt idx="1223">
                  <c:v>0.97511200231481476</c:v>
                </c:pt>
                <c:pt idx="1224">
                  <c:v>0.97511732638888882</c:v>
                </c:pt>
                <c:pt idx="1225">
                  <c:v>0.97512702546296293</c:v>
                </c:pt>
                <c:pt idx="1226">
                  <c:v>0.97517687499999994</c:v>
                </c:pt>
                <c:pt idx="1227">
                  <c:v>0.97517866898148142</c:v>
                </c:pt>
                <c:pt idx="1228">
                  <c:v>0.97514666666666672</c:v>
                </c:pt>
                <c:pt idx="1229">
                  <c:v>0.97515210648148143</c:v>
                </c:pt>
                <c:pt idx="1230">
                  <c:v>0.97516179398148151</c:v>
                </c:pt>
                <c:pt idx="1231">
                  <c:v>0.97518640046296301</c:v>
                </c:pt>
                <c:pt idx="1232">
                  <c:v>0.97518166666666672</c:v>
                </c:pt>
                <c:pt idx="1233">
                  <c:v>0.97518692129629636</c:v>
                </c:pt>
                <c:pt idx="1234">
                  <c:v>0.97522641203703708</c:v>
                </c:pt>
                <c:pt idx="1235">
                  <c:v>0.97519652777777777</c:v>
                </c:pt>
                <c:pt idx="1236">
                  <c:v>0.97523008101851849</c:v>
                </c:pt>
                <c:pt idx="1237">
                  <c:v>0.97521614583333338</c:v>
                </c:pt>
                <c:pt idx="1238">
                  <c:v>0.97522148148148158</c:v>
                </c:pt>
                <c:pt idx="1239">
                  <c:v>0.97523143518518518</c:v>
                </c:pt>
                <c:pt idx="1240">
                  <c:v>0.97527194444444454</c:v>
                </c:pt>
                <c:pt idx="1241">
                  <c:v>0.97527373842592591</c:v>
                </c:pt>
                <c:pt idx="1242">
                  <c:v>0.97525087962962964</c:v>
                </c:pt>
                <c:pt idx="1243">
                  <c:v>0.97525620370370369</c:v>
                </c:pt>
                <c:pt idx="1244">
                  <c:v>0.97526600694444443</c:v>
                </c:pt>
                <c:pt idx="1245">
                  <c:v>0.97531553240740732</c:v>
                </c:pt>
                <c:pt idx="1246">
                  <c:v>0.97531737268518526</c:v>
                </c:pt>
                <c:pt idx="1247">
                  <c:v>0.97528556712962955</c:v>
                </c:pt>
                <c:pt idx="1248">
                  <c:v>0.97529099537037034</c:v>
                </c:pt>
                <c:pt idx="1249">
                  <c:v>0.97530069444444445</c:v>
                </c:pt>
                <c:pt idx="1250">
                  <c:v>0.97532509259259259</c:v>
                </c:pt>
                <c:pt idx="1251">
                  <c:v>0.97532053240740746</c:v>
                </c:pt>
                <c:pt idx="1252">
                  <c:v>0.97532579861111113</c:v>
                </c:pt>
                <c:pt idx="1253">
                  <c:v>0.97536505787037031</c:v>
                </c:pt>
                <c:pt idx="1254">
                  <c:v>0.97533540509259264</c:v>
                </c:pt>
                <c:pt idx="1255">
                  <c:v>0.97536872685185194</c:v>
                </c:pt>
                <c:pt idx="1256">
                  <c:v>0.97535503472222229</c:v>
                </c:pt>
                <c:pt idx="1257">
                  <c:v>0.97536046296296297</c:v>
                </c:pt>
                <c:pt idx="1258">
                  <c:v>0.97537032407407409</c:v>
                </c:pt>
                <c:pt idx="1259">
                  <c:v>0.97541057870370373</c:v>
                </c:pt>
                <c:pt idx="1260">
                  <c:v>0.97541237268518521</c:v>
                </c:pt>
                <c:pt idx="1261">
                  <c:v>0.97538975694444441</c:v>
                </c:pt>
                <c:pt idx="1262">
                  <c:v>0.97539509259259261</c:v>
                </c:pt>
                <c:pt idx="1263">
                  <c:v>0.9754047916666666</c:v>
                </c:pt>
                <c:pt idx="1264">
                  <c:v>0.97545415509259259</c:v>
                </c:pt>
                <c:pt idx="1265">
                  <c:v>0.97545599537037031</c:v>
                </c:pt>
                <c:pt idx="1266">
                  <c:v>0.9754244675925926</c:v>
                </c:pt>
                <c:pt idx="1267">
                  <c:v>0.97542990740740743</c:v>
                </c:pt>
                <c:pt idx="1268">
                  <c:v>0.97543959490740739</c:v>
                </c:pt>
                <c:pt idx="1269">
                  <c:v>0.97546373842592582</c:v>
                </c:pt>
                <c:pt idx="1270">
                  <c:v>0.97545939814814808</c:v>
                </c:pt>
                <c:pt idx="1271">
                  <c:v>0.97546465277777772</c:v>
                </c:pt>
                <c:pt idx="1272">
                  <c:v>0.97550372685185183</c:v>
                </c:pt>
                <c:pt idx="1273">
                  <c:v>0.97547429398148144</c:v>
                </c:pt>
                <c:pt idx="1274">
                  <c:v>0.97550736111111114</c:v>
                </c:pt>
                <c:pt idx="1275">
                  <c:v>0.97549391203703706</c:v>
                </c:pt>
                <c:pt idx="1276">
                  <c:v>0.97549935185185188</c:v>
                </c:pt>
                <c:pt idx="1277">
                  <c:v>0.97550922453703703</c:v>
                </c:pt>
                <c:pt idx="1278">
                  <c:v>0.97555505787037033</c:v>
                </c:pt>
                <c:pt idx="1279">
                  <c:v>0.97555689814814806</c:v>
                </c:pt>
                <c:pt idx="1280">
                  <c:v>0.97552865740740735</c:v>
                </c:pt>
                <c:pt idx="1281">
                  <c:v>0.97553400462962969</c:v>
                </c:pt>
                <c:pt idx="1282">
                  <c:v>0.97554370370370369</c:v>
                </c:pt>
                <c:pt idx="1283">
                  <c:v>0.97554922453703696</c:v>
                </c:pt>
                <c:pt idx="1284">
                  <c:v>0.97556599537037048</c:v>
                </c:pt>
                <c:pt idx="1285">
                  <c:v>0.97556363425925918</c:v>
                </c:pt>
                <c:pt idx="1286">
                  <c:v>0.97560368055555557</c:v>
                </c:pt>
                <c:pt idx="1287">
                  <c:v>0.97556896990740738</c:v>
                </c:pt>
                <c:pt idx="1288">
                  <c:v>0.97557184027777788</c:v>
                </c:pt>
                <c:pt idx="1289">
                  <c:v>0.9755718518518518</c:v>
                </c:pt>
                <c:pt idx="1290">
                  <c:v>0.97557846064814813</c:v>
                </c:pt>
                <c:pt idx="1291">
                  <c:v>0.97561305555555566</c:v>
                </c:pt>
                <c:pt idx="1292">
                  <c:v>0.9755981944444444</c:v>
                </c:pt>
                <c:pt idx="1293">
                  <c:v>0.97565069444444441</c:v>
                </c:pt>
                <c:pt idx="1294">
                  <c:v>0.97565247685185186</c:v>
                </c:pt>
                <c:pt idx="1295">
                  <c:v>0.975688275462963</c:v>
                </c:pt>
                <c:pt idx="1296">
                  <c:v>0.97569010416666668</c:v>
                </c:pt>
                <c:pt idx="1297">
                  <c:v>0.97568143518518513</c:v>
                </c:pt>
                <c:pt idx="1298">
                  <c:v>0.97572774305555565</c:v>
                </c:pt>
                <c:pt idx="1299">
                  <c:v>0.97572957175925923</c:v>
                </c:pt>
                <c:pt idx="1300">
                  <c:v>0.97571736111111118</c:v>
                </c:pt>
                <c:pt idx="1301">
                  <c:v>0.9757253935185185</c:v>
                </c:pt>
                <c:pt idx="1302">
                  <c:v>0.97573490740740743</c:v>
                </c:pt>
                <c:pt idx="1303">
                  <c:v>0.97577072916666674</c:v>
                </c:pt>
                <c:pt idx="1304">
                  <c:v>0.97574853009259266</c:v>
                </c:pt>
                <c:pt idx="1305">
                  <c:v>0.97575395833333334</c:v>
                </c:pt>
                <c:pt idx="1306">
                  <c:v>0.97576365740740734</c:v>
                </c:pt>
                <c:pt idx="1307">
                  <c:v>0.97577851851851849</c:v>
                </c:pt>
                <c:pt idx="1308">
                  <c:v>0.97581430555555559</c:v>
                </c:pt>
                <c:pt idx="1309">
                  <c:v>0.97578329861111113</c:v>
                </c:pt>
                <c:pt idx="1310">
                  <c:v>0.97578862268518518</c:v>
                </c:pt>
                <c:pt idx="1311">
                  <c:v>0.97579831018518526</c:v>
                </c:pt>
                <c:pt idx="1312">
                  <c:v>0.97582212962962966</c:v>
                </c:pt>
                <c:pt idx="1313">
                  <c:v>0.9758181018518518</c:v>
                </c:pt>
                <c:pt idx="1314">
                  <c:v>0.97582335648148144</c:v>
                </c:pt>
                <c:pt idx="1315">
                  <c:v>0.97586212962962959</c:v>
                </c:pt>
                <c:pt idx="1316">
                  <c:v>0.97583307870370373</c:v>
                </c:pt>
                <c:pt idx="1317">
                  <c:v>0.97586579861111111</c:v>
                </c:pt>
                <c:pt idx="1318">
                  <c:v>0.97585269675925923</c:v>
                </c:pt>
                <c:pt idx="1319">
                  <c:v>0.97585813657407405</c:v>
                </c:pt>
                <c:pt idx="1320">
                  <c:v>0.97586810185185191</c:v>
                </c:pt>
                <c:pt idx="1321">
                  <c:v>0.97587366898148142</c:v>
                </c:pt>
                <c:pt idx="1322">
                  <c:v>0.97590946759259267</c:v>
                </c:pt>
                <c:pt idx="1323">
                  <c:v>0.97588743055555549</c:v>
                </c:pt>
                <c:pt idx="1324">
                  <c:v>0.97589285879629628</c:v>
                </c:pt>
                <c:pt idx="1325">
                  <c:v>0.97590255787037039</c:v>
                </c:pt>
                <c:pt idx="1326">
                  <c:v>0.97591738425925934</c:v>
                </c:pt>
                <c:pt idx="1327">
                  <c:v>0.97595317129629633</c:v>
                </c:pt>
                <c:pt idx="1328">
                  <c:v>0.97592222222222225</c:v>
                </c:pt>
                <c:pt idx="1329">
                  <c:v>0.9759275462962963</c:v>
                </c:pt>
                <c:pt idx="1330">
                  <c:v>0.97593723379629627</c:v>
                </c:pt>
                <c:pt idx="1331">
                  <c:v>0.9759609953703704</c:v>
                </c:pt>
                <c:pt idx="1332">
                  <c:v>0.97595722222222225</c:v>
                </c:pt>
                <c:pt idx="1333">
                  <c:v>0.97596247685185189</c:v>
                </c:pt>
                <c:pt idx="1334">
                  <c:v>0.97600100694444436</c:v>
                </c:pt>
                <c:pt idx="1335">
                  <c:v>0.97597195601851849</c:v>
                </c:pt>
                <c:pt idx="1336">
                  <c:v>0.97600467592592599</c:v>
                </c:pt>
                <c:pt idx="1337">
                  <c:v>0.97599167824074085</c:v>
                </c:pt>
                <c:pt idx="1338">
                  <c:v>0.9759970023148149</c:v>
                </c:pt>
                <c:pt idx="1339">
                  <c:v>0.97600699074074082</c:v>
                </c:pt>
                <c:pt idx="1340">
                  <c:v>0.97601245370370371</c:v>
                </c:pt>
                <c:pt idx="1341">
                  <c:v>0.9760482407407407</c:v>
                </c:pt>
                <c:pt idx="1342">
                  <c:v>0.97602630787037048</c:v>
                </c:pt>
                <c:pt idx="1343">
                  <c:v>0.97603174768518519</c:v>
                </c:pt>
                <c:pt idx="1344">
                  <c:v>0.97604143518518516</c:v>
                </c:pt>
                <c:pt idx="1345">
                  <c:v>0.97605603009259256</c:v>
                </c:pt>
                <c:pt idx="1346">
                  <c:v>0.97609181712962956</c:v>
                </c:pt>
                <c:pt idx="1347">
                  <c:v>0.9760610300925926</c:v>
                </c:pt>
                <c:pt idx="1348">
                  <c:v>0.97606646990740742</c:v>
                </c:pt>
                <c:pt idx="1349">
                  <c:v>0.97607616898148153</c:v>
                </c:pt>
                <c:pt idx="1350">
                  <c:v>0.97609981481481478</c:v>
                </c:pt>
                <c:pt idx="1351">
                  <c:v>0.97609598379629636</c:v>
                </c:pt>
                <c:pt idx="1352">
                  <c:v>0.976101238425926</c:v>
                </c:pt>
                <c:pt idx="1353">
                  <c:v>0.97613976851851847</c:v>
                </c:pt>
                <c:pt idx="1354">
                  <c:v>0.97614006944444442</c:v>
                </c:pt>
                <c:pt idx="1355">
                  <c:v>0.97611083333333326</c:v>
                </c:pt>
                <c:pt idx="1356">
                  <c:v>0.97614373842592583</c:v>
                </c:pt>
                <c:pt idx="1357">
                  <c:v>0.97613056712962953</c:v>
                </c:pt>
                <c:pt idx="1358">
                  <c:v>0.97613589120370381</c:v>
                </c:pt>
                <c:pt idx="1359">
                  <c:v>0.97614598379629625</c:v>
                </c:pt>
                <c:pt idx="1360">
                  <c:v>0.97615151620370366</c:v>
                </c:pt>
                <c:pt idx="1361">
                  <c:v>0.97618730324074077</c:v>
                </c:pt>
                <c:pt idx="1362">
                  <c:v>0.97618762731481479</c:v>
                </c:pt>
                <c:pt idx="1363">
                  <c:v>0.9761879745370371</c:v>
                </c:pt>
                <c:pt idx="1364">
                  <c:v>0.97616521990740734</c:v>
                </c:pt>
                <c:pt idx="1365">
                  <c:v>0.97617064814814813</c:v>
                </c:pt>
                <c:pt idx="1366">
                  <c:v>0.97618034722222224</c:v>
                </c:pt>
                <c:pt idx="1367">
                  <c:v>0.97619576388888885</c:v>
                </c:pt>
                <c:pt idx="1368">
                  <c:v>0.97623155092592595</c:v>
                </c:pt>
                <c:pt idx="1369">
                  <c:v>0.97619998842592592</c:v>
                </c:pt>
                <c:pt idx="1370">
                  <c:v>0.97620531249999998</c:v>
                </c:pt>
                <c:pt idx="1371">
                  <c:v>0.97621499999999994</c:v>
                </c:pt>
                <c:pt idx="1372">
                  <c:v>0.97623932870370378</c:v>
                </c:pt>
                <c:pt idx="1373">
                  <c:v>0.97627511574074077</c:v>
                </c:pt>
                <c:pt idx="1374">
                  <c:v>0.97627694444444446</c:v>
                </c:pt>
                <c:pt idx="1375">
                  <c:v>0.97631271990740742</c:v>
                </c:pt>
                <c:pt idx="1376">
                  <c:v>0.97631451388888879</c:v>
                </c:pt>
                <c:pt idx="1377">
                  <c:v>0.9763503356481481</c:v>
                </c:pt>
                <c:pt idx="1378">
                  <c:v>0.97635211805555555</c:v>
                </c:pt>
                <c:pt idx="1379">
                  <c:v>0.97638790509259266</c:v>
                </c:pt>
                <c:pt idx="1380">
                  <c:v>0.97638973379629634</c:v>
                </c:pt>
                <c:pt idx="1381">
                  <c:v>0.97642552083333334</c:v>
                </c:pt>
                <c:pt idx="1382">
                  <c:v>0.97642731481481482</c:v>
                </c:pt>
                <c:pt idx="1383">
                  <c:v>0.97642905092592602</c:v>
                </c:pt>
                <c:pt idx="1384">
                  <c:v>0.97646483796296302</c:v>
                </c:pt>
                <c:pt idx="1385">
                  <c:v>0.9764666319444445</c:v>
                </c:pt>
                <c:pt idx="1386">
                  <c:v>0.97650244212962967</c:v>
                </c:pt>
                <c:pt idx="1387">
                  <c:v>0.97650423611111103</c:v>
                </c:pt>
                <c:pt idx="1388">
                  <c:v>0.97654003472222228</c:v>
                </c:pt>
                <c:pt idx="1389">
                  <c:v>0.97654033564814824</c:v>
                </c:pt>
                <c:pt idx="1390">
                  <c:v>0.97654219907407402</c:v>
                </c:pt>
                <c:pt idx="1391">
                  <c:v>0.97654049768518514</c:v>
                </c:pt>
                <c:pt idx="1392">
                  <c:v>0.97657979166666664</c:v>
                </c:pt>
                <c:pt idx="1393">
                  <c:v>0.97658010416666663</c:v>
                </c:pt>
                <c:pt idx="1394">
                  <c:v>0.97658199074074081</c:v>
                </c:pt>
                <c:pt idx="1395">
                  <c:v>0.97658076388888893</c:v>
                </c:pt>
                <c:pt idx="1396">
                  <c:v>0.97661961805555553</c:v>
                </c:pt>
                <c:pt idx="1397">
                  <c:v>0.9766199537037038</c:v>
                </c:pt>
                <c:pt idx="1398">
                  <c:v>0.97662030092592589</c:v>
                </c:pt>
                <c:pt idx="1399">
                  <c:v>0.97662209490740748</c:v>
                </c:pt>
                <c:pt idx="1400">
                  <c:v>0.97665788194444447</c:v>
                </c:pt>
                <c:pt idx="1401">
                  <c:v>0.9766582407407407</c:v>
                </c:pt>
                <c:pt idx="1402">
                  <c:v>0.97662540509259266</c:v>
                </c:pt>
                <c:pt idx="1403">
                  <c:v>0.97666197916666675</c:v>
                </c:pt>
                <c:pt idx="1404">
                  <c:v>0.97669774305555557</c:v>
                </c:pt>
                <c:pt idx="1405">
                  <c:v>0.97669957175925937</c:v>
                </c:pt>
                <c:pt idx="1406">
                  <c:v>0.97669137731481481</c:v>
                </c:pt>
                <c:pt idx="1407">
                  <c:v>0.97673716435185176</c:v>
                </c:pt>
                <c:pt idx="1408">
                  <c:v>0.97670303240740741</c:v>
                </c:pt>
                <c:pt idx="1409">
                  <c:v>0.97674137731481492</c:v>
                </c:pt>
                <c:pt idx="1410">
                  <c:v>0.97671460648148145</c:v>
                </c:pt>
                <c:pt idx="1411">
                  <c:v>0.9767261805555556</c:v>
                </c:pt>
                <c:pt idx="1412">
                  <c:v>0.97673790509259251</c:v>
                </c:pt>
                <c:pt idx="1413">
                  <c:v>0.97675027777777779</c:v>
                </c:pt>
                <c:pt idx="1414">
                  <c:v>0.97674938657407406</c:v>
                </c:pt>
                <c:pt idx="1415">
                  <c:v>0.97678837962962961</c:v>
                </c:pt>
                <c:pt idx="1416">
                  <c:v>0.97676086805555551</c:v>
                </c:pt>
                <c:pt idx="1417">
                  <c:v>0.97677244212962966</c:v>
                </c:pt>
                <c:pt idx="1418">
                  <c:v>0.97679487268518528</c:v>
                </c:pt>
                <c:pt idx="1419">
                  <c:v>0.9767840162037037</c:v>
                </c:pt>
                <c:pt idx="1420">
                  <c:v>0.97679576388888878</c:v>
                </c:pt>
                <c:pt idx="1421">
                  <c:v>0.97683540509259259</c:v>
                </c:pt>
                <c:pt idx="1422">
                  <c:v>0.97680717592592592</c:v>
                </c:pt>
                <c:pt idx="1423">
                  <c:v>0.97683957175925917</c:v>
                </c:pt>
                <c:pt idx="1424">
                  <c:v>0.97681875000000007</c:v>
                </c:pt>
                <c:pt idx="1425">
                  <c:v>0.976830324074074</c:v>
                </c:pt>
                <c:pt idx="1426">
                  <c:v>0.9768420717592593</c:v>
                </c:pt>
                <c:pt idx="1427">
                  <c:v>0.97684834490740746</c:v>
                </c:pt>
                <c:pt idx="1428">
                  <c:v>0.97688412037037031</c:v>
                </c:pt>
                <c:pt idx="1429">
                  <c:v>0.97685342592592594</c:v>
                </c:pt>
                <c:pt idx="1430">
                  <c:v>0.97686509259259269</c:v>
                </c:pt>
                <c:pt idx="1431">
                  <c:v>0.97687666666666662</c:v>
                </c:pt>
                <c:pt idx="1432">
                  <c:v>0.97689299768518512</c:v>
                </c:pt>
                <c:pt idx="1433">
                  <c:v>0.97688817129629635</c:v>
                </c:pt>
                <c:pt idx="1434">
                  <c:v>0.97693111111111108</c:v>
                </c:pt>
                <c:pt idx="1435">
                  <c:v>0.9768998148148148</c:v>
                </c:pt>
                <c:pt idx="1436">
                  <c:v>0.97691138888888895</c:v>
                </c:pt>
                <c:pt idx="1437">
                  <c:v>0.97693765046296299</c:v>
                </c:pt>
                <c:pt idx="1438">
                  <c:v>0.97692295138888896</c:v>
                </c:pt>
                <c:pt idx="1439">
                  <c:v>0.97693468750000001</c:v>
                </c:pt>
                <c:pt idx="1440">
                  <c:v>0.97697813657407406</c:v>
                </c:pt>
                <c:pt idx="1441">
                  <c:v>0.9769461226851851</c:v>
                </c:pt>
                <c:pt idx="1442">
                  <c:v>0.97698233796296297</c:v>
                </c:pt>
                <c:pt idx="1443">
                  <c:v>0.97695769675925925</c:v>
                </c:pt>
                <c:pt idx="1444">
                  <c:v>0.9769692708333334</c:v>
                </c:pt>
                <c:pt idx="1445">
                  <c:v>0.97698100694444445</c:v>
                </c:pt>
                <c:pt idx="1446">
                  <c:v>0.97699160879629632</c:v>
                </c:pt>
                <c:pt idx="1447">
                  <c:v>0.97699252314814811</c:v>
                </c:pt>
                <c:pt idx="1448">
                  <c:v>0.97702980324074085</c:v>
                </c:pt>
                <c:pt idx="1449">
                  <c:v>0.97700394675925928</c:v>
                </c:pt>
                <c:pt idx="1450">
                  <c:v>0.97701552083333343</c:v>
                </c:pt>
                <c:pt idx="1451">
                  <c:v>0.97703624999999994</c:v>
                </c:pt>
                <c:pt idx="1452">
                  <c:v>0.97702708333333332</c:v>
                </c:pt>
                <c:pt idx="1453">
                  <c:v>0.97703884259259255</c:v>
                </c:pt>
                <c:pt idx="1454">
                  <c:v>0.97707678240740747</c:v>
                </c:pt>
                <c:pt idx="1455">
                  <c:v>0.97705021990740748</c:v>
                </c:pt>
                <c:pt idx="1456">
                  <c:v>0.97708094907407406</c:v>
                </c:pt>
                <c:pt idx="1457">
                  <c:v>0.97706179398148141</c:v>
                </c:pt>
                <c:pt idx="1458">
                  <c:v>0.97707336805555556</c:v>
                </c:pt>
                <c:pt idx="1459">
                  <c:v>0.97708511574074075</c:v>
                </c:pt>
                <c:pt idx="1460">
                  <c:v>0.97708973379629638</c:v>
                </c:pt>
                <c:pt idx="1461">
                  <c:v>0.97712550925925923</c:v>
                </c:pt>
                <c:pt idx="1462">
                  <c:v>0.97709657407407402</c:v>
                </c:pt>
                <c:pt idx="1463">
                  <c:v>0.97710814814814817</c:v>
                </c:pt>
                <c:pt idx="1464">
                  <c:v>0.97711972222222221</c:v>
                </c:pt>
                <c:pt idx="1465">
                  <c:v>0.97713439814814818</c:v>
                </c:pt>
                <c:pt idx="1466">
                  <c:v>0.97713145833333337</c:v>
                </c:pt>
                <c:pt idx="1467">
                  <c:v>0.9771725</c:v>
                </c:pt>
                <c:pt idx="1468">
                  <c:v>0.97714285879629637</c:v>
                </c:pt>
                <c:pt idx="1469">
                  <c:v>0.9771544328703704</c:v>
                </c:pt>
                <c:pt idx="1470">
                  <c:v>0.97717901620370373</c:v>
                </c:pt>
                <c:pt idx="1471">
                  <c:v>0.97716600694444444</c:v>
                </c:pt>
                <c:pt idx="1472">
                  <c:v>0.97717774305555549</c:v>
                </c:pt>
                <c:pt idx="1473">
                  <c:v>0.9772195023148148</c:v>
                </c:pt>
                <c:pt idx="1474">
                  <c:v>0.97718915509259263</c:v>
                </c:pt>
                <c:pt idx="1475">
                  <c:v>0.97722365740740746</c:v>
                </c:pt>
                <c:pt idx="1476">
                  <c:v>0.97720072916666656</c:v>
                </c:pt>
                <c:pt idx="1477">
                  <c:v>0.97721230324074071</c:v>
                </c:pt>
                <c:pt idx="1478">
                  <c:v>0.97722402777777784</c:v>
                </c:pt>
                <c:pt idx="1479">
                  <c:v>0.97723244212962967</c:v>
                </c:pt>
                <c:pt idx="1480">
                  <c:v>0.97726821759259253</c:v>
                </c:pt>
                <c:pt idx="1481">
                  <c:v>0.97723550925925917</c:v>
                </c:pt>
                <c:pt idx="1482">
                  <c:v>0.97724707175925929</c:v>
                </c:pt>
                <c:pt idx="1483">
                  <c:v>0.97725864583333333</c:v>
                </c:pt>
                <c:pt idx="1484">
                  <c:v>0.97727710648148147</c:v>
                </c:pt>
                <c:pt idx="1485">
                  <c:v>0.97727037037037034</c:v>
                </c:pt>
                <c:pt idx="1486">
                  <c:v>0.97731521990740744</c:v>
                </c:pt>
                <c:pt idx="1487">
                  <c:v>0.97728180555555555</c:v>
                </c:pt>
                <c:pt idx="1488">
                  <c:v>0.97729336805555567</c:v>
                </c:pt>
                <c:pt idx="1489">
                  <c:v>0.97732247685185181</c:v>
                </c:pt>
                <c:pt idx="1490">
                  <c:v>0.97732407407407418</c:v>
                </c:pt>
                <c:pt idx="1491">
                  <c:v>0.97730494212962959</c:v>
                </c:pt>
                <c:pt idx="1492">
                  <c:v>0.97731666666666672</c:v>
                </c:pt>
                <c:pt idx="1493">
                  <c:v>0.97732819444444441</c:v>
                </c:pt>
                <c:pt idx="1494">
                  <c:v>0.97733284722222225</c:v>
                </c:pt>
                <c:pt idx="1495">
                  <c:v>0.97736866898148145</c:v>
                </c:pt>
                <c:pt idx="1496">
                  <c:v>0.97733961805555547</c:v>
                </c:pt>
                <c:pt idx="1497">
                  <c:v>0.97735119212962962</c:v>
                </c:pt>
                <c:pt idx="1498">
                  <c:v>0.97736285879629625</c:v>
                </c:pt>
                <c:pt idx="1499">
                  <c:v>0.97737753472222222</c:v>
                </c:pt>
                <c:pt idx="1500">
                  <c:v>0.97737438657407416</c:v>
                </c:pt>
                <c:pt idx="1501">
                  <c:v>0.97741568287037028</c:v>
                </c:pt>
                <c:pt idx="1502">
                  <c:v>0.97738592592592599</c:v>
                </c:pt>
                <c:pt idx="1503">
                  <c:v>0.97739750000000003</c:v>
                </c:pt>
                <c:pt idx="1504">
                  <c:v>0.97742219907407402</c:v>
                </c:pt>
                <c:pt idx="1505">
                  <c:v>0.97740917824074069</c:v>
                </c:pt>
                <c:pt idx="1506">
                  <c:v>0.97742068287037043</c:v>
                </c:pt>
                <c:pt idx="1507">
                  <c:v>0.97746265046296299</c:v>
                </c:pt>
                <c:pt idx="1508">
                  <c:v>0.97743230324074071</c:v>
                </c:pt>
                <c:pt idx="1509">
                  <c:v>0.97746680555555565</c:v>
                </c:pt>
                <c:pt idx="1510">
                  <c:v>0.97744387731481475</c:v>
                </c:pt>
                <c:pt idx="1511">
                  <c:v>0.97745543981481475</c:v>
                </c:pt>
                <c:pt idx="1512">
                  <c:v>0.97746718749999995</c:v>
                </c:pt>
                <c:pt idx="1513">
                  <c:v>0.97747559027777775</c:v>
                </c:pt>
                <c:pt idx="1514">
                  <c:v>0.97751140046296303</c:v>
                </c:pt>
                <c:pt idx="1515">
                  <c:v>0.9774785763888888</c:v>
                </c:pt>
                <c:pt idx="1516">
                  <c:v>0.97749015046296295</c:v>
                </c:pt>
                <c:pt idx="1517">
                  <c:v>0.9775017245370371</c:v>
                </c:pt>
                <c:pt idx="1518">
                  <c:v>0.97752024305555552</c:v>
                </c:pt>
                <c:pt idx="1519">
                  <c:v>0.97751332175925931</c:v>
                </c:pt>
                <c:pt idx="1520">
                  <c:v>0.97755835648148148</c:v>
                </c:pt>
                <c:pt idx="1521">
                  <c:v>0.977524849537037</c:v>
                </c:pt>
                <c:pt idx="1522">
                  <c:v>0.97753642361111115</c:v>
                </c:pt>
                <c:pt idx="1523">
                  <c:v>0.97756488425925925</c:v>
                </c:pt>
                <c:pt idx="1524">
                  <c:v>0.97754799768518519</c:v>
                </c:pt>
                <c:pt idx="1525">
                  <c:v>0.97755956018518519</c:v>
                </c:pt>
                <c:pt idx="1526">
                  <c:v>0.97760537037037043</c:v>
                </c:pt>
                <c:pt idx="1527">
                  <c:v>0.97757114583333327</c:v>
                </c:pt>
                <c:pt idx="1528">
                  <c:v>0.97760958333333337</c:v>
                </c:pt>
                <c:pt idx="1529">
                  <c:v>0.97758270833333327</c:v>
                </c:pt>
                <c:pt idx="1530">
                  <c:v>0.97759438657407405</c:v>
                </c:pt>
                <c:pt idx="1531">
                  <c:v>0.97760586805555549</c:v>
                </c:pt>
                <c:pt idx="1532">
                  <c:v>0.97761834490740751</c:v>
                </c:pt>
                <c:pt idx="1533">
                  <c:v>0.97761753472222213</c:v>
                </c:pt>
                <c:pt idx="1534">
                  <c:v>0.97765649305555558</c:v>
                </c:pt>
                <c:pt idx="1535">
                  <c:v>0.97762909722222224</c:v>
                </c:pt>
                <c:pt idx="1536">
                  <c:v>0.97764065972222225</c:v>
                </c:pt>
                <c:pt idx="1537">
                  <c:v>0.97766297453703699</c:v>
                </c:pt>
                <c:pt idx="1538">
                  <c:v>0.97765224537037032</c:v>
                </c:pt>
                <c:pt idx="1539">
                  <c:v>0.97766387731481474</c:v>
                </c:pt>
                <c:pt idx="1540">
                  <c:v>0.97770346064814817</c:v>
                </c:pt>
                <c:pt idx="1541">
                  <c:v>0.97767537037037044</c:v>
                </c:pt>
                <c:pt idx="1542">
                  <c:v>0.97770762731481486</c:v>
                </c:pt>
                <c:pt idx="1543">
                  <c:v>0.97768694444444437</c:v>
                </c:pt>
                <c:pt idx="1544">
                  <c:v>0.97769851851851852</c:v>
                </c:pt>
                <c:pt idx="1545">
                  <c:v>0.97771012731481477</c:v>
                </c:pt>
                <c:pt idx="1546">
                  <c:v>0.97771641203703707</c:v>
                </c:pt>
                <c:pt idx="1547">
                  <c:v>0.97775222222222224</c:v>
                </c:pt>
                <c:pt idx="1548">
                  <c:v>0.97772164351851842</c:v>
                </c:pt>
                <c:pt idx="1549">
                  <c:v>0.97773321759259257</c:v>
                </c:pt>
                <c:pt idx="1550">
                  <c:v>0.97774479166666672</c:v>
                </c:pt>
                <c:pt idx="1551">
                  <c:v>0.9777610879629629</c:v>
                </c:pt>
                <c:pt idx="1552">
                  <c:v>0.97775651620370374</c:v>
                </c:pt>
                <c:pt idx="1553">
                  <c:v>0.97779918981481473</c:v>
                </c:pt>
                <c:pt idx="1554">
                  <c:v>0.97776792824074077</c:v>
                </c:pt>
                <c:pt idx="1555">
                  <c:v>0.9777795949074074</c:v>
                </c:pt>
                <c:pt idx="1556">
                  <c:v>0.97780570601851846</c:v>
                </c:pt>
                <c:pt idx="1557">
                  <c:v>0.97779116898148155</c:v>
                </c:pt>
                <c:pt idx="1558">
                  <c:v>0.97780276620370365</c:v>
                </c:pt>
                <c:pt idx="1559">
                  <c:v>0.9778461805555555</c:v>
                </c:pt>
                <c:pt idx="1560">
                  <c:v>0.97781429398148145</c:v>
                </c:pt>
                <c:pt idx="1561">
                  <c:v>0.97785037037037037</c:v>
                </c:pt>
                <c:pt idx="1562">
                  <c:v>0.9778258680555556</c:v>
                </c:pt>
                <c:pt idx="1563">
                  <c:v>0.97783744212962953</c:v>
                </c:pt>
                <c:pt idx="1564">
                  <c:v>0.97784903935185186</c:v>
                </c:pt>
                <c:pt idx="1565">
                  <c:v>0.97785908564814816</c:v>
                </c:pt>
                <c:pt idx="1566">
                  <c:v>0.97789486111111101</c:v>
                </c:pt>
                <c:pt idx="1567">
                  <c:v>0.9778606134259259</c:v>
                </c:pt>
                <c:pt idx="1568">
                  <c:v>0.97787218750000005</c:v>
                </c:pt>
                <c:pt idx="1569">
                  <c:v>0.97788376157407397</c:v>
                </c:pt>
                <c:pt idx="1570">
                  <c:v>0.97790377314814814</c:v>
                </c:pt>
                <c:pt idx="1571">
                  <c:v>0.9778953587962963</c:v>
                </c:pt>
                <c:pt idx="1572">
                  <c:v>0.97790702546296293</c:v>
                </c:pt>
                <c:pt idx="1573">
                  <c:v>0.97794427083333335</c:v>
                </c:pt>
                <c:pt idx="1574">
                  <c:v>0.97791841435185178</c:v>
                </c:pt>
                <c:pt idx="1575">
                  <c:v>0.97794842592592601</c:v>
                </c:pt>
                <c:pt idx="1576">
                  <c:v>0.97792998842592593</c:v>
                </c:pt>
                <c:pt idx="1577">
                  <c:v>0.97794166666666671</c:v>
                </c:pt>
                <c:pt idx="1578">
                  <c:v>0.97795331018518528</c:v>
                </c:pt>
                <c:pt idx="1579">
                  <c:v>0.97795718749999994</c:v>
                </c:pt>
                <c:pt idx="1580">
                  <c:v>0.97799299768518522</c:v>
                </c:pt>
                <c:pt idx="1581">
                  <c:v>0.97796478009259269</c:v>
                </c:pt>
                <c:pt idx="1582">
                  <c:v>0.97797634259259258</c:v>
                </c:pt>
                <c:pt idx="1583">
                  <c:v>0.97798791666666673</c:v>
                </c:pt>
                <c:pt idx="1584">
                  <c:v>0.97800186342592588</c:v>
                </c:pt>
                <c:pt idx="1585">
                  <c:v>0.97799966435185182</c:v>
                </c:pt>
                <c:pt idx="1586">
                  <c:v>0.97803997685185184</c:v>
                </c:pt>
                <c:pt idx="1587">
                  <c:v>0.97801105324074067</c:v>
                </c:pt>
                <c:pt idx="1588">
                  <c:v>0.97802262731481482</c:v>
                </c:pt>
                <c:pt idx="1589">
                  <c:v>0.97804651620370375</c:v>
                </c:pt>
                <c:pt idx="1590">
                  <c:v>0.97803418981481471</c:v>
                </c:pt>
                <c:pt idx="1591">
                  <c:v>0.97804593750000002</c:v>
                </c:pt>
                <c:pt idx="1592">
                  <c:v>0.97808697916666665</c:v>
                </c:pt>
                <c:pt idx="1593">
                  <c:v>0.97805734953703694</c:v>
                </c:pt>
                <c:pt idx="1594">
                  <c:v>0.97809113425925931</c:v>
                </c:pt>
                <c:pt idx="1595">
                  <c:v>0.97806892361111109</c:v>
                </c:pt>
                <c:pt idx="1596">
                  <c:v>0.97808048611111109</c:v>
                </c:pt>
                <c:pt idx="1597">
                  <c:v>0.97809222222222225</c:v>
                </c:pt>
                <c:pt idx="1598">
                  <c:v>0.97809993055555555</c:v>
                </c:pt>
                <c:pt idx="1599">
                  <c:v>0.97813569444444448</c:v>
                </c:pt>
                <c:pt idx="1600">
                  <c:v>0.97810369212962966</c:v>
                </c:pt>
                <c:pt idx="1601">
                  <c:v>0.9781152662037037</c:v>
                </c:pt>
                <c:pt idx="1602">
                  <c:v>0.97812684027777774</c:v>
                </c:pt>
                <c:pt idx="1603">
                  <c:v>0.97814461805555553</c:v>
                </c:pt>
                <c:pt idx="1604">
                  <c:v>0.9781385763888889</c:v>
                </c:pt>
                <c:pt idx="1605">
                  <c:v>0.97818271990740735</c:v>
                </c:pt>
                <c:pt idx="1606">
                  <c:v>0.97814990740740748</c:v>
                </c:pt>
                <c:pt idx="1607">
                  <c:v>0.97816158564814815</c:v>
                </c:pt>
                <c:pt idx="1608">
                  <c:v>0.97818925925925926</c:v>
                </c:pt>
                <c:pt idx="1609">
                  <c:v>0.97817315972222219</c:v>
                </c:pt>
                <c:pt idx="1610">
                  <c:v>0.97818488425925931</c:v>
                </c:pt>
                <c:pt idx="1611">
                  <c:v>0.97822984953703707</c:v>
                </c:pt>
                <c:pt idx="1612">
                  <c:v>0.97819630787037026</c:v>
                </c:pt>
                <c:pt idx="1613">
                  <c:v>0.97823418981481491</c:v>
                </c:pt>
                <c:pt idx="1614">
                  <c:v>0.97820788194444441</c:v>
                </c:pt>
                <c:pt idx="1615">
                  <c:v>0.97821945601851856</c:v>
                </c:pt>
                <c:pt idx="1616">
                  <c:v>0.97823105324074078</c:v>
                </c:pt>
                <c:pt idx="1617">
                  <c:v>0.97824296296296298</c:v>
                </c:pt>
                <c:pt idx="1618">
                  <c:v>0.97824254629629637</c:v>
                </c:pt>
                <c:pt idx="1619">
                  <c:v>0.97828107638888895</c:v>
                </c:pt>
                <c:pt idx="1620">
                  <c:v>0.97825415509259261</c:v>
                </c:pt>
                <c:pt idx="1621">
                  <c:v>0.97826571759259251</c:v>
                </c:pt>
                <c:pt idx="1622">
                  <c:v>0.97828754629629622</c:v>
                </c:pt>
                <c:pt idx="1623">
                  <c:v>0.97827729166666666</c:v>
                </c:pt>
                <c:pt idx="1624">
                  <c:v>0.97828901620370379</c:v>
                </c:pt>
                <c:pt idx="1625">
                  <c:v>0.97832818287037038</c:v>
                </c:pt>
                <c:pt idx="1626">
                  <c:v>0.97830043981481485</c:v>
                </c:pt>
                <c:pt idx="1627">
                  <c:v>0.97833233796296293</c:v>
                </c:pt>
                <c:pt idx="1628">
                  <c:v>0.97831201388888889</c:v>
                </c:pt>
                <c:pt idx="1629">
                  <c:v>0.97832357638888878</c:v>
                </c:pt>
                <c:pt idx="1630">
                  <c:v>0.97833532407407409</c:v>
                </c:pt>
                <c:pt idx="1631">
                  <c:v>0.97834113425925928</c:v>
                </c:pt>
                <c:pt idx="1632">
                  <c:v>0.97837690972222224</c:v>
                </c:pt>
                <c:pt idx="1633">
                  <c:v>0.9783467939814815</c:v>
                </c:pt>
                <c:pt idx="1634">
                  <c:v>0.97835836805555554</c:v>
                </c:pt>
                <c:pt idx="1635">
                  <c:v>0.97836993055555554</c:v>
                </c:pt>
                <c:pt idx="1636">
                  <c:v>0.97838581018518511</c:v>
                </c:pt>
                <c:pt idx="1637">
                  <c:v>0.97838167824074074</c:v>
                </c:pt>
                <c:pt idx="1638">
                  <c:v>0.97842391203703694</c:v>
                </c:pt>
                <c:pt idx="1639">
                  <c:v>0.97839309027777777</c:v>
                </c:pt>
                <c:pt idx="1640">
                  <c:v>0.97840465277777777</c:v>
                </c:pt>
                <c:pt idx="1641">
                  <c:v>0.97843045138888884</c:v>
                </c:pt>
                <c:pt idx="1642">
                  <c:v>0.97841621527777767</c:v>
                </c:pt>
                <c:pt idx="1643">
                  <c:v>0.97842796296296297</c:v>
                </c:pt>
                <c:pt idx="1644">
                  <c:v>0.97847093750000003</c:v>
                </c:pt>
                <c:pt idx="1645">
                  <c:v>0.97843940972222221</c:v>
                </c:pt>
                <c:pt idx="1646">
                  <c:v>0.97847515046296296</c:v>
                </c:pt>
                <c:pt idx="1647">
                  <c:v>0.97845097222222222</c:v>
                </c:pt>
                <c:pt idx="1648">
                  <c:v>0.97846254629629625</c:v>
                </c:pt>
                <c:pt idx="1649">
                  <c:v>0.97847428240740741</c:v>
                </c:pt>
                <c:pt idx="1650">
                  <c:v>0.97848386574074075</c:v>
                </c:pt>
                <c:pt idx="1651">
                  <c:v>0.97851962962962968</c:v>
                </c:pt>
                <c:pt idx="1652">
                  <c:v>0.97848563657407406</c:v>
                </c:pt>
                <c:pt idx="1653">
                  <c:v>0.97849721064814821</c:v>
                </c:pt>
                <c:pt idx="1654">
                  <c:v>0.97850887731481484</c:v>
                </c:pt>
                <c:pt idx="1655">
                  <c:v>0.97852848379629631</c:v>
                </c:pt>
                <c:pt idx="1656">
                  <c:v>0.97852037037037043</c:v>
                </c:pt>
                <c:pt idx="1657">
                  <c:v>0.97856665509259255</c:v>
                </c:pt>
                <c:pt idx="1658">
                  <c:v>0.97853193287037044</c:v>
                </c:pt>
                <c:pt idx="1659">
                  <c:v>0.97854350694444447</c:v>
                </c:pt>
                <c:pt idx="1660">
                  <c:v>0.97857315972222214</c:v>
                </c:pt>
                <c:pt idx="1661">
                  <c:v>0.97855517361111122</c:v>
                </c:pt>
                <c:pt idx="1662">
                  <c:v>0.97856688657407409</c:v>
                </c:pt>
                <c:pt idx="1663">
                  <c:v>0.97857831018518515</c:v>
                </c:pt>
                <c:pt idx="1664">
                  <c:v>0.97858190972222225</c:v>
                </c:pt>
                <c:pt idx="1665">
                  <c:v>0.97861768518518522</c:v>
                </c:pt>
                <c:pt idx="1666">
                  <c:v>0.97858982638888892</c:v>
                </c:pt>
                <c:pt idx="1667">
                  <c:v>0.97860140046296296</c:v>
                </c:pt>
                <c:pt idx="1668">
                  <c:v>0.97861297453703699</c:v>
                </c:pt>
                <c:pt idx="1669">
                  <c:v>0.97862657407407416</c:v>
                </c:pt>
                <c:pt idx="1670">
                  <c:v>0.97862458333333324</c:v>
                </c:pt>
                <c:pt idx="1671">
                  <c:v>0.97866466435185184</c:v>
                </c:pt>
                <c:pt idx="1672">
                  <c:v>0.97863620370370363</c:v>
                </c:pt>
                <c:pt idx="1673">
                  <c:v>0.97864777777777778</c:v>
                </c:pt>
                <c:pt idx="1674">
                  <c:v>0.97867118055555558</c:v>
                </c:pt>
                <c:pt idx="1675">
                  <c:v>0.97865935185185193</c:v>
                </c:pt>
                <c:pt idx="1676">
                  <c:v>0.97867085648148144</c:v>
                </c:pt>
                <c:pt idx="1677">
                  <c:v>0.97871166666666676</c:v>
                </c:pt>
                <c:pt idx="1678">
                  <c:v>0.97871197916666663</c:v>
                </c:pt>
                <c:pt idx="1679">
                  <c:v>0.97868247685185183</c:v>
                </c:pt>
                <c:pt idx="1680">
                  <c:v>0.97871613425925919</c:v>
                </c:pt>
                <c:pt idx="1681">
                  <c:v>0.97869405092592598</c:v>
                </c:pt>
                <c:pt idx="1682">
                  <c:v>0.97870562500000002</c:v>
                </c:pt>
                <c:pt idx="1683">
                  <c:v>0.97871712962962965</c:v>
                </c:pt>
                <c:pt idx="1684">
                  <c:v>0.9787248842592593</c:v>
                </c:pt>
                <c:pt idx="1685">
                  <c:v>0.97876067129629629</c:v>
                </c:pt>
                <c:pt idx="1686">
                  <c:v>0.97876103009259252</c:v>
                </c:pt>
                <c:pt idx="1687">
                  <c:v>0.97876142361111107</c:v>
                </c:pt>
                <c:pt idx="1688">
                  <c:v>0.97876177083333327</c:v>
                </c:pt>
                <c:pt idx="1689">
                  <c:v>0.97876212962962972</c:v>
                </c:pt>
                <c:pt idx="1690">
                  <c:v>0.97876248842592595</c:v>
                </c:pt>
                <c:pt idx="1691">
                  <c:v>0.97876283564814814</c:v>
                </c:pt>
                <c:pt idx="1692">
                  <c:v>0.97876319444444437</c:v>
                </c:pt>
                <c:pt idx="1693">
                  <c:v>0.97876358796296303</c:v>
                </c:pt>
                <c:pt idx="1694">
                  <c:v>0.97876398148148158</c:v>
                </c:pt>
                <c:pt idx="1695">
                  <c:v>0.97876434027777781</c:v>
                </c:pt>
                <c:pt idx="1696">
                  <c:v>0.97876469907407404</c:v>
                </c:pt>
                <c:pt idx="1697">
                  <c:v>0.9787287731481481</c:v>
                </c:pt>
                <c:pt idx="1698">
                  <c:v>0.9787287731481481</c:v>
                </c:pt>
                <c:pt idx="1699">
                  <c:v>0.97874034722222225</c:v>
                </c:pt>
                <c:pt idx="1700">
                  <c:v>0.97874034722222225</c:v>
                </c:pt>
                <c:pt idx="1701">
                  <c:v>0.9787519212962964</c:v>
                </c:pt>
                <c:pt idx="1702">
                  <c:v>0.9787519212962964</c:v>
                </c:pt>
                <c:pt idx="1703">
                  <c:v>0.97877770833333333</c:v>
                </c:pt>
                <c:pt idx="1704">
                  <c:v>0.97876354166666657</c:v>
                </c:pt>
                <c:pt idx="1705">
                  <c:v>0.97876354166666657</c:v>
                </c:pt>
                <c:pt idx="1706">
                  <c:v>0.97877525462962967</c:v>
                </c:pt>
                <c:pt idx="1707">
                  <c:v>0.97877525462962967</c:v>
                </c:pt>
                <c:pt idx="1708">
                  <c:v>0.97882096064814805</c:v>
                </c:pt>
                <c:pt idx="1709">
                  <c:v>0.97878668981481487</c:v>
                </c:pt>
                <c:pt idx="1710">
                  <c:v>0.97878668981481487</c:v>
                </c:pt>
                <c:pt idx="1711">
                  <c:v>0.97882657407407414</c:v>
                </c:pt>
                <c:pt idx="1712">
                  <c:v>0.97879826388888891</c:v>
                </c:pt>
                <c:pt idx="1713">
                  <c:v>0.97879826388888891</c:v>
                </c:pt>
                <c:pt idx="1714">
                  <c:v>0.97880982638888892</c:v>
                </c:pt>
                <c:pt idx="1715">
                  <c:v>0.97880982638888892</c:v>
                </c:pt>
                <c:pt idx="1716">
                  <c:v>0.97882143518518516</c:v>
                </c:pt>
                <c:pt idx="1717">
                  <c:v>0.97882143518518516</c:v>
                </c:pt>
                <c:pt idx="1718">
                  <c:v>0.97883945601851863</c:v>
                </c:pt>
                <c:pt idx="1719">
                  <c:v>0.97883290509259258</c:v>
                </c:pt>
                <c:pt idx="1720">
                  <c:v>0.97883290509259258</c:v>
                </c:pt>
                <c:pt idx="1721">
                  <c:v>0.97887901620370377</c:v>
                </c:pt>
                <c:pt idx="1722">
                  <c:v>0.9788852199074074</c:v>
                </c:pt>
                <c:pt idx="1723">
                  <c:v>0.97884449074074065</c:v>
                </c:pt>
                <c:pt idx="1724">
                  <c:v>0.97884449074074065</c:v>
                </c:pt>
                <c:pt idx="1725">
                  <c:v>0.9788560648148148</c:v>
                </c:pt>
                <c:pt idx="1726">
                  <c:v>0.9788560648148148</c:v>
                </c:pt>
                <c:pt idx="1727">
                  <c:v>0.97889457175925931</c:v>
                </c:pt>
                <c:pt idx="1728">
                  <c:v>0.97886763888888895</c:v>
                </c:pt>
                <c:pt idx="1729">
                  <c:v>0.97886763888888895</c:v>
                </c:pt>
                <c:pt idx="1730">
                  <c:v>0.97887922453703702</c:v>
                </c:pt>
                <c:pt idx="1731">
                  <c:v>0.97887922453703702</c:v>
                </c:pt>
                <c:pt idx="1732">
                  <c:v>0.97887938657407414</c:v>
                </c:pt>
                <c:pt idx="1733">
                  <c:v>0.97889096064814807</c:v>
                </c:pt>
                <c:pt idx="1734">
                  <c:v>0.97889096064814807</c:v>
                </c:pt>
                <c:pt idx="1735">
                  <c:v>0.97890951388888892</c:v>
                </c:pt>
                <c:pt idx="1736">
                  <c:v>0.9789021180555556</c:v>
                </c:pt>
                <c:pt idx="1737">
                  <c:v>0.97890212962962952</c:v>
                </c:pt>
                <c:pt idx="1738">
                  <c:v>0.97890240740740742</c:v>
                </c:pt>
                <c:pt idx="1739">
                  <c:v>0.97890240740740742</c:v>
                </c:pt>
                <c:pt idx="1740">
                  <c:v>0.97891408564814819</c:v>
                </c:pt>
                <c:pt idx="1741">
                  <c:v>0.97891408564814819</c:v>
                </c:pt>
                <c:pt idx="1742">
                  <c:v>0.97895618055555556</c:v>
                </c:pt>
                <c:pt idx="1743">
                  <c:v>0.97892556712962964</c:v>
                </c:pt>
                <c:pt idx="1744">
                  <c:v>0.97892556712962964</c:v>
                </c:pt>
                <c:pt idx="1745">
                  <c:v>0.97896178240740739</c:v>
                </c:pt>
                <c:pt idx="1746">
                  <c:v>0.97893712962962953</c:v>
                </c:pt>
                <c:pt idx="1747">
                  <c:v>0.97893712962962953</c:v>
                </c:pt>
                <c:pt idx="1748">
                  <c:v>0.97894871527777783</c:v>
                </c:pt>
                <c:pt idx="1749">
                  <c:v>0.97894871527777783</c:v>
                </c:pt>
                <c:pt idx="1750">
                  <c:v>0.97896046296296291</c:v>
                </c:pt>
                <c:pt idx="1751">
                  <c:v>0.97896046296296291</c:v>
                </c:pt>
                <c:pt idx="1752">
                  <c:v>0.97897467592592591</c:v>
                </c:pt>
                <c:pt idx="1753">
                  <c:v>0.9789719560185185</c:v>
                </c:pt>
                <c:pt idx="1754">
                  <c:v>0.9789719560185185</c:v>
                </c:pt>
                <c:pt idx="1755">
                  <c:v>0.97901422453703713</c:v>
                </c:pt>
                <c:pt idx="1756">
                  <c:v>0.97898348379629629</c:v>
                </c:pt>
                <c:pt idx="1757">
                  <c:v>0.97898348379629629</c:v>
                </c:pt>
                <c:pt idx="1758">
                  <c:v>0.97899505787037044</c:v>
                </c:pt>
                <c:pt idx="1759">
                  <c:v>0.97899505787037044</c:v>
                </c:pt>
                <c:pt idx="1760">
                  <c:v>0.97902357638888882</c:v>
                </c:pt>
                <c:pt idx="1761">
                  <c:v>0.97900663194444437</c:v>
                </c:pt>
                <c:pt idx="1762">
                  <c:v>0.97900663194444437</c:v>
                </c:pt>
                <c:pt idx="1763">
                  <c:v>0.97901826388888891</c:v>
                </c:pt>
                <c:pt idx="1764">
                  <c:v>0.97901826388888891</c:v>
                </c:pt>
                <c:pt idx="1765">
                  <c:v>0.97902976851851842</c:v>
                </c:pt>
                <c:pt idx="1766">
                  <c:v>0.97902976851851842</c:v>
                </c:pt>
                <c:pt idx="1767">
                  <c:v>0.97903649305555562</c:v>
                </c:pt>
                <c:pt idx="1768">
                  <c:v>0.97907230324074079</c:v>
                </c:pt>
                <c:pt idx="1769">
                  <c:v>0.97904133101851853</c:v>
                </c:pt>
                <c:pt idx="1770">
                  <c:v>0.97904133101851853</c:v>
                </c:pt>
                <c:pt idx="1771">
                  <c:v>0.97905289351851854</c:v>
                </c:pt>
                <c:pt idx="1772">
                  <c:v>0.97905289351851854</c:v>
                </c:pt>
                <c:pt idx="1773">
                  <c:v>0.97906446759259269</c:v>
                </c:pt>
                <c:pt idx="1774">
                  <c:v>0.97906446759259269</c:v>
                </c:pt>
                <c:pt idx="1775">
                  <c:v>0.9790853819444445</c:v>
                </c:pt>
                <c:pt idx="1776">
                  <c:v>0.979076099537037</c:v>
                </c:pt>
                <c:pt idx="1777">
                  <c:v>0.979076099537037</c:v>
                </c:pt>
                <c:pt idx="1778">
                  <c:v>0.97908760416666674</c:v>
                </c:pt>
                <c:pt idx="1779">
                  <c:v>0.97908760416666674</c:v>
                </c:pt>
                <c:pt idx="1780">
                  <c:v>0.97912879629629623</c:v>
                </c:pt>
                <c:pt idx="1781">
                  <c:v>0.97909923611111116</c:v>
                </c:pt>
                <c:pt idx="1782">
                  <c:v>0.97909923611111116</c:v>
                </c:pt>
                <c:pt idx="1783">
                  <c:v>0.97913486111111114</c:v>
                </c:pt>
                <c:pt idx="1784">
                  <c:v>0.9791108101851852</c:v>
                </c:pt>
                <c:pt idx="1785">
                  <c:v>0.9791108101851852</c:v>
                </c:pt>
                <c:pt idx="1786">
                  <c:v>0.9791223726851852</c:v>
                </c:pt>
                <c:pt idx="1787">
                  <c:v>0.9791223726851852</c:v>
                </c:pt>
                <c:pt idx="1788">
                  <c:v>0.97913400462962963</c:v>
                </c:pt>
                <c:pt idx="1789">
                  <c:v>0.97913400462962963</c:v>
                </c:pt>
                <c:pt idx="1790">
                  <c:v>0.9791478009259259</c:v>
                </c:pt>
                <c:pt idx="1791">
                  <c:v>0.97914552083333328</c:v>
                </c:pt>
                <c:pt idx="1792">
                  <c:v>0.97914552083333328</c:v>
                </c:pt>
                <c:pt idx="1793">
                  <c:v>0.97918734953703701</c:v>
                </c:pt>
                <c:pt idx="1794">
                  <c:v>0.9791570833333334</c:v>
                </c:pt>
                <c:pt idx="1795">
                  <c:v>0.9791570833333334</c:v>
                </c:pt>
                <c:pt idx="1796">
                  <c:v>0.97916865740740733</c:v>
                </c:pt>
                <c:pt idx="1797">
                  <c:v>0.97916865740740733</c:v>
                </c:pt>
                <c:pt idx="1798">
                  <c:v>0.97919671296296296</c:v>
                </c:pt>
                <c:pt idx="1799">
                  <c:v>0.97918023148148148</c:v>
                </c:pt>
                <c:pt idx="1800">
                  <c:v>0.97918023148148148</c:v>
                </c:pt>
                <c:pt idx="1801">
                  <c:v>0.9791918634259259</c:v>
                </c:pt>
                <c:pt idx="1802">
                  <c:v>0.9791918634259259</c:v>
                </c:pt>
                <c:pt idx="1803">
                  <c:v>0.97920336805555552</c:v>
                </c:pt>
                <c:pt idx="1804">
                  <c:v>0.97920336805555552</c:v>
                </c:pt>
                <c:pt idx="1805">
                  <c:v>0.9792096412037038</c:v>
                </c:pt>
                <c:pt idx="1806">
                  <c:v>0.97924545138888897</c:v>
                </c:pt>
                <c:pt idx="1807">
                  <c:v>0.97921495370370371</c:v>
                </c:pt>
                <c:pt idx="1808">
                  <c:v>0.97921495370370371</c:v>
                </c:pt>
                <c:pt idx="1809">
                  <c:v>0.97922652777777774</c:v>
                </c:pt>
                <c:pt idx="1810">
                  <c:v>0.97922652777777774</c:v>
                </c:pt>
                <c:pt idx="1811">
                  <c:v>0.97923810185185189</c:v>
                </c:pt>
                <c:pt idx="1812">
                  <c:v>0.97923810185185189</c:v>
                </c:pt>
                <c:pt idx="1813">
                  <c:v>0.97925855324074085</c:v>
                </c:pt>
                <c:pt idx="1814">
                  <c:v>0.97924972222222229</c:v>
                </c:pt>
                <c:pt idx="1815">
                  <c:v>0.97924972222222229</c:v>
                </c:pt>
                <c:pt idx="1816">
                  <c:v>0.97926143518518527</c:v>
                </c:pt>
                <c:pt idx="1817">
                  <c:v>0.97926143518518527</c:v>
                </c:pt>
                <c:pt idx="1818">
                  <c:v>0.97930185185185181</c:v>
                </c:pt>
                <c:pt idx="1819">
                  <c:v>0.97927277777777777</c:v>
                </c:pt>
                <c:pt idx="1820">
                  <c:v>0.97927277777777777</c:v>
                </c:pt>
                <c:pt idx="1821">
                  <c:v>0.97930741898148144</c:v>
                </c:pt>
                <c:pt idx="1822">
                  <c:v>0.97928445601851843</c:v>
                </c:pt>
                <c:pt idx="1823">
                  <c:v>0.97928445601851843</c:v>
                </c:pt>
                <c:pt idx="1824">
                  <c:v>0.97929603009259258</c:v>
                </c:pt>
                <c:pt idx="1825">
                  <c:v>0.97929603009259258</c:v>
                </c:pt>
                <c:pt idx="1826">
                  <c:v>0.97930754629629624</c:v>
                </c:pt>
                <c:pt idx="1827">
                  <c:v>0.97930754629629624</c:v>
                </c:pt>
                <c:pt idx="1828">
                  <c:v>0.97932039351851852</c:v>
                </c:pt>
                <c:pt idx="1829">
                  <c:v>0.97931929398148154</c:v>
                </c:pt>
                <c:pt idx="1830">
                  <c:v>0.97931929398148154</c:v>
                </c:pt>
                <c:pt idx="1831">
                  <c:v>0.97935995370370366</c:v>
                </c:pt>
                <c:pt idx="1832">
                  <c:v>0.97933075231481481</c:v>
                </c:pt>
                <c:pt idx="1833">
                  <c:v>0.97933075231481481</c:v>
                </c:pt>
                <c:pt idx="1834">
                  <c:v>0.97934231481481471</c:v>
                </c:pt>
                <c:pt idx="1835">
                  <c:v>0.97934231481481471</c:v>
                </c:pt>
                <c:pt idx="1836">
                  <c:v>0.97936942129629623</c:v>
                </c:pt>
                <c:pt idx="1837">
                  <c:v>0.97935388888888886</c:v>
                </c:pt>
                <c:pt idx="1838">
                  <c:v>0.97935388888888886</c:v>
                </c:pt>
                <c:pt idx="1839">
                  <c:v>0.97936541666666665</c:v>
                </c:pt>
                <c:pt idx="1840">
                  <c:v>0.97936541666666665</c:v>
                </c:pt>
                <c:pt idx="1841">
                  <c:v>0.97937712962962964</c:v>
                </c:pt>
                <c:pt idx="1842">
                  <c:v>0.97937712962962964</c:v>
                </c:pt>
                <c:pt idx="1843">
                  <c:v>0.9793823611111111</c:v>
                </c:pt>
                <c:pt idx="1844">
                  <c:v>0.97941817129629627</c:v>
                </c:pt>
                <c:pt idx="1845">
                  <c:v>0.97938854166666667</c:v>
                </c:pt>
                <c:pt idx="1846">
                  <c:v>0.97938854166666667</c:v>
                </c:pt>
                <c:pt idx="1847">
                  <c:v>0.97940021990740744</c:v>
                </c:pt>
                <c:pt idx="1848">
                  <c:v>0.97940021990740744</c:v>
                </c:pt>
                <c:pt idx="1849">
                  <c:v>0.97941168981481486</c:v>
                </c:pt>
                <c:pt idx="1850">
                  <c:v>0.97941168981481486</c:v>
                </c:pt>
                <c:pt idx="1851">
                  <c:v>0.97943127314814815</c:v>
                </c:pt>
                <c:pt idx="1852">
                  <c:v>0.97942341435185176</c:v>
                </c:pt>
                <c:pt idx="1853">
                  <c:v>0.97942341435185176</c:v>
                </c:pt>
                <c:pt idx="1854">
                  <c:v>0.97943490740740735</c:v>
                </c:pt>
                <c:pt idx="1855">
                  <c:v>0.97943490740740735</c:v>
                </c:pt>
                <c:pt idx="1856">
                  <c:v>0.97947458333333337</c:v>
                </c:pt>
                <c:pt idx="1857">
                  <c:v>0.97944645833333333</c:v>
                </c:pt>
                <c:pt idx="1858">
                  <c:v>0.97944645833333333</c:v>
                </c:pt>
                <c:pt idx="1859">
                  <c:v>0.97948016203703714</c:v>
                </c:pt>
                <c:pt idx="1860">
                  <c:v>0.97945803240740748</c:v>
                </c:pt>
                <c:pt idx="1861">
                  <c:v>0.97945803240740748</c:v>
                </c:pt>
                <c:pt idx="1862">
                  <c:v>0.97946959490740737</c:v>
                </c:pt>
                <c:pt idx="1863">
                  <c:v>0.97946959490740737</c:v>
                </c:pt>
                <c:pt idx="1864">
                  <c:v>0.97948123842592594</c:v>
                </c:pt>
                <c:pt idx="1865">
                  <c:v>0.97948123842592594</c:v>
                </c:pt>
                <c:pt idx="1866">
                  <c:v>0.97949318287037046</c:v>
                </c:pt>
                <c:pt idx="1867">
                  <c:v>0.97949295138888892</c:v>
                </c:pt>
                <c:pt idx="1868">
                  <c:v>0.97949295138888892</c:v>
                </c:pt>
                <c:pt idx="1869">
                  <c:v>0.9795327430555556</c:v>
                </c:pt>
                <c:pt idx="1870">
                  <c:v>0.97950435185185192</c:v>
                </c:pt>
                <c:pt idx="1871">
                  <c:v>0.97950435185185192</c:v>
                </c:pt>
                <c:pt idx="1872">
                  <c:v>0.97951592592592596</c:v>
                </c:pt>
                <c:pt idx="1873">
                  <c:v>0.97951592592592596</c:v>
                </c:pt>
                <c:pt idx="1874">
                  <c:v>0.97954224537037027</c:v>
                </c:pt>
                <c:pt idx="1875">
                  <c:v>0.97952748842592596</c:v>
                </c:pt>
                <c:pt idx="1876">
                  <c:v>0.97952748842592596</c:v>
                </c:pt>
                <c:pt idx="1877">
                  <c:v>0.97953917824074077</c:v>
                </c:pt>
                <c:pt idx="1878">
                  <c:v>0.97953917824074077</c:v>
                </c:pt>
                <c:pt idx="1879">
                  <c:v>0.97955063657407404</c:v>
                </c:pt>
                <c:pt idx="1880">
                  <c:v>0.97955063657407404</c:v>
                </c:pt>
                <c:pt idx="1881">
                  <c:v>0.97955523148148149</c:v>
                </c:pt>
                <c:pt idx="1882">
                  <c:v>0.97959687500000003</c:v>
                </c:pt>
                <c:pt idx="1883">
                  <c:v>0.97956219907407405</c:v>
                </c:pt>
                <c:pt idx="1884">
                  <c:v>0.97956219907407405</c:v>
                </c:pt>
                <c:pt idx="1885">
                  <c:v>0.97957377314814809</c:v>
                </c:pt>
                <c:pt idx="1886">
                  <c:v>0.97957377314814809</c:v>
                </c:pt>
                <c:pt idx="1887">
                  <c:v>0.97958534722222224</c:v>
                </c:pt>
                <c:pt idx="1888">
                  <c:v>0.97958534722222224</c:v>
                </c:pt>
                <c:pt idx="1889">
                  <c:v>0.97961010416666661</c:v>
                </c:pt>
                <c:pt idx="1890">
                  <c:v>0.97959104166666666</c:v>
                </c:pt>
                <c:pt idx="1891">
                  <c:v>0.9795971180555556</c:v>
                </c:pt>
                <c:pt idx="1892">
                  <c:v>0.9795971180555556</c:v>
                </c:pt>
                <c:pt idx="1893">
                  <c:v>0.97960861111111119</c:v>
                </c:pt>
                <c:pt idx="1894">
                  <c:v>0.97960861111111119</c:v>
                </c:pt>
                <c:pt idx="1895">
                  <c:v>0.97961381944444448</c:v>
                </c:pt>
                <c:pt idx="1896">
                  <c:v>0.97961383101851851</c:v>
                </c:pt>
                <c:pt idx="1897">
                  <c:v>0.979620300925926</c:v>
                </c:pt>
                <c:pt idx="1898">
                  <c:v>0.979620300925926</c:v>
                </c:pt>
                <c:pt idx="1899">
                  <c:v>0.97962851851851862</c:v>
                </c:pt>
                <c:pt idx="1900">
                  <c:v>0.97966431712962965</c:v>
                </c:pt>
                <c:pt idx="1901">
                  <c:v>0.979631701388889</c:v>
                </c:pt>
                <c:pt idx="1902">
                  <c:v>0.979631701388889</c:v>
                </c:pt>
                <c:pt idx="1903">
                  <c:v>0.97964326388888889</c:v>
                </c:pt>
                <c:pt idx="1904">
                  <c:v>0.97964326388888889</c:v>
                </c:pt>
                <c:pt idx="1905">
                  <c:v>0.97965483796296293</c:v>
                </c:pt>
                <c:pt idx="1906">
                  <c:v>0.97965483796296293</c:v>
                </c:pt>
                <c:pt idx="1907">
                  <c:v>0.97967744212962959</c:v>
                </c:pt>
                <c:pt idx="1908">
                  <c:v>0.97966645833333332</c:v>
                </c:pt>
                <c:pt idx="1909">
                  <c:v>0.97966645833333332</c:v>
                </c:pt>
                <c:pt idx="1910">
                  <c:v>0.97967815972222227</c:v>
                </c:pt>
                <c:pt idx="1911">
                  <c:v>0.97967815972222227</c:v>
                </c:pt>
                <c:pt idx="1912">
                  <c:v>0.97972076388888896</c:v>
                </c:pt>
                <c:pt idx="1913">
                  <c:v>0.97968956018518527</c:v>
                </c:pt>
                <c:pt idx="1914">
                  <c:v>0.97968956018518527</c:v>
                </c:pt>
                <c:pt idx="1915">
                  <c:v>0.97972638888888885</c:v>
                </c:pt>
                <c:pt idx="1916">
                  <c:v>0.9797011342592592</c:v>
                </c:pt>
                <c:pt idx="1917">
                  <c:v>0.9797011342592592</c:v>
                </c:pt>
                <c:pt idx="1918">
                  <c:v>0.97971270833333335</c:v>
                </c:pt>
                <c:pt idx="1919">
                  <c:v>0.97971270833333335</c:v>
                </c:pt>
                <c:pt idx="1920">
                  <c:v>0.97972432870370374</c:v>
                </c:pt>
                <c:pt idx="1921">
                  <c:v>0.97972432870370374</c:v>
                </c:pt>
                <c:pt idx="1922">
                  <c:v>0.97973934027777776</c:v>
                </c:pt>
                <c:pt idx="1923">
                  <c:v>0.97973604166666661</c:v>
                </c:pt>
                <c:pt idx="1924">
                  <c:v>0.97973604166666661</c:v>
                </c:pt>
                <c:pt idx="1925">
                  <c:v>0.97977891203703704</c:v>
                </c:pt>
                <c:pt idx="1926">
                  <c:v>0.97974744212962961</c:v>
                </c:pt>
                <c:pt idx="1927">
                  <c:v>0.97974744212962961</c:v>
                </c:pt>
                <c:pt idx="1928">
                  <c:v>0.97975901620370376</c:v>
                </c:pt>
                <c:pt idx="1929">
                  <c:v>0.97975901620370376</c:v>
                </c:pt>
                <c:pt idx="1930">
                  <c:v>0.97978825231481481</c:v>
                </c:pt>
                <c:pt idx="1931">
                  <c:v>0.97977059027777769</c:v>
                </c:pt>
                <c:pt idx="1932">
                  <c:v>0.97977059027777769</c:v>
                </c:pt>
                <c:pt idx="1933">
                  <c:v>0.97978223379629625</c:v>
                </c:pt>
                <c:pt idx="1934">
                  <c:v>0.97978223379629625</c:v>
                </c:pt>
                <c:pt idx="1935">
                  <c:v>0.97979393518518521</c:v>
                </c:pt>
                <c:pt idx="1936">
                  <c:v>0.97979393518518521</c:v>
                </c:pt>
                <c:pt idx="1937">
                  <c:v>0.97980121527777786</c:v>
                </c:pt>
                <c:pt idx="1938">
                  <c:v>0.97983702546296303</c:v>
                </c:pt>
                <c:pt idx="1939">
                  <c:v>0.9798053356481482</c:v>
                </c:pt>
                <c:pt idx="1940">
                  <c:v>0.9798053356481482</c:v>
                </c:pt>
                <c:pt idx="1941">
                  <c:v>0.97981690972222213</c:v>
                </c:pt>
                <c:pt idx="1942">
                  <c:v>0.97981690972222213</c:v>
                </c:pt>
                <c:pt idx="1943">
                  <c:v>0.97982848379629628</c:v>
                </c:pt>
                <c:pt idx="1944">
                  <c:v>0.97982848379629628</c:v>
                </c:pt>
                <c:pt idx="1945">
                  <c:v>0.97985093750000007</c:v>
                </c:pt>
                <c:pt idx="1946">
                  <c:v>0.97984057870370378</c:v>
                </c:pt>
                <c:pt idx="1947">
                  <c:v>0.97984057870370378</c:v>
                </c:pt>
                <c:pt idx="1948">
                  <c:v>0.97985180555555562</c:v>
                </c:pt>
                <c:pt idx="1949">
                  <c:v>0.97985180555555562</c:v>
                </c:pt>
                <c:pt idx="1950">
                  <c:v>0.97989424768518518</c:v>
                </c:pt>
                <c:pt idx="1951">
                  <c:v>0.97986322916666657</c:v>
                </c:pt>
                <c:pt idx="1952">
                  <c:v>0.97986322916666657</c:v>
                </c:pt>
                <c:pt idx="1953">
                  <c:v>0.97989986111111105</c:v>
                </c:pt>
                <c:pt idx="1954">
                  <c:v>0.97987479166666669</c:v>
                </c:pt>
                <c:pt idx="1955">
                  <c:v>0.97987479166666669</c:v>
                </c:pt>
                <c:pt idx="1956">
                  <c:v>0.97988636574074073</c:v>
                </c:pt>
                <c:pt idx="1957">
                  <c:v>0.97988636574074073</c:v>
                </c:pt>
                <c:pt idx="1958">
                  <c:v>0.97989805555555554</c:v>
                </c:pt>
                <c:pt idx="1959">
                  <c:v>0.97989805555555554</c:v>
                </c:pt>
                <c:pt idx="1960">
                  <c:v>0.97991277777777774</c:v>
                </c:pt>
                <c:pt idx="1961">
                  <c:v>0.97990952546296295</c:v>
                </c:pt>
                <c:pt idx="1962">
                  <c:v>0.97990952546296295</c:v>
                </c:pt>
                <c:pt idx="1963">
                  <c:v>0.97995233796296299</c:v>
                </c:pt>
                <c:pt idx="1964">
                  <c:v>0.97992101851851843</c:v>
                </c:pt>
                <c:pt idx="1965">
                  <c:v>0.97992101851851843</c:v>
                </c:pt>
                <c:pt idx="1966">
                  <c:v>0.97993269675925931</c:v>
                </c:pt>
                <c:pt idx="1967">
                  <c:v>0.97993269675925931</c:v>
                </c:pt>
                <c:pt idx="1968">
                  <c:v>0.97996167824074076</c:v>
                </c:pt>
                <c:pt idx="1969">
                  <c:v>0.97994427083333335</c:v>
                </c:pt>
                <c:pt idx="1970">
                  <c:v>0.97994427083333335</c:v>
                </c:pt>
                <c:pt idx="1971">
                  <c:v>0.97995590277777778</c:v>
                </c:pt>
                <c:pt idx="1972">
                  <c:v>0.97995590277777778</c:v>
                </c:pt>
                <c:pt idx="1973">
                  <c:v>0.97996740740740751</c:v>
                </c:pt>
                <c:pt idx="1974">
                  <c:v>0.97996740740740751</c:v>
                </c:pt>
                <c:pt idx="1975">
                  <c:v>0.97997458333333343</c:v>
                </c:pt>
                <c:pt idx="1976">
                  <c:v>0.9800103935185186</c:v>
                </c:pt>
                <c:pt idx="1977">
                  <c:v>0.97997895833333326</c:v>
                </c:pt>
                <c:pt idx="1978">
                  <c:v>0.97997895833333326</c:v>
                </c:pt>
                <c:pt idx="1979">
                  <c:v>0.97999053240740741</c:v>
                </c:pt>
                <c:pt idx="1980">
                  <c:v>0.97999053240740741</c:v>
                </c:pt>
                <c:pt idx="1981">
                  <c:v>0.98000210648148156</c:v>
                </c:pt>
                <c:pt idx="1982">
                  <c:v>0.98000210648148156</c:v>
                </c:pt>
                <c:pt idx="1983">
                  <c:v>0.98002343749999998</c:v>
                </c:pt>
                <c:pt idx="1984">
                  <c:v>0.98001371527777781</c:v>
                </c:pt>
                <c:pt idx="1985">
                  <c:v>0.98001371527777781</c:v>
                </c:pt>
                <c:pt idx="1986">
                  <c:v>0.98002542824074068</c:v>
                </c:pt>
                <c:pt idx="1987">
                  <c:v>0.98002542824074068</c:v>
                </c:pt>
                <c:pt idx="1988">
                  <c:v>0.98006673611111106</c:v>
                </c:pt>
                <c:pt idx="1989">
                  <c:v>0.980036863425926</c:v>
                </c:pt>
                <c:pt idx="1990">
                  <c:v>0.980036863425926</c:v>
                </c:pt>
                <c:pt idx="1991">
                  <c:v>0.98007233796296289</c:v>
                </c:pt>
                <c:pt idx="1992">
                  <c:v>0.98004843749999992</c:v>
                </c:pt>
                <c:pt idx="1993">
                  <c:v>0.98004843749999992</c:v>
                </c:pt>
                <c:pt idx="1994">
                  <c:v>0.98006001157407407</c:v>
                </c:pt>
                <c:pt idx="1995">
                  <c:v>0.98006001157407407</c:v>
                </c:pt>
                <c:pt idx="1996">
                  <c:v>0.98007172453703706</c:v>
                </c:pt>
                <c:pt idx="1997">
                  <c:v>0.98007172453703706</c:v>
                </c:pt>
                <c:pt idx="1998">
                  <c:v>0.9800852546296297</c:v>
                </c:pt>
                <c:pt idx="1999">
                  <c:v>0.98008320601851862</c:v>
                </c:pt>
                <c:pt idx="2000">
                  <c:v>0.98008320601851862</c:v>
                </c:pt>
                <c:pt idx="2001">
                  <c:v>0.98012480324074069</c:v>
                </c:pt>
                <c:pt idx="2002">
                  <c:v>0.98009476851851851</c:v>
                </c:pt>
                <c:pt idx="2003">
                  <c:v>0.98009476851851851</c:v>
                </c:pt>
                <c:pt idx="2004">
                  <c:v>0.98010633101851852</c:v>
                </c:pt>
                <c:pt idx="2005">
                  <c:v>0.98010633101851852</c:v>
                </c:pt>
                <c:pt idx="2006">
                  <c:v>0.98013413194444443</c:v>
                </c:pt>
                <c:pt idx="2007">
                  <c:v>0.98011790509259267</c:v>
                </c:pt>
                <c:pt idx="2008">
                  <c:v>0.98011790509259267</c:v>
                </c:pt>
                <c:pt idx="2009">
                  <c:v>0.98012954861111112</c:v>
                </c:pt>
                <c:pt idx="2010">
                  <c:v>0.98012954861111112</c:v>
                </c:pt>
                <c:pt idx="2011">
                  <c:v>0.98014105324074074</c:v>
                </c:pt>
                <c:pt idx="2012">
                  <c:v>0.98014105324074074</c:v>
                </c:pt>
                <c:pt idx="2013">
                  <c:v>0.98014702546296295</c:v>
                </c:pt>
                <c:pt idx="2014">
                  <c:v>0.98018283564814812</c:v>
                </c:pt>
                <c:pt idx="2015">
                  <c:v>0.98015259259259258</c:v>
                </c:pt>
                <c:pt idx="2016">
                  <c:v>0.98015259259259258</c:v>
                </c:pt>
                <c:pt idx="2017">
                  <c:v>0.98016415509259269</c:v>
                </c:pt>
                <c:pt idx="2018">
                  <c:v>0.98016415509259269</c:v>
                </c:pt>
                <c:pt idx="2019">
                  <c:v>0.98017572916666662</c:v>
                </c:pt>
                <c:pt idx="2020">
                  <c:v>0.98017572916666662</c:v>
                </c:pt>
                <c:pt idx="2021">
                  <c:v>0.98019586805555559</c:v>
                </c:pt>
                <c:pt idx="2022">
                  <c:v>0.98018734953703701</c:v>
                </c:pt>
                <c:pt idx="2023">
                  <c:v>0.98018734953703701</c:v>
                </c:pt>
                <c:pt idx="2024">
                  <c:v>0.98019905092592596</c:v>
                </c:pt>
                <c:pt idx="2025">
                  <c:v>0.98019905092592596</c:v>
                </c:pt>
                <c:pt idx="2026">
                  <c:v>0.98023918981481473</c:v>
                </c:pt>
                <c:pt idx="2027">
                  <c:v>0.98021046296296299</c:v>
                </c:pt>
                <c:pt idx="2028">
                  <c:v>0.98021046296296299</c:v>
                </c:pt>
                <c:pt idx="2029">
                  <c:v>0.98024474537037032</c:v>
                </c:pt>
                <c:pt idx="2030">
                  <c:v>0.98022203703703703</c:v>
                </c:pt>
                <c:pt idx="2031">
                  <c:v>0.98022203703703703</c:v>
                </c:pt>
                <c:pt idx="2032">
                  <c:v>0.98023359953703704</c:v>
                </c:pt>
                <c:pt idx="2033">
                  <c:v>0.98023359953703704</c:v>
                </c:pt>
                <c:pt idx="2034">
                  <c:v>0.98024535879629626</c:v>
                </c:pt>
                <c:pt idx="2035">
                  <c:v>0.98024535879629626</c:v>
                </c:pt>
                <c:pt idx="2036">
                  <c:v>0.98025766203703701</c:v>
                </c:pt>
                <c:pt idx="2037">
                  <c:v>0.98025684027777782</c:v>
                </c:pt>
                <c:pt idx="2038">
                  <c:v>0.98025684027777782</c:v>
                </c:pt>
                <c:pt idx="2039">
                  <c:v>0.98030314814814812</c:v>
                </c:pt>
                <c:pt idx="2040">
                  <c:v>0.98026840277777783</c:v>
                </c:pt>
                <c:pt idx="2041">
                  <c:v>0.98026840277777783</c:v>
                </c:pt>
                <c:pt idx="2042">
                  <c:v>0.98027996527777772</c:v>
                </c:pt>
                <c:pt idx="2043">
                  <c:v>0.98027996527777772</c:v>
                </c:pt>
                <c:pt idx="2044">
                  <c:v>0.98031241898148147</c:v>
                </c:pt>
                <c:pt idx="2045">
                  <c:v>0.98029153935185187</c:v>
                </c:pt>
                <c:pt idx="2046">
                  <c:v>0.98029153935185187</c:v>
                </c:pt>
                <c:pt idx="2047">
                  <c:v>0.98029732638888889</c:v>
                </c:pt>
                <c:pt idx="2048">
                  <c:v>0.98030304398148138</c:v>
                </c:pt>
                <c:pt idx="2049">
                  <c:v>0.98030304398148138</c:v>
                </c:pt>
                <c:pt idx="2050">
                  <c:v>0.98031465277777785</c:v>
                </c:pt>
                <c:pt idx="2051">
                  <c:v>0.98031465277777785</c:v>
                </c:pt>
                <c:pt idx="2052">
                  <c:v>0.98032740740740743</c:v>
                </c:pt>
                <c:pt idx="2053">
                  <c:v>0.98032008101851853</c:v>
                </c:pt>
                <c:pt idx="2054">
                  <c:v>0.98032010416666671</c:v>
                </c:pt>
                <c:pt idx="2055">
                  <c:v>0.98032633101851852</c:v>
                </c:pt>
                <c:pt idx="2056">
                  <c:v>0.98032633101851852</c:v>
                </c:pt>
                <c:pt idx="2057">
                  <c:v>0.98037033564814813</c:v>
                </c:pt>
                <c:pt idx="2058">
                  <c:v>0.98033782407407399</c:v>
                </c:pt>
                <c:pt idx="2059">
                  <c:v>0.98033782407407399</c:v>
                </c:pt>
                <c:pt idx="2060">
                  <c:v>0.98034938657407411</c:v>
                </c:pt>
                <c:pt idx="2061">
                  <c:v>0.98034938657407411</c:v>
                </c:pt>
                <c:pt idx="2062">
                  <c:v>0.98037961805555562</c:v>
                </c:pt>
                <c:pt idx="2063">
                  <c:v>0.98036097222222229</c:v>
                </c:pt>
                <c:pt idx="2064">
                  <c:v>0.98036097222222229</c:v>
                </c:pt>
                <c:pt idx="2065">
                  <c:v>0.98037270833333334</c:v>
                </c:pt>
                <c:pt idx="2066">
                  <c:v>0.98037270833333334</c:v>
                </c:pt>
                <c:pt idx="2067">
                  <c:v>0.98038415509259258</c:v>
                </c:pt>
                <c:pt idx="2068">
                  <c:v>0.98038415509259258</c:v>
                </c:pt>
                <c:pt idx="2069">
                  <c:v>0.98039251157407403</c:v>
                </c:pt>
                <c:pt idx="2070">
                  <c:v>0.98042833333333335</c:v>
                </c:pt>
                <c:pt idx="2071">
                  <c:v>0.98039564814814817</c:v>
                </c:pt>
                <c:pt idx="2072">
                  <c:v>0.98039564814814817</c:v>
                </c:pt>
                <c:pt idx="2073">
                  <c:v>0.98040722222222232</c:v>
                </c:pt>
                <c:pt idx="2074">
                  <c:v>0.98040722222222232</c:v>
                </c:pt>
                <c:pt idx="2075">
                  <c:v>0.98041888888888895</c:v>
                </c:pt>
                <c:pt idx="2076">
                  <c:v>0.98041888888888895</c:v>
                </c:pt>
                <c:pt idx="2077">
                  <c:v>0.98044142361111108</c:v>
                </c:pt>
                <c:pt idx="2078">
                  <c:v>0.98043046296296288</c:v>
                </c:pt>
                <c:pt idx="2079">
                  <c:v>0.98043046296296288</c:v>
                </c:pt>
                <c:pt idx="2080">
                  <c:v>0.98044217592592586</c:v>
                </c:pt>
                <c:pt idx="2081">
                  <c:v>0.98044217592592586</c:v>
                </c:pt>
                <c:pt idx="2082">
                  <c:v>0.98048475694444448</c:v>
                </c:pt>
                <c:pt idx="2083">
                  <c:v>0.98045354166666676</c:v>
                </c:pt>
                <c:pt idx="2084">
                  <c:v>0.98045354166666676</c:v>
                </c:pt>
                <c:pt idx="2085">
                  <c:v>0.98049033564814814</c:v>
                </c:pt>
                <c:pt idx="2086">
                  <c:v>0.98046511574074069</c:v>
                </c:pt>
                <c:pt idx="2087">
                  <c:v>0.98046511574074069</c:v>
                </c:pt>
                <c:pt idx="2088">
                  <c:v>0.98047668981481484</c:v>
                </c:pt>
                <c:pt idx="2089">
                  <c:v>0.98047668981481484</c:v>
                </c:pt>
                <c:pt idx="2090">
                  <c:v>0.98048831018518523</c:v>
                </c:pt>
                <c:pt idx="2091">
                  <c:v>0.98048831018518523</c:v>
                </c:pt>
                <c:pt idx="2092">
                  <c:v>0.98050321759259262</c:v>
                </c:pt>
                <c:pt idx="2093">
                  <c:v>0.9805000231481481</c:v>
                </c:pt>
                <c:pt idx="2094">
                  <c:v>0.9805000231481481</c:v>
                </c:pt>
                <c:pt idx="2095">
                  <c:v>0.98054273148148141</c:v>
                </c:pt>
                <c:pt idx="2096">
                  <c:v>0.98051144675925928</c:v>
                </c:pt>
                <c:pt idx="2097">
                  <c:v>0.98051144675925928</c:v>
                </c:pt>
                <c:pt idx="2098">
                  <c:v>0.98052300925925928</c:v>
                </c:pt>
                <c:pt idx="2099">
                  <c:v>0.98052300925925928</c:v>
                </c:pt>
                <c:pt idx="2100">
                  <c:v>0.98055247685185176</c:v>
                </c:pt>
                <c:pt idx="2101">
                  <c:v>0.98053458333333332</c:v>
                </c:pt>
                <c:pt idx="2102">
                  <c:v>0.98053458333333332</c:v>
                </c:pt>
                <c:pt idx="2103">
                  <c:v>0.9805462962962963</c:v>
                </c:pt>
                <c:pt idx="2104">
                  <c:v>0.9805462962962963</c:v>
                </c:pt>
                <c:pt idx="2105">
                  <c:v>0.98055775462962957</c:v>
                </c:pt>
                <c:pt idx="2106">
                  <c:v>0.98055775462962957</c:v>
                </c:pt>
                <c:pt idx="2107">
                  <c:v>0.98056534722222233</c:v>
                </c:pt>
                <c:pt idx="2108">
                  <c:v>0.98060120370370374</c:v>
                </c:pt>
                <c:pt idx="2109">
                  <c:v>0.98056929398148152</c:v>
                </c:pt>
                <c:pt idx="2110">
                  <c:v>0.98056929398148152</c:v>
                </c:pt>
                <c:pt idx="2111">
                  <c:v>0.98058086805555555</c:v>
                </c:pt>
                <c:pt idx="2112">
                  <c:v>0.98058086805555555</c:v>
                </c:pt>
                <c:pt idx="2113">
                  <c:v>0.98059244212962959</c:v>
                </c:pt>
                <c:pt idx="2114">
                  <c:v>0.98059244212962959</c:v>
                </c:pt>
                <c:pt idx="2115">
                  <c:v>0.98061417824074082</c:v>
                </c:pt>
                <c:pt idx="2116">
                  <c:v>0.98060405092592584</c:v>
                </c:pt>
                <c:pt idx="2117">
                  <c:v>0.98060405092592584</c:v>
                </c:pt>
                <c:pt idx="2118">
                  <c:v>0.98061576388888883</c:v>
                </c:pt>
                <c:pt idx="2119">
                  <c:v>0.98061576388888883</c:v>
                </c:pt>
                <c:pt idx="2120">
                  <c:v>0.98065745370370372</c:v>
                </c:pt>
                <c:pt idx="2121">
                  <c:v>0.98062717592592596</c:v>
                </c:pt>
                <c:pt idx="2122">
                  <c:v>0.98062717592592596</c:v>
                </c:pt>
                <c:pt idx="2123">
                  <c:v>0.98066309027777787</c:v>
                </c:pt>
                <c:pt idx="2124">
                  <c:v>0.98063874999999989</c:v>
                </c:pt>
                <c:pt idx="2125">
                  <c:v>0.98063874999999989</c:v>
                </c:pt>
                <c:pt idx="2126">
                  <c:v>0.98065032407407404</c:v>
                </c:pt>
                <c:pt idx="2127">
                  <c:v>0.98065032407407404</c:v>
                </c:pt>
                <c:pt idx="2128">
                  <c:v>0.98066195601851858</c:v>
                </c:pt>
                <c:pt idx="2129">
                  <c:v>0.98066195601851858</c:v>
                </c:pt>
                <c:pt idx="2130">
                  <c:v>0.98067596064814821</c:v>
                </c:pt>
                <c:pt idx="2131">
                  <c:v>0.98067368055555548</c:v>
                </c:pt>
                <c:pt idx="2132">
                  <c:v>0.98067368055555548</c:v>
                </c:pt>
                <c:pt idx="2133">
                  <c:v>0.98071543981481479</c:v>
                </c:pt>
                <c:pt idx="2134">
                  <c:v>0.98068509259259262</c:v>
                </c:pt>
                <c:pt idx="2135">
                  <c:v>0.98068509259259262</c:v>
                </c:pt>
                <c:pt idx="2136">
                  <c:v>0.98069666666666666</c:v>
                </c:pt>
                <c:pt idx="2137">
                  <c:v>0.98069666666666666</c:v>
                </c:pt>
                <c:pt idx="2138">
                  <c:v>0.98072476851851853</c:v>
                </c:pt>
                <c:pt idx="2139">
                  <c:v>0.9807082407407407</c:v>
                </c:pt>
                <c:pt idx="2140">
                  <c:v>0.9807082407407407</c:v>
                </c:pt>
                <c:pt idx="2141">
                  <c:v>0.98071995370370368</c:v>
                </c:pt>
                <c:pt idx="2142">
                  <c:v>0.98071995370370368</c:v>
                </c:pt>
                <c:pt idx="2143">
                  <c:v>0.9807314236111111</c:v>
                </c:pt>
                <c:pt idx="2144">
                  <c:v>0.9807314236111111</c:v>
                </c:pt>
                <c:pt idx="2145">
                  <c:v>0.98073762731481484</c:v>
                </c:pt>
                <c:pt idx="2146">
                  <c:v>0.98077349537037029</c:v>
                </c:pt>
                <c:pt idx="2147">
                  <c:v>0.98074297453703707</c:v>
                </c:pt>
                <c:pt idx="2148">
                  <c:v>0.98074297453703707</c:v>
                </c:pt>
                <c:pt idx="2149">
                  <c:v>0.98075456018518514</c:v>
                </c:pt>
                <c:pt idx="2150">
                  <c:v>0.98075456018518514</c:v>
                </c:pt>
                <c:pt idx="2151">
                  <c:v>0.98076613425925929</c:v>
                </c:pt>
                <c:pt idx="2152">
                  <c:v>0.98076613425925929</c:v>
                </c:pt>
                <c:pt idx="2153">
                  <c:v>0.98078722222222225</c:v>
                </c:pt>
                <c:pt idx="2154">
                  <c:v>0.98078883101851855</c:v>
                </c:pt>
                <c:pt idx="2155">
                  <c:v>0.98077775462962968</c:v>
                </c:pt>
                <c:pt idx="2156">
                  <c:v>0.98077775462962968</c:v>
                </c:pt>
                <c:pt idx="2157">
                  <c:v>0.98078938657407411</c:v>
                </c:pt>
                <c:pt idx="2158">
                  <c:v>0.98078938657407411</c:v>
                </c:pt>
                <c:pt idx="2159">
                  <c:v>0.9808321527777778</c:v>
                </c:pt>
                <c:pt idx="2160">
                  <c:v>0.9808008217592592</c:v>
                </c:pt>
                <c:pt idx="2161">
                  <c:v>0.9808008217592592</c:v>
                </c:pt>
                <c:pt idx="2162">
                  <c:v>0.98083774305555549</c:v>
                </c:pt>
                <c:pt idx="2163">
                  <c:v>0.98081239583333335</c:v>
                </c:pt>
                <c:pt idx="2164">
                  <c:v>0.98081239583333335</c:v>
                </c:pt>
                <c:pt idx="2165">
                  <c:v>0.98082396990740739</c:v>
                </c:pt>
                <c:pt idx="2166">
                  <c:v>0.98082396990740739</c:v>
                </c:pt>
                <c:pt idx="2167">
                  <c:v>0.98083571759259269</c:v>
                </c:pt>
                <c:pt idx="2168">
                  <c:v>0.98083571759259269</c:v>
                </c:pt>
                <c:pt idx="2169">
                  <c:v>0.9808506018518518</c:v>
                </c:pt>
                <c:pt idx="2170">
                  <c:v>0.98084719907407403</c:v>
                </c:pt>
                <c:pt idx="2171">
                  <c:v>0.98084719907407403</c:v>
                </c:pt>
                <c:pt idx="2172">
                  <c:v>0.98089013888888887</c:v>
                </c:pt>
                <c:pt idx="2173">
                  <c:v>0.98085872685185194</c:v>
                </c:pt>
                <c:pt idx="2174">
                  <c:v>0.98085872685185194</c:v>
                </c:pt>
                <c:pt idx="2175">
                  <c:v>0.98087030092592586</c:v>
                </c:pt>
                <c:pt idx="2176">
                  <c:v>0.98087030092592586</c:v>
                </c:pt>
                <c:pt idx="2177">
                  <c:v>0.98089939814814819</c:v>
                </c:pt>
                <c:pt idx="2178">
                  <c:v>0.98088187500000001</c:v>
                </c:pt>
                <c:pt idx="2179">
                  <c:v>0.98088187500000001</c:v>
                </c:pt>
                <c:pt idx="2180">
                  <c:v>0.98089346064814809</c:v>
                </c:pt>
                <c:pt idx="2181">
                  <c:v>0.98089346064814809</c:v>
                </c:pt>
                <c:pt idx="2182">
                  <c:v>0.98090516203703704</c:v>
                </c:pt>
                <c:pt idx="2183">
                  <c:v>0.98090516203703704</c:v>
                </c:pt>
                <c:pt idx="2184">
                  <c:v>0.98091225694444439</c:v>
                </c:pt>
                <c:pt idx="2185">
                  <c:v>0.98094822916666669</c:v>
                </c:pt>
                <c:pt idx="2186">
                  <c:v>0.98091655092592589</c:v>
                </c:pt>
                <c:pt idx="2187">
                  <c:v>0.98091655092592589</c:v>
                </c:pt>
                <c:pt idx="2188">
                  <c:v>0.98092822916666667</c:v>
                </c:pt>
                <c:pt idx="2189">
                  <c:v>0.98092822916666667</c:v>
                </c:pt>
                <c:pt idx="2190">
                  <c:v>0.98093969907407408</c:v>
                </c:pt>
                <c:pt idx="2191">
                  <c:v>0.98093969907407408</c:v>
                </c:pt>
                <c:pt idx="2192">
                  <c:v>0.98096121527777769</c:v>
                </c:pt>
                <c:pt idx="2193">
                  <c:v>0.98095130787037033</c:v>
                </c:pt>
                <c:pt idx="2194">
                  <c:v>0.98095130787037033</c:v>
                </c:pt>
                <c:pt idx="2195">
                  <c:v>0.98096302083333331</c:v>
                </c:pt>
                <c:pt idx="2196">
                  <c:v>0.98096302083333331</c:v>
                </c:pt>
                <c:pt idx="2197">
                  <c:v>0.98101031250000004</c:v>
                </c:pt>
                <c:pt idx="2198">
                  <c:v>0.98097443287037034</c:v>
                </c:pt>
                <c:pt idx="2199">
                  <c:v>0.98097443287037034</c:v>
                </c:pt>
                <c:pt idx="2200">
                  <c:v>0.98101590277777773</c:v>
                </c:pt>
                <c:pt idx="2201">
                  <c:v>0.98098611111111111</c:v>
                </c:pt>
                <c:pt idx="2202">
                  <c:v>0.98098611111111111</c:v>
                </c:pt>
                <c:pt idx="2203">
                  <c:v>0.98099768518518526</c:v>
                </c:pt>
                <c:pt idx="2204">
                  <c:v>0.98099768518518526</c:v>
                </c:pt>
                <c:pt idx="2205">
                  <c:v>0.98100449074074081</c:v>
                </c:pt>
                <c:pt idx="2206">
                  <c:v>0.98100925925925919</c:v>
                </c:pt>
                <c:pt idx="2207">
                  <c:v>0.98100925925925919</c:v>
                </c:pt>
                <c:pt idx="2208">
                  <c:v>0.9810308680555555</c:v>
                </c:pt>
                <c:pt idx="2209">
                  <c:v>0.98102085648148141</c:v>
                </c:pt>
                <c:pt idx="2210">
                  <c:v>0.98102085648148141</c:v>
                </c:pt>
                <c:pt idx="2211">
                  <c:v>0.98102725694444448</c:v>
                </c:pt>
                <c:pt idx="2212">
                  <c:v>0.98102726851851851</c:v>
                </c:pt>
                <c:pt idx="2213">
                  <c:v>0.98103254629629622</c:v>
                </c:pt>
                <c:pt idx="2214">
                  <c:v>0.98103254629629622</c:v>
                </c:pt>
                <c:pt idx="2215">
                  <c:v>0.98107750000000005</c:v>
                </c:pt>
                <c:pt idx="2216">
                  <c:v>0.98104392361111115</c:v>
                </c:pt>
                <c:pt idx="2217">
                  <c:v>0.98104392361111115</c:v>
                </c:pt>
                <c:pt idx="2218">
                  <c:v>0.98108309027777774</c:v>
                </c:pt>
                <c:pt idx="2219">
                  <c:v>0.98105549768518518</c:v>
                </c:pt>
                <c:pt idx="2220">
                  <c:v>0.98105549768518518</c:v>
                </c:pt>
                <c:pt idx="2221">
                  <c:v>0.98106707175925933</c:v>
                </c:pt>
                <c:pt idx="2222">
                  <c:v>0.98106707175925933</c:v>
                </c:pt>
                <c:pt idx="2223">
                  <c:v>0.98107866898148144</c:v>
                </c:pt>
                <c:pt idx="2224">
                  <c:v>0.98107866898148144</c:v>
                </c:pt>
                <c:pt idx="2225">
                  <c:v>0.98109594907407416</c:v>
                </c:pt>
                <c:pt idx="2226">
                  <c:v>0.98109039351851857</c:v>
                </c:pt>
                <c:pt idx="2227">
                  <c:v>0.98109039351851857</c:v>
                </c:pt>
                <c:pt idx="2228">
                  <c:v>0.98113548611111112</c:v>
                </c:pt>
                <c:pt idx="2229">
                  <c:v>0.98110182870370366</c:v>
                </c:pt>
                <c:pt idx="2230">
                  <c:v>0.98110182870370366</c:v>
                </c:pt>
                <c:pt idx="2231">
                  <c:v>0.98111340277777781</c:v>
                </c:pt>
                <c:pt idx="2232">
                  <c:v>0.98111340277777781</c:v>
                </c:pt>
                <c:pt idx="2233">
                  <c:v>0.98114478009259265</c:v>
                </c:pt>
                <c:pt idx="2234">
                  <c:v>0.98112497685185185</c:v>
                </c:pt>
                <c:pt idx="2235">
                  <c:v>0.98112497685185185</c:v>
                </c:pt>
                <c:pt idx="2236">
                  <c:v>0.98113665509259251</c:v>
                </c:pt>
                <c:pt idx="2237">
                  <c:v>0.98113665509259251</c:v>
                </c:pt>
                <c:pt idx="2238">
                  <c:v>0.9811481481481481</c:v>
                </c:pt>
                <c:pt idx="2239">
                  <c:v>0.9811481481481481</c:v>
                </c:pt>
                <c:pt idx="2240">
                  <c:v>0.98115761574074067</c:v>
                </c:pt>
                <c:pt idx="2241">
                  <c:v>0.98119342592592595</c:v>
                </c:pt>
                <c:pt idx="2242">
                  <c:v>0.98115971064814822</c:v>
                </c:pt>
                <c:pt idx="2243">
                  <c:v>0.98115971064814822</c:v>
                </c:pt>
                <c:pt idx="2244">
                  <c:v>0.98117128472222215</c:v>
                </c:pt>
                <c:pt idx="2245">
                  <c:v>0.98117128472222215</c:v>
                </c:pt>
                <c:pt idx="2246">
                  <c:v>0.9811828587962963</c:v>
                </c:pt>
                <c:pt idx="2247">
                  <c:v>0.9811828587962963</c:v>
                </c:pt>
                <c:pt idx="2248">
                  <c:v>0.98120685185185186</c:v>
                </c:pt>
                <c:pt idx="2249">
                  <c:v>0.98119460648148149</c:v>
                </c:pt>
                <c:pt idx="2250">
                  <c:v>0.98119460648148149</c:v>
                </c:pt>
                <c:pt idx="2251">
                  <c:v>0.9812059837962962</c:v>
                </c:pt>
                <c:pt idx="2252">
                  <c:v>0.9812059837962962</c:v>
                </c:pt>
                <c:pt idx="2253">
                  <c:v>0.98125004629629631</c:v>
                </c:pt>
                <c:pt idx="2254">
                  <c:v>0.98121754629629632</c:v>
                </c:pt>
                <c:pt idx="2255">
                  <c:v>0.98121754629629632</c:v>
                </c:pt>
                <c:pt idx="2256">
                  <c:v>0.981255636574074</c:v>
                </c:pt>
                <c:pt idx="2257">
                  <c:v>0.98122912037037036</c:v>
                </c:pt>
                <c:pt idx="2258">
                  <c:v>0.98122912037037036</c:v>
                </c:pt>
                <c:pt idx="2259">
                  <c:v>0.98124068287037047</c:v>
                </c:pt>
                <c:pt idx="2260">
                  <c:v>0.98124068287037047</c:v>
                </c:pt>
                <c:pt idx="2261">
                  <c:v>0.98125243055555555</c:v>
                </c:pt>
                <c:pt idx="2262">
                  <c:v>0.98125243055555555</c:v>
                </c:pt>
                <c:pt idx="2263">
                  <c:v>0.98126905092592587</c:v>
                </c:pt>
                <c:pt idx="2264">
                  <c:v>0.98126399305555545</c:v>
                </c:pt>
                <c:pt idx="2265">
                  <c:v>0.98126399305555545</c:v>
                </c:pt>
                <c:pt idx="2266">
                  <c:v>0.98130858796296294</c:v>
                </c:pt>
                <c:pt idx="2267">
                  <c:v>0.98127542824074077</c:v>
                </c:pt>
                <c:pt idx="2268">
                  <c:v>0.98127542824074077</c:v>
                </c:pt>
                <c:pt idx="2269">
                  <c:v>0.98128700231481492</c:v>
                </c:pt>
                <c:pt idx="2270">
                  <c:v>0.98128700231481492</c:v>
                </c:pt>
                <c:pt idx="2271">
                  <c:v>0.98131788194444447</c:v>
                </c:pt>
                <c:pt idx="2272">
                  <c:v>0.98129857638888884</c:v>
                </c:pt>
                <c:pt idx="2273">
                  <c:v>0.98129857638888884</c:v>
                </c:pt>
                <c:pt idx="2274">
                  <c:v>0.98131024305555548</c:v>
                </c:pt>
                <c:pt idx="2275">
                  <c:v>0.98131024305555548</c:v>
                </c:pt>
                <c:pt idx="2276">
                  <c:v>0.98132193287037028</c:v>
                </c:pt>
                <c:pt idx="2277">
                  <c:v>0.98132193287037028</c:v>
                </c:pt>
                <c:pt idx="2278">
                  <c:v>0.98133072916666675</c:v>
                </c:pt>
                <c:pt idx="2279">
                  <c:v>0.98136653935185192</c:v>
                </c:pt>
                <c:pt idx="2280">
                  <c:v>0.98133337962962963</c:v>
                </c:pt>
                <c:pt idx="2281">
                  <c:v>0.98133337962962963</c:v>
                </c:pt>
                <c:pt idx="2282">
                  <c:v>0.98134495370370367</c:v>
                </c:pt>
                <c:pt idx="2283">
                  <c:v>0.98134495370370367</c:v>
                </c:pt>
                <c:pt idx="2284">
                  <c:v>0.98135651620370368</c:v>
                </c:pt>
                <c:pt idx="2285">
                  <c:v>0.98135651620370368</c:v>
                </c:pt>
                <c:pt idx="2286">
                  <c:v>0.98137953703703706</c:v>
                </c:pt>
                <c:pt idx="2287">
                  <c:v>0.98136820601851849</c:v>
                </c:pt>
                <c:pt idx="2288">
                  <c:v>0.98136820601851849</c:v>
                </c:pt>
                <c:pt idx="2289">
                  <c:v>0.98137965277777772</c:v>
                </c:pt>
                <c:pt idx="2290">
                  <c:v>0.98137965277777772</c:v>
                </c:pt>
                <c:pt idx="2291">
                  <c:v>0.98142282407407411</c:v>
                </c:pt>
                <c:pt idx="2292">
                  <c:v>0.9813912384259259</c:v>
                </c:pt>
                <c:pt idx="2293">
                  <c:v>0.9813912384259259</c:v>
                </c:pt>
                <c:pt idx="2294">
                  <c:v>0.98142842592592594</c:v>
                </c:pt>
                <c:pt idx="2295">
                  <c:v>0.98140281249999994</c:v>
                </c:pt>
                <c:pt idx="2296">
                  <c:v>0.98140281249999994</c:v>
                </c:pt>
                <c:pt idx="2297">
                  <c:v>0.98141438657407409</c:v>
                </c:pt>
                <c:pt idx="2298">
                  <c:v>0.98141438657407409</c:v>
                </c:pt>
                <c:pt idx="2299">
                  <c:v>0.98142590277777775</c:v>
                </c:pt>
                <c:pt idx="2300">
                  <c:v>0.98142590277777775</c:v>
                </c:pt>
                <c:pt idx="2301">
                  <c:v>0.98144127314814822</c:v>
                </c:pt>
                <c:pt idx="2302">
                  <c:v>0.98143762731481488</c:v>
                </c:pt>
                <c:pt idx="2303">
                  <c:v>0.98143762731481488</c:v>
                </c:pt>
                <c:pt idx="2304">
                  <c:v>0.98148079861111104</c:v>
                </c:pt>
                <c:pt idx="2305">
                  <c:v>0.98144906249999997</c:v>
                </c:pt>
                <c:pt idx="2306">
                  <c:v>0.98144906249999997</c:v>
                </c:pt>
                <c:pt idx="2307">
                  <c:v>0.98146063657407412</c:v>
                </c:pt>
                <c:pt idx="2308">
                  <c:v>0.98146063657407412</c:v>
                </c:pt>
                <c:pt idx="2309">
                  <c:v>0.98149008101851853</c:v>
                </c:pt>
                <c:pt idx="2310">
                  <c:v>0.98147219907407413</c:v>
                </c:pt>
                <c:pt idx="2311">
                  <c:v>0.98147219907407413</c:v>
                </c:pt>
                <c:pt idx="2312">
                  <c:v>0.98148387731481479</c:v>
                </c:pt>
                <c:pt idx="2313">
                  <c:v>0.98148387731481479</c:v>
                </c:pt>
                <c:pt idx="2314">
                  <c:v>0.98149559027777789</c:v>
                </c:pt>
                <c:pt idx="2315">
                  <c:v>0.98149559027777789</c:v>
                </c:pt>
                <c:pt idx="2316">
                  <c:v>0.9815029861111112</c:v>
                </c:pt>
                <c:pt idx="2317">
                  <c:v>0.98153880787037029</c:v>
                </c:pt>
                <c:pt idx="2318">
                  <c:v>0.9815070023148148</c:v>
                </c:pt>
                <c:pt idx="2319">
                  <c:v>0.9815070023148148</c:v>
                </c:pt>
                <c:pt idx="2320">
                  <c:v>0.98151857638888895</c:v>
                </c:pt>
                <c:pt idx="2321">
                  <c:v>0.98151857638888895</c:v>
                </c:pt>
                <c:pt idx="2322">
                  <c:v>0.98153015046296288</c:v>
                </c:pt>
                <c:pt idx="2323">
                  <c:v>0.98153015046296288</c:v>
                </c:pt>
                <c:pt idx="2324">
                  <c:v>0.98155180555555555</c:v>
                </c:pt>
                <c:pt idx="2325">
                  <c:v>0.98154165509259261</c:v>
                </c:pt>
                <c:pt idx="2326">
                  <c:v>0.98154165509259261</c:v>
                </c:pt>
                <c:pt idx="2327">
                  <c:v>0.98155335648148145</c:v>
                </c:pt>
                <c:pt idx="2328">
                  <c:v>0.98155335648148145</c:v>
                </c:pt>
                <c:pt idx="2329">
                  <c:v>0.9815951273148148</c:v>
                </c:pt>
                <c:pt idx="2330">
                  <c:v>0.98156487268518522</c:v>
                </c:pt>
                <c:pt idx="2331">
                  <c:v>0.98156487268518522</c:v>
                </c:pt>
                <c:pt idx="2332">
                  <c:v>0.9816007175925926</c:v>
                </c:pt>
                <c:pt idx="2333">
                  <c:v>0.98157644675925926</c:v>
                </c:pt>
                <c:pt idx="2334">
                  <c:v>0.98157644675925926</c:v>
                </c:pt>
                <c:pt idx="2335">
                  <c:v>0.9815880208333333</c:v>
                </c:pt>
                <c:pt idx="2336">
                  <c:v>0.9815880208333333</c:v>
                </c:pt>
                <c:pt idx="2337">
                  <c:v>0.98159964120370369</c:v>
                </c:pt>
                <c:pt idx="2338">
                  <c:v>0.98159964120370369</c:v>
                </c:pt>
                <c:pt idx="2339">
                  <c:v>0.98161361111111101</c:v>
                </c:pt>
                <c:pt idx="2340">
                  <c:v>0.9816111111111111</c:v>
                </c:pt>
                <c:pt idx="2341">
                  <c:v>0.9816111111111111</c:v>
                </c:pt>
                <c:pt idx="2342">
                  <c:v>0.98165315972222222</c:v>
                </c:pt>
                <c:pt idx="2343">
                  <c:v>0.98162277777777784</c:v>
                </c:pt>
                <c:pt idx="2344">
                  <c:v>0.98162277777777784</c:v>
                </c:pt>
                <c:pt idx="2345">
                  <c:v>0.98163435185185188</c:v>
                </c:pt>
                <c:pt idx="2346">
                  <c:v>0.98163435185185188</c:v>
                </c:pt>
                <c:pt idx="2347">
                  <c:v>0.98166244212962972</c:v>
                </c:pt>
                <c:pt idx="2348">
                  <c:v>0.98164591435185189</c:v>
                </c:pt>
                <c:pt idx="2349">
                  <c:v>0.98164591435185189</c:v>
                </c:pt>
                <c:pt idx="2350">
                  <c:v>0.98165743055555554</c:v>
                </c:pt>
                <c:pt idx="2351">
                  <c:v>0.98165743055555554</c:v>
                </c:pt>
                <c:pt idx="2352">
                  <c:v>0.98166914351851853</c:v>
                </c:pt>
                <c:pt idx="2353">
                  <c:v>0.98166914351851853</c:v>
                </c:pt>
                <c:pt idx="2354">
                  <c:v>0.98167532407407398</c:v>
                </c:pt>
                <c:pt idx="2355">
                  <c:v>0.98171702546296302</c:v>
                </c:pt>
                <c:pt idx="2356">
                  <c:v>0.98168057870370362</c:v>
                </c:pt>
                <c:pt idx="2357">
                  <c:v>0.98168057870370362</c:v>
                </c:pt>
                <c:pt idx="2358">
                  <c:v>0.98169214120370363</c:v>
                </c:pt>
                <c:pt idx="2359">
                  <c:v>0.98169214120370363</c:v>
                </c:pt>
                <c:pt idx="2360">
                  <c:v>0.9817038194444444</c:v>
                </c:pt>
                <c:pt idx="2361">
                  <c:v>0.9817038194444444</c:v>
                </c:pt>
                <c:pt idx="2362">
                  <c:v>0.98173006944444452</c:v>
                </c:pt>
                <c:pt idx="2363">
                  <c:v>0.98171119212962965</c:v>
                </c:pt>
                <c:pt idx="2364">
                  <c:v>0.98171528935185182</c:v>
                </c:pt>
                <c:pt idx="2365">
                  <c:v>0.98171528935185182</c:v>
                </c:pt>
                <c:pt idx="2366">
                  <c:v>0.98172706018518519</c:v>
                </c:pt>
                <c:pt idx="2367">
                  <c:v>0.98172706018518519</c:v>
                </c:pt>
                <c:pt idx="2368">
                  <c:v>0.981733923611111</c:v>
                </c:pt>
                <c:pt idx="2369">
                  <c:v>0.98173393518518515</c:v>
                </c:pt>
                <c:pt idx="2370">
                  <c:v>0.98173849537037039</c:v>
                </c:pt>
                <c:pt idx="2371">
                  <c:v>0.98173849537037039</c:v>
                </c:pt>
                <c:pt idx="2372">
                  <c:v>0.98174840277777775</c:v>
                </c:pt>
                <c:pt idx="2373">
                  <c:v>0.98178427083333331</c:v>
                </c:pt>
                <c:pt idx="2374">
                  <c:v>0.98175005787037029</c:v>
                </c:pt>
                <c:pt idx="2375">
                  <c:v>0.98175005787037029</c:v>
                </c:pt>
                <c:pt idx="2376">
                  <c:v>0.9817616203703704</c:v>
                </c:pt>
                <c:pt idx="2377">
                  <c:v>0.9817616203703704</c:v>
                </c:pt>
                <c:pt idx="2378">
                  <c:v>0.98177319444444444</c:v>
                </c:pt>
                <c:pt idx="2379">
                  <c:v>0.98177319444444444</c:v>
                </c:pt>
                <c:pt idx="2380">
                  <c:v>0.98179736111111104</c:v>
                </c:pt>
                <c:pt idx="2381">
                  <c:v>0.98178497685185195</c:v>
                </c:pt>
                <c:pt idx="2382">
                  <c:v>0.98178497685185195</c:v>
                </c:pt>
                <c:pt idx="2383">
                  <c:v>0.98179643518518522</c:v>
                </c:pt>
                <c:pt idx="2384">
                  <c:v>0.98179643518518522</c:v>
                </c:pt>
                <c:pt idx="2385">
                  <c:v>0.98184063657407405</c:v>
                </c:pt>
                <c:pt idx="2386">
                  <c:v>0.98180789351851849</c:v>
                </c:pt>
                <c:pt idx="2387">
                  <c:v>0.98180789351851849</c:v>
                </c:pt>
                <c:pt idx="2388">
                  <c:v>0.98184626157407406</c:v>
                </c:pt>
                <c:pt idx="2389">
                  <c:v>0.98181946759259253</c:v>
                </c:pt>
                <c:pt idx="2390">
                  <c:v>0.98181946759259253</c:v>
                </c:pt>
                <c:pt idx="2391">
                  <c:v>0.98183114583333342</c:v>
                </c:pt>
                <c:pt idx="2392">
                  <c:v>0.98183114583333342</c:v>
                </c:pt>
                <c:pt idx="2393">
                  <c:v>0.98184277777777773</c:v>
                </c:pt>
                <c:pt idx="2394">
                  <c:v>0.98184277777777773</c:v>
                </c:pt>
                <c:pt idx="2395">
                  <c:v>0.98185934027777788</c:v>
                </c:pt>
                <c:pt idx="2396">
                  <c:v>0.98185439814814812</c:v>
                </c:pt>
                <c:pt idx="2397">
                  <c:v>0.98185439814814812</c:v>
                </c:pt>
                <c:pt idx="2398">
                  <c:v>0.98189885416666678</c:v>
                </c:pt>
                <c:pt idx="2399">
                  <c:v>0.98186576388888891</c:v>
                </c:pt>
                <c:pt idx="2400">
                  <c:v>0.98186576388888891</c:v>
                </c:pt>
                <c:pt idx="2401">
                  <c:v>0.98187744212962969</c:v>
                </c:pt>
                <c:pt idx="2402">
                  <c:v>0.98187744212962969</c:v>
                </c:pt>
                <c:pt idx="2403">
                  <c:v>0.98190820601851847</c:v>
                </c:pt>
                <c:pt idx="2404">
                  <c:v>0.98188900462962969</c:v>
                </c:pt>
                <c:pt idx="2405">
                  <c:v>0.98188900462962969</c:v>
                </c:pt>
                <c:pt idx="2406">
                  <c:v>0.9819005092592592</c:v>
                </c:pt>
                <c:pt idx="2407">
                  <c:v>0.9819005092592592</c:v>
                </c:pt>
                <c:pt idx="2408">
                  <c:v>0.98191224537037047</c:v>
                </c:pt>
                <c:pt idx="2409">
                  <c:v>0.98191224537037047</c:v>
                </c:pt>
                <c:pt idx="2410">
                  <c:v>0.9819211342592592</c:v>
                </c:pt>
                <c:pt idx="2411">
                  <c:v>0.98195699074074072</c:v>
                </c:pt>
                <c:pt idx="2412">
                  <c:v>0.98192376157407413</c:v>
                </c:pt>
                <c:pt idx="2413">
                  <c:v>0.98192376157407413</c:v>
                </c:pt>
                <c:pt idx="2414">
                  <c:v>0.98193523148148154</c:v>
                </c:pt>
                <c:pt idx="2415">
                  <c:v>0.98193523148148154</c:v>
                </c:pt>
                <c:pt idx="2416">
                  <c:v>0.98194690972222221</c:v>
                </c:pt>
                <c:pt idx="2417">
                  <c:v>0.98194690972222221</c:v>
                </c:pt>
                <c:pt idx="2418">
                  <c:v>0.98197055555555546</c:v>
                </c:pt>
                <c:pt idx="2419">
                  <c:v>0.98195840277777779</c:v>
                </c:pt>
                <c:pt idx="2420">
                  <c:v>0.98195840277777779</c:v>
                </c:pt>
                <c:pt idx="2421">
                  <c:v>0.98197010416666675</c:v>
                </c:pt>
                <c:pt idx="2422">
                  <c:v>0.98197010416666675</c:v>
                </c:pt>
                <c:pt idx="2423">
                  <c:v>0.9820138078703704</c:v>
                </c:pt>
                <c:pt idx="2424">
                  <c:v>0.98198155092592598</c:v>
                </c:pt>
                <c:pt idx="2425">
                  <c:v>0.98198155092592598</c:v>
                </c:pt>
                <c:pt idx="2426">
                  <c:v>0.98201943287037041</c:v>
                </c:pt>
                <c:pt idx="2427">
                  <c:v>0.98199312499999991</c:v>
                </c:pt>
                <c:pt idx="2428">
                  <c:v>0.98199312499999991</c:v>
                </c:pt>
                <c:pt idx="2429">
                  <c:v>0.98200468750000003</c:v>
                </c:pt>
                <c:pt idx="2430">
                  <c:v>0.98200468750000003</c:v>
                </c:pt>
                <c:pt idx="2431">
                  <c:v>0.98201643518518511</c:v>
                </c:pt>
                <c:pt idx="2432">
                  <c:v>0.98201643518518511</c:v>
                </c:pt>
                <c:pt idx="2433">
                  <c:v>0.982032349537037</c:v>
                </c:pt>
                <c:pt idx="2434">
                  <c:v>0.98202791666666667</c:v>
                </c:pt>
                <c:pt idx="2435">
                  <c:v>0.98202791666666667</c:v>
                </c:pt>
                <c:pt idx="2436">
                  <c:v>0.98207190972222225</c:v>
                </c:pt>
                <c:pt idx="2437">
                  <c:v>0.98203951388888899</c:v>
                </c:pt>
                <c:pt idx="2438">
                  <c:v>0.98203951388888899</c:v>
                </c:pt>
                <c:pt idx="2439">
                  <c:v>0.98205098379629641</c:v>
                </c:pt>
                <c:pt idx="2440">
                  <c:v>0.98205098379629641</c:v>
                </c:pt>
                <c:pt idx="2441">
                  <c:v>0.98208126157407405</c:v>
                </c:pt>
                <c:pt idx="2442">
                  <c:v>0.98206266203703707</c:v>
                </c:pt>
                <c:pt idx="2443">
                  <c:v>0.98206266203703707</c:v>
                </c:pt>
                <c:pt idx="2444">
                  <c:v>0.98207429398148138</c:v>
                </c:pt>
                <c:pt idx="2445">
                  <c:v>0.98207429398148138</c:v>
                </c:pt>
                <c:pt idx="2446">
                  <c:v>0.9820857638888888</c:v>
                </c:pt>
                <c:pt idx="2447">
                  <c:v>0.9820857638888888</c:v>
                </c:pt>
                <c:pt idx="2448">
                  <c:v>0.98209430555555555</c:v>
                </c:pt>
                <c:pt idx="2449">
                  <c:v>0.98213011574074072</c:v>
                </c:pt>
                <c:pt idx="2450">
                  <c:v>0.98209737268518527</c:v>
                </c:pt>
                <c:pt idx="2451">
                  <c:v>0.98209737268518527</c:v>
                </c:pt>
                <c:pt idx="2452">
                  <c:v>0.98210894675925919</c:v>
                </c:pt>
                <c:pt idx="2453">
                  <c:v>0.98210894675925919</c:v>
                </c:pt>
                <c:pt idx="2454">
                  <c:v>0.98212052083333334</c:v>
                </c:pt>
                <c:pt idx="2455">
                  <c:v>0.98212052083333334</c:v>
                </c:pt>
                <c:pt idx="2456">
                  <c:v>0.98214322916666674</c:v>
                </c:pt>
                <c:pt idx="2457">
                  <c:v>0.98213202546296297</c:v>
                </c:pt>
                <c:pt idx="2458">
                  <c:v>0.98213202546296297</c:v>
                </c:pt>
                <c:pt idx="2459">
                  <c:v>0.98214370370370363</c:v>
                </c:pt>
                <c:pt idx="2460">
                  <c:v>0.98214370370370363</c:v>
                </c:pt>
                <c:pt idx="2461">
                  <c:v>0.98218655092592588</c:v>
                </c:pt>
                <c:pt idx="2462">
                  <c:v>0.98215523148148154</c:v>
                </c:pt>
                <c:pt idx="2463">
                  <c:v>0.98215523148148154</c:v>
                </c:pt>
                <c:pt idx="2464">
                  <c:v>0.98219219907407407</c:v>
                </c:pt>
                <c:pt idx="2465">
                  <c:v>0.98216680555555558</c:v>
                </c:pt>
                <c:pt idx="2466">
                  <c:v>0.98216680555555558</c:v>
                </c:pt>
                <c:pt idx="2467">
                  <c:v>0.98217836805555558</c:v>
                </c:pt>
                <c:pt idx="2468">
                  <c:v>0.98217836805555558</c:v>
                </c:pt>
                <c:pt idx="2469">
                  <c:v>0.98219012731481481</c:v>
                </c:pt>
                <c:pt idx="2470">
                  <c:v>0.98219012731481481</c:v>
                </c:pt>
                <c:pt idx="2471">
                  <c:v>0.98220516203703701</c:v>
                </c:pt>
                <c:pt idx="2472">
                  <c:v>0.98220159722222222</c:v>
                </c:pt>
                <c:pt idx="2473">
                  <c:v>0.98220159722222222</c:v>
                </c:pt>
                <c:pt idx="2474">
                  <c:v>0.98224473379629629</c:v>
                </c:pt>
                <c:pt idx="2475">
                  <c:v>0.98221312500000002</c:v>
                </c:pt>
                <c:pt idx="2476">
                  <c:v>0.98221312500000002</c:v>
                </c:pt>
                <c:pt idx="2477">
                  <c:v>0.98222468750000003</c:v>
                </c:pt>
                <c:pt idx="2478">
                  <c:v>0.98222468750000003</c:v>
                </c:pt>
                <c:pt idx="2479">
                  <c:v>0.98225413194444444</c:v>
                </c:pt>
                <c:pt idx="2480">
                  <c:v>0.98223626157407418</c:v>
                </c:pt>
                <c:pt idx="2481">
                  <c:v>0.98223626157407418</c:v>
                </c:pt>
                <c:pt idx="2482">
                  <c:v>0.98224782407407407</c:v>
                </c:pt>
                <c:pt idx="2483">
                  <c:v>0.98224782407407407</c:v>
                </c:pt>
                <c:pt idx="2484">
                  <c:v>0.98225954861111109</c:v>
                </c:pt>
                <c:pt idx="2485">
                  <c:v>0.98225954861111109</c:v>
                </c:pt>
                <c:pt idx="2486">
                  <c:v>0.98226724537037036</c:v>
                </c:pt>
                <c:pt idx="2487">
                  <c:v>0.98230310185185188</c:v>
                </c:pt>
                <c:pt idx="2488">
                  <c:v>0.98227094907407408</c:v>
                </c:pt>
                <c:pt idx="2489">
                  <c:v>0.98227094907407408</c:v>
                </c:pt>
                <c:pt idx="2490">
                  <c:v>0.98228252314814812</c:v>
                </c:pt>
                <c:pt idx="2491">
                  <c:v>0.98228252314814812</c:v>
                </c:pt>
                <c:pt idx="2492">
                  <c:v>0.98229409722222227</c:v>
                </c:pt>
                <c:pt idx="2493">
                  <c:v>0.98229409722222227</c:v>
                </c:pt>
                <c:pt idx="2494">
                  <c:v>0.98231618055555547</c:v>
                </c:pt>
                <c:pt idx="2495">
                  <c:v>0.98230571759259266</c:v>
                </c:pt>
                <c:pt idx="2496">
                  <c:v>0.98230571759259266</c:v>
                </c:pt>
                <c:pt idx="2497">
                  <c:v>0.98231740740740747</c:v>
                </c:pt>
                <c:pt idx="2498">
                  <c:v>0.98231740740740747</c:v>
                </c:pt>
                <c:pt idx="2499">
                  <c:v>0.98235951388888887</c:v>
                </c:pt>
                <c:pt idx="2500">
                  <c:v>0.98232890046296306</c:v>
                </c:pt>
                <c:pt idx="2501">
                  <c:v>0.98232890046296306</c:v>
                </c:pt>
                <c:pt idx="2502">
                  <c:v>0.98236512731481485</c:v>
                </c:pt>
                <c:pt idx="2503">
                  <c:v>0.98234047453703699</c:v>
                </c:pt>
                <c:pt idx="2504">
                  <c:v>0.98234047453703699</c:v>
                </c:pt>
                <c:pt idx="2505">
                  <c:v>0.98235203703703711</c:v>
                </c:pt>
                <c:pt idx="2506">
                  <c:v>0.98235203703703711</c:v>
                </c:pt>
                <c:pt idx="2507">
                  <c:v>0.98236355324074076</c:v>
                </c:pt>
                <c:pt idx="2508">
                  <c:v>0.98236355324074076</c:v>
                </c:pt>
                <c:pt idx="2509">
                  <c:v>0.98237813657407402</c:v>
                </c:pt>
                <c:pt idx="2510">
                  <c:v>0.98237533564814816</c:v>
                </c:pt>
                <c:pt idx="2511">
                  <c:v>0.98237533564814816</c:v>
                </c:pt>
                <c:pt idx="2512">
                  <c:v>0.9824235185185185</c:v>
                </c:pt>
                <c:pt idx="2513">
                  <c:v>0.98238671296296298</c:v>
                </c:pt>
                <c:pt idx="2514">
                  <c:v>0.98238671296296298</c:v>
                </c:pt>
                <c:pt idx="2515">
                  <c:v>0.98239828703703702</c:v>
                </c:pt>
                <c:pt idx="2516">
                  <c:v>0.98239828703703702</c:v>
                </c:pt>
                <c:pt idx="2517">
                  <c:v>0.98243282407407406</c:v>
                </c:pt>
                <c:pt idx="2518">
                  <c:v>0.98240984953703714</c:v>
                </c:pt>
                <c:pt idx="2519">
                  <c:v>0.98240984953703714</c:v>
                </c:pt>
                <c:pt idx="2520">
                  <c:v>0.9824176736111111</c:v>
                </c:pt>
                <c:pt idx="2521">
                  <c:v>0.98242142361111107</c:v>
                </c:pt>
                <c:pt idx="2522">
                  <c:v>0.98242142361111107</c:v>
                </c:pt>
                <c:pt idx="2523">
                  <c:v>0.98243307870370378</c:v>
                </c:pt>
                <c:pt idx="2524">
                  <c:v>0.98243307870370378</c:v>
                </c:pt>
                <c:pt idx="2525">
                  <c:v>0.98244784722222223</c:v>
                </c:pt>
                <c:pt idx="2526">
                  <c:v>0.98244043981481477</c:v>
                </c:pt>
                <c:pt idx="2527">
                  <c:v>0.98244045138888891</c:v>
                </c:pt>
                <c:pt idx="2528">
                  <c:v>0.98244478009259251</c:v>
                </c:pt>
                <c:pt idx="2529">
                  <c:v>0.98244478009259251</c:v>
                </c:pt>
                <c:pt idx="2530">
                  <c:v>0.98249078703703707</c:v>
                </c:pt>
                <c:pt idx="2531">
                  <c:v>0.98245620370370368</c:v>
                </c:pt>
                <c:pt idx="2532">
                  <c:v>0.98245620370370368</c:v>
                </c:pt>
                <c:pt idx="2533">
                  <c:v>0.98246777777777783</c:v>
                </c:pt>
                <c:pt idx="2534">
                  <c:v>0.98246777777777783</c:v>
                </c:pt>
                <c:pt idx="2535">
                  <c:v>0.98250013888888887</c:v>
                </c:pt>
                <c:pt idx="2536">
                  <c:v>0.98247935185185187</c:v>
                </c:pt>
                <c:pt idx="2537">
                  <c:v>0.98247935185185187</c:v>
                </c:pt>
                <c:pt idx="2538">
                  <c:v>0.98249100694444447</c:v>
                </c:pt>
                <c:pt idx="2539">
                  <c:v>0.98249100694444447</c:v>
                </c:pt>
                <c:pt idx="2540">
                  <c:v>0.98250246527777785</c:v>
                </c:pt>
                <c:pt idx="2541">
                  <c:v>0.98250246527777785</c:v>
                </c:pt>
                <c:pt idx="2542">
                  <c:v>0.98251306712962971</c:v>
                </c:pt>
                <c:pt idx="2543">
                  <c:v>0.98254891203703698</c:v>
                </c:pt>
                <c:pt idx="2544">
                  <c:v>0.98251414351851851</c:v>
                </c:pt>
                <c:pt idx="2545">
                  <c:v>0.98251414351851851</c:v>
                </c:pt>
                <c:pt idx="2546">
                  <c:v>0.98252561342592593</c:v>
                </c:pt>
                <c:pt idx="2547">
                  <c:v>0.98252561342592593</c:v>
                </c:pt>
                <c:pt idx="2548">
                  <c:v>0.98253718750000008</c:v>
                </c:pt>
                <c:pt idx="2549">
                  <c:v>0.98253718750000008</c:v>
                </c:pt>
                <c:pt idx="2550">
                  <c:v>0.98256197916666677</c:v>
                </c:pt>
                <c:pt idx="2551">
                  <c:v>0.98254886574074074</c:v>
                </c:pt>
                <c:pt idx="2552">
                  <c:v>0.98254886574074074</c:v>
                </c:pt>
                <c:pt idx="2553">
                  <c:v>0.9825603472222223</c:v>
                </c:pt>
                <c:pt idx="2554">
                  <c:v>0.9825603472222223</c:v>
                </c:pt>
                <c:pt idx="2555">
                  <c:v>0.98260524305555552</c:v>
                </c:pt>
                <c:pt idx="2556">
                  <c:v>0.98257190972222219</c:v>
                </c:pt>
                <c:pt idx="2557">
                  <c:v>0.98257190972222219</c:v>
                </c:pt>
                <c:pt idx="2558">
                  <c:v>0.98261084490740735</c:v>
                </c:pt>
                <c:pt idx="2559">
                  <c:v>0.98258348379629634</c:v>
                </c:pt>
                <c:pt idx="2560">
                  <c:v>0.98258348379629634</c:v>
                </c:pt>
                <c:pt idx="2561">
                  <c:v>0.98259505787037027</c:v>
                </c:pt>
                <c:pt idx="2562">
                  <c:v>0.98259505787037027</c:v>
                </c:pt>
                <c:pt idx="2563">
                  <c:v>0.9826066550925926</c:v>
                </c:pt>
                <c:pt idx="2564">
                  <c:v>0.9826066550925926</c:v>
                </c:pt>
                <c:pt idx="2565">
                  <c:v>0.98262375000000002</c:v>
                </c:pt>
                <c:pt idx="2566">
                  <c:v>0.98261837962962961</c:v>
                </c:pt>
                <c:pt idx="2567">
                  <c:v>0.98261837962962961</c:v>
                </c:pt>
                <c:pt idx="2568">
                  <c:v>0.98266329861111112</c:v>
                </c:pt>
                <c:pt idx="2569">
                  <c:v>0.98262984953703703</c:v>
                </c:pt>
                <c:pt idx="2570">
                  <c:v>0.98262984953703703</c:v>
                </c:pt>
                <c:pt idx="2571">
                  <c:v>0.98264142361111118</c:v>
                </c:pt>
                <c:pt idx="2572">
                  <c:v>0.98264142361111118</c:v>
                </c:pt>
                <c:pt idx="2573">
                  <c:v>0.98267348379629638</c:v>
                </c:pt>
                <c:pt idx="2574">
                  <c:v>0.98265298611111118</c:v>
                </c:pt>
                <c:pt idx="2575">
                  <c:v>0.98265298611111118</c:v>
                </c:pt>
                <c:pt idx="2576">
                  <c:v>0.98266472222222223</c:v>
                </c:pt>
                <c:pt idx="2577">
                  <c:v>0.98266472222222223</c:v>
                </c:pt>
                <c:pt idx="2578">
                  <c:v>0.98267619212962964</c:v>
                </c:pt>
                <c:pt idx="2579">
                  <c:v>0.98267619212962964</c:v>
                </c:pt>
                <c:pt idx="2580">
                  <c:v>0.98268638888888882</c:v>
                </c:pt>
                <c:pt idx="2581">
                  <c:v>0.9827221990740741</c:v>
                </c:pt>
                <c:pt idx="2582">
                  <c:v>0.98268774305555562</c:v>
                </c:pt>
                <c:pt idx="2583">
                  <c:v>0.98268774305555562</c:v>
                </c:pt>
                <c:pt idx="2584">
                  <c:v>0.98269931712962955</c:v>
                </c:pt>
                <c:pt idx="2585">
                  <c:v>0.98269931712962955</c:v>
                </c:pt>
                <c:pt idx="2586">
                  <c:v>0.9827108912037037</c:v>
                </c:pt>
                <c:pt idx="2587">
                  <c:v>0.9827108912037037</c:v>
                </c:pt>
                <c:pt idx="2588">
                  <c:v>0.98273530092592587</c:v>
                </c:pt>
                <c:pt idx="2589">
                  <c:v>0.98272241898148149</c:v>
                </c:pt>
                <c:pt idx="2590">
                  <c:v>0.98272241898148149</c:v>
                </c:pt>
                <c:pt idx="2591">
                  <c:v>0.98273414351851851</c:v>
                </c:pt>
                <c:pt idx="2592">
                  <c:v>0.98273414351851851</c:v>
                </c:pt>
                <c:pt idx="2593">
                  <c:v>0.98277854166666667</c:v>
                </c:pt>
                <c:pt idx="2594">
                  <c:v>0.98274560185185189</c:v>
                </c:pt>
                <c:pt idx="2595">
                  <c:v>0.98274560185185189</c:v>
                </c:pt>
                <c:pt idx="2596">
                  <c:v>0.98278416666666668</c:v>
                </c:pt>
                <c:pt idx="2597">
                  <c:v>0.98275717592592582</c:v>
                </c:pt>
                <c:pt idx="2598">
                  <c:v>0.98275717592592582</c:v>
                </c:pt>
                <c:pt idx="2599">
                  <c:v>0.98276874999999997</c:v>
                </c:pt>
                <c:pt idx="2600">
                  <c:v>0.98276874999999997</c:v>
                </c:pt>
                <c:pt idx="2601">
                  <c:v>0.98278045138888892</c:v>
                </c:pt>
                <c:pt idx="2602">
                  <c:v>0.98278045138888892</c:v>
                </c:pt>
                <c:pt idx="2603">
                  <c:v>0.98279702546296299</c:v>
                </c:pt>
                <c:pt idx="2604">
                  <c:v>0.98279194444444451</c:v>
                </c:pt>
                <c:pt idx="2605">
                  <c:v>0.98279194444444451</c:v>
                </c:pt>
                <c:pt idx="2606">
                  <c:v>0.98283656250000007</c:v>
                </c:pt>
                <c:pt idx="2607">
                  <c:v>0.98280349537037048</c:v>
                </c:pt>
                <c:pt idx="2608">
                  <c:v>0.98280349537037048</c:v>
                </c:pt>
                <c:pt idx="2609">
                  <c:v>0.98281506944444441</c:v>
                </c:pt>
                <c:pt idx="2610">
                  <c:v>0.98281506944444441</c:v>
                </c:pt>
                <c:pt idx="2611">
                  <c:v>0.98284586805555563</c:v>
                </c:pt>
                <c:pt idx="2612">
                  <c:v>0.98282664351851856</c:v>
                </c:pt>
                <c:pt idx="2613">
                  <c:v>0.98282664351851856</c:v>
                </c:pt>
                <c:pt idx="2614">
                  <c:v>0.9828382175925926</c:v>
                </c:pt>
                <c:pt idx="2615">
                  <c:v>0.9828382175925926</c:v>
                </c:pt>
                <c:pt idx="2616">
                  <c:v>0.98284991898148144</c:v>
                </c:pt>
                <c:pt idx="2617">
                  <c:v>0.98284991898148144</c:v>
                </c:pt>
                <c:pt idx="2618">
                  <c:v>0.98285873842592597</c:v>
                </c:pt>
                <c:pt idx="2619">
                  <c:v>0.98289454861111114</c:v>
                </c:pt>
                <c:pt idx="2620">
                  <c:v>0.98286136574074068</c:v>
                </c:pt>
                <c:pt idx="2621">
                  <c:v>0.98286136574074068</c:v>
                </c:pt>
                <c:pt idx="2622">
                  <c:v>0.98287293981481483</c:v>
                </c:pt>
                <c:pt idx="2623">
                  <c:v>0.98287293981481483</c:v>
                </c:pt>
                <c:pt idx="2624">
                  <c:v>0.98288451388888898</c:v>
                </c:pt>
                <c:pt idx="2625">
                  <c:v>0.98288451388888898</c:v>
                </c:pt>
                <c:pt idx="2626">
                  <c:v>0.98290754629629629</c:v>
                </c:pt>
                <c:pt idx="2627">
                  <c:v>0.98289622685185185</c:v>
                </c:pt>
                <c:pt idx="2628">
                  <c:v>0.98289622685185185</c:v>
                </c:pt>
                <c:pt idx="2629">
                  <c:v>0.9829077083333333</c:v>
                </c:pt>
                <c:pt idx="2630">
                  <c:v>0.9829077083333333</c:v>
                </c:pt>
                <c:pt idx="2631">
                  <c:v>0.98295085648148151</c:v>
                </c:pt>
                <c:pt idx="2632">
                  <c:v>0.98291924768518513</c:v>
                </c:pt>
                <c:pt idx="2633">
                  <c:v>0.98291924768518513</c:v>
                </c:pt>
                <c:pt idx="2634">
                  <c:v>0.98295644675925919</c:v>
                </c:pt>
                <c:pt idx="2635">
                  <c:v>0.98293082175925928</c:v>
                </c:pt>
                <c:pt idx="2636">
                  <c:v>0.98293082175925928</c:v>
                </c:pt>
                <c:pt idx="2637">
                  <c:v>0.98294239583333332</c:v>
                </c:pt>
                <c:pt idx="2638">
                  <c:v>0.98294239583333332</c:v>
                </c:pt>
                <c:pt idx="2639">
                  <c:v>0.98295394675925929</c:v>
                </c:pt>
                <c:pt idx="2640">
                  <c:v>0.98295394675925929</c:v>
                </c:pt>
                <c:pt idx="2641">
                  <c:v>0.98296930555555562</c:v>
                </c:pt>
                <c:pt idx="2642">
                  <c:v>0.98296565972222227</c:v>
                </c:pt>
                <c:pt idx="2643">
                  <c:v>0.98296565972222227</c:v>
                </c:pt>
                <c:pt idx="2644">
                  <c:v>0.98300885416666661</c:v>
                </c:pt>
                <c:pt idx="2645">
                  <c:v>0.98297709490740737</c:v>
                </c:pt>
                <c:pt idx="2646">
                  <c:v>0.98297709490740737</c:v>
                </c:pt>
                <c:pt idx="2647">
                  <c:v>0.98298866898148152</c:v>
                </c:pt>
                <c:pt idx="2648">
                  <c:v>0.98298866898148152</c:v>
                </c:pt>
                <c:pt idx="2649">
                  <c:v>0.98301829861111101</c:v>
                </c:pt>
                <c:pt idx="2650">
                  <c:v>0.98300024305555544</c:v>
                </c:pt>
                <c:pt idx="2651">
                  <c:v>0.98300024305555544</c:v>
                </c:pt>
                <c:pt idx="2652">
                  <c:v>0.98301195601851854</c:v>
                </c:pt>
                <c:pt idx="2653">
                  <c:v>0.98301195601851854</c:v>
                </c:pt>
                <c:pt idx="2654">
                  <c:v>0.98302341435185181</c:v>
                </c:pt>
                <c:pt idx="2655">
                  <c:v>0.98302341435185181</c:v>
                </c:pt>
                <c:pt idx="2656">
                  <c:v>0.98303116898148157</c:v>
                </c:pt>
                <c:pt idx="2657">
                  <c:v>0.98306699074074066</c:v>
                </c:pt>
                <c:pt idx="2658">
                  <c:v>0.98303495370370364</c:v>
                </c:pt>
                <c:pt idx="2659">
                  <c:v>0.98303495370370364</c:v>
                </c:pt>
                <c:pt idx="2660">
                  <c:v>0.98304652777777779</c:v>
                </c:pt>
                <c:pt idx="2661">
                  <c:v>0.98304652777777779</c:v>
                </c:pt>
                <c:pt idx="2662">
                  <c:v>0.98305810185185194</c:v>
                </c:pt>
                <c:pt idx="2663">
                  <c:v>0.98305810185185194</c:v>
                </c:pt>
                <c:pt idx="2664">
                  <c:v>0.98307996527777775</c:v>
                </c:pt>
                <c:pt idx="2665">
                  <c:v>0.98306984953703702</c:v>
                </c:pt>
                <c:pt idx="2666">
                  <c:v>0.98306984953703702</c:v>
                </c:pt>
                <c:pt idx="2667">
                  <c:v>0.98308131944444443</c:v>
                </c:pt>
                <c:pt idx="2668">
                  <c:v>0.98308131944444443</c:v>
                </c:pt>
                <c:pt idx="2669">
                  <c:v>0.98312909722222219</c:v>
                </c:pt>
                <c:pt idx="2670">
                  <c:v>0.98309285879629627</c:v>
                </c:pt>
                <c:pt idx="2671">
                  <c:v>0.98309285879629627</c:v>
                </c:pt>
                <c:pt idx="2672">
                  <c:v>0.98313465277777778</c:v>
                </c:pt>
                <c:pt idx="2673">
                  <c:v>0.9831044328703703</c:v>
                </c:pt>
                <c:pt idx="2674">
                  <c:v>0.9831044328703703</c:v>
                </c:pt>
                <c:pt idx="2675">
                  <c:v>0.98311600694444445</c:v>
                </c:pt>
                <c:pt idx="2676">
                  <c:v>0.98311600694444445</c:v>
                </c:pt>
                <c:pt idx="2677">
                  <c:v>0.98312327546296296</c:v>
                </c:pt>
                <c:pt idx="2678">
                  <c:v>0.9831275810185186</c:v>
                </c:pt>
                <c:pt idx="2679">
                  <c:v>0.9831275810185186</c:v>
                </c:pt>
                <c:pt idx="2680">
                  <c:v>0.98314957175925921</c:v>
                </c:pt>
                <c:pt idx="2681">
                  <c:v>0.98313935185185175</c:v>
                </c:pt>
                <c:pt idx="2682">
                  <c:v>0.98313935185185175</c:v>
                </c:pt>
                <c:pt idx="2683">
                  <c:v>0.98314598379629636</c:v>
                </c:pt>
                <c:pt idx="2684">
                  <c:v>0.9831459953703704</c:v>
                </c:pt>
                <c:pt idx="2685">
                  <c:v>0.98315078703703707</c:v>
                </c:pt>
                <c:pt idx="2686">
                  <c:v>0.98315078703703707</c:v>
                </c:pt>
                <c:pt idx="2687">
                  <c:v>0.9831963773148148</c:v>
                </c:pt>
                <c:pt idx="2688">
                  <c:v>0.98316230324074072</c:v>
                </c:pt>
                <c:pt idx="2689">
                  <c:v>0.98316230324074072</c:v>
                </c:pt>
                <c:pt idx="2690">
                  <c:v>0.98320197916666663</c:v>
                </c:pt>
                <c:pt idx="2691">
                  <c:v>0.98317387731481487</c:v>
                </c:pt>
                <c:pt idx="2692">
                  <c:v>0.98317387731481487</c:v>
                </c:pt>
                <c:pt idx="2693">
                  <c:v>0.9831854513888888</c:v>
                </c:pt>
                <c:pt idx="2694">
                  <c:v>0.9831854513888888</c:v>
                </c:pt>
                <c:pt idx="2695">
                  <c:v>0.98319707175925919</c:v>
                </c:pt>
                <c:pt idx="2696">
                  <c:v>0.98319707175925919</c:v>
                </c:pt>
                <c:pt idx="2697">
                  <c:v>0.98321484953703697</c:v>
                </c:pt>
                <c:pt idx="2698">
                  <c:v>0.98320879629629632</c:v>
                </c:pt>
                <c:pt idx="2699">
                  <c:v>0.98320879629629632</c:v>
                </c:pt>
                <c:pt idx="2700">
                  <c:v>0.98325438657407405</c:v>
                </c:pt>
                <c:pt idx="2701">
                  <c:v>0.98322023148148141</c:v>
                </c:pt>
                <c:pt idx="2702">
                  <c:v>0.98322023148148141</c:v>
                </c:pt>
                <c:pt idx="2703">
                  <c:v>0.98323180555555556</c:v>
                </c:pt>
                <c:pt idx="2704">
                  <c:v>0.98323180555555556</c:v>
                </c:pt>
                <c:pt idx="2705">
                  <c:v>0.98326368055555557</c:v>
                </c:pt>
                <c:pt idx="2706">
                  <c:v>0.98324336805555557</c:v>
                </c:pt>
                <c:pt idx="2707">
                  <c:v>0.98324336805555557</c:v>
                </c:pt>
                <c:pt idx="2708">
                  <c:v>0.98325509259259258</c:v>
                </c:pt>
                <c:pt idx="2709">
                  <c:v>0.98325509259259258</c:v>
                </c:pt>
                <c:pt idx="2710">
                  <c:v>0.98326655092592585</c:v>
                </c:pt>
                <c:pt idx="2711">
                  <c:v>0.98326655092592585</c:v>
                </c:pt>
                <c:pt idx="2712">
                  <c:v>0.98327655092592592</c:v>
                </c:pt>
                <c:pt idx="2713">
                  <c:v>0.98331240740740744</c:v>
                </c:pt>
                <c:pt idx="2714">
                  <c:v>0.983278125</c:v>
                </c:pt>
                <c:pt idx="2715">
                  <c:v>0.983278125</c:v>
                </c:pt>
                <c:pt idx="2716">
                  <c:v>0.98328968750000001</c:v>
                </c:pt>
                <c:pt idx="2717">
                  <c:v>0.98328968750000001</c:v>
                </c:pt>
                <c:pt idx="2718">
                  <c:v>0.98330126157407405</c:v>
                </c:pt>
                <c:pt idx="2719">
                  <c:v>0.98330126157407405</c:v>
                </c:pt>
                <c:pt idx="2720">
                  <c:v>0.98332545138888883</c:v>
                </c:pt>
                <c:pt idx="2721">
                  <c:v>0.9833128703703703</c:v>
                </c:pt>
                <c:pt idx="2722">
                  <c:v>0.9833128703703703</c:v>
                </c:pt>
                <c:pt idx="2723">
                  <c:v>0.98332458333333328</c:v>
                </c:pt>
                <c:pt idx="2724">
                  <c:v>0.98332458333333328</c:v>
                </c:pt>
                <c:pt idx="2725">
                  <c:v>0.98336870370370377</c:v>
                </c:pt>
                <c:pt idx="2726">
                  <c:v>0.98333600694444445</c:v>
                </c:pt>
                <c:pt idx="2727">
                  <c:v>0.98333600694444445</c:v>
                </c:pt>
                <c:pt idx="2728">
                  <c:v>0.98337434027777781</c:v>
                </c:pt>
                <c:pt idx="2729">
                  <c:v>0.98334758101851849</c:v>
                </c:pt>
                <c:pt idx="2730">
                  <c:v>0.98334758101851849</c:v>
                </c:pt>
                <c:pt idx="2731">
                  <c:v>0.98335915509259264</c:v>
                </c:pt>
                <c:pt idx="2732">
                  <c:v>0.98335915509259264</c:v>
                </c:pt>
                <c:pt idx="2733">
                  <c:v>0.98337084490740745</c:v>
                </c:pt>
                <c:pt idx="2734">
                  <c:v>0.98337084490740745</c:v>
                </c:pt>
                <c:pt idx="2735">
                  <c:v>0.98338767361111101</c:v>
                </c:pt>
                <c:pt idx="2736">
                  <c:v>0.98338230324074072</c:v>
                </c:pt>
                <c:pt idx="2737">
                  <c:v>0.98338230324074072</c:v>
                </c:pt>
                <c:pt idx="2738">
                  <c:v>0.98342719907407405</c:v>
                </c:pt>
                <c:pt idx="2739">
                  <c:v>0.98339386574074072</c:v>
                </c:pt>
                <c:pt idx="2740">
                  <c:v>0.98339386574074072</c:v>
                </c:pt>
                <c:pt idx="2741">
                  <c:v>0.98340543981481476</c:v>
                </c:pt>
                <c:pt idx="2742">
                  <c:v>0.98340543981481476</c:v>
                </c:pt>
                <c:pt idx="2743">
                  <c:v>0.98343644675925923</c:v>
                </c:pt>
                <c:pt idx="2744">
                  <c:v>0.98341700231481477</c:v>
                </c:pt>
                <c:pt idx="2745">
                  <c:v>0.98341700231481477</c:v>
                </c:pt>
                <c:pt idx="2746">
                  <c:v>0.98342861111111113</c:v>
                </c:pt>
                <c:pt idx="2747">
                  <c:v>0.98342861111111113</c:v>
                </c:pt>
                <c:pt idx="2748">
                  <c:v>0.98344032407407411</c:v>
                </c:pt>
                <c:pt idx="2749">
                  <c:v>0.98344032407407411</c:v>
                </c:pt>
                <c:pt idx="2750">
                  <c:v>0.98344930555555565</c:v>
                </c:pt>
                <c:pt idx="2751">
                  <c:v>0.98348516203703706</c:v>
                </c:pt>
                <c:pt idx="2752">
                  <c:v>0.98345175925925921</c:v>
                </c:pt>
                <c:pt idx="2753">
                  <c:v>0.98345175925925921</c:v>
                </c:pt>
                <c:pt idx="2754">
                  <c:v>0.98346333333333336</c:v>
                </c:pt>
                <c:pt idx="2755">
                  <c:v>0.98346333333333336</c:v>
                </c:pt>
                <c:pt idx="2756">
                  <c:v>0.98347489583333336</c:v>
                </c:pt>
                <c:pt idx="2757">
                  <c:v>0.98347489583333336</c:v>
                </c:pt>
                <c:pt idx="2758">
                  <c:v>0.98349818287037039</c:v>
                </c:pt>
                <c:pt idx="2759">
                  <c:v>0.98348658564814817</c:v>
                </c:pt>
                <c:pt idx="2760">
                  <c:v>0.98348658564814817</c:v>
                </c:pt>
                <c:pt idx="2761">
                  <c:v>0.98349805555555558</c:v>
                </c:pt>
                <c:pt idx="2762">
                  <c:v>0.98349805555555558</c:v>
                </c:pt>
                <c:pt idx="2763">
                  <c:v>0.98354137731481484</c:v>
                </c:pt>
                <c:pt idx="2764">
                  <c:v>0.98350958333333338</c:v>
                </c:pt>
                <c:pt idx="2765">
                  <c:v>0.98350958333333338</c:v>
                </c:pt>
                <c:pt idx="2766">
                  <c:v>0.98354696759259264</c:v>
                </c:pt>
                <c:pt idx="2767">
                  <c:v>0.98352115740740731</c:v>
                </c:pt>
                <c:pt idx="2768">
                  <c:v>0.98352115740740731</c:v>
                </c:pt>
                <c:pt idx="2769">
                  <c:v>0.98353271990740743</c:v>
                </c:pt>
                <c:pt idx="2770">
                  <c:v>0.98353271990740743</c:v>
                </c:pt>
                <c:pt idx="2771">
                  <c:v>0.98354446759259251</c:v>
                </c:pt>
                <c:pt idx="2772">
                  <c:v>0.98354446759259251</c:v>
                </c:pt>
                <c:pt idx="2773">
                  <c:v>0.98355980324074077</c:v>
                </c:pt>
                <c:pt idx="2774">
                  <c:v>0.98355594907407407</c:v>
                </c:pt>
                <c:pt idx="2775">
                  <c:v>0.98355594907407407</c:v>
                </c:pt>
                <c:pt idx="2776">
                  <c:v>0.98359935185185188</c:v>
                </c:pt>
                <c:pt idx="2777">
                  <c:v>0.98356747685185175</c:v>
                </c:pt>
                <c:pt idx="2778">
                  <c:v>0.98356747685185175</c:v>
                </c:pt>
                <c:pt idx="2779">
                  <c:v>0.9835790509259259</c:v>
                </c:pt>
                <c:pt idx="2780">
                  <c:v>0.9835790509259259</c:v>
                </c:pt>
                <c:pt idx="2781">
                  <c:v>0.98360864583333329</c:v>
                </c:pt>
                <c:pt idx="2782">
                  <c:v>0.98359062500000005</c:v>
                </c:pt>
                <c:pt idx="2783">
                  <c:v>0.98359062500000005</c:v>
                </c:pt>
                <c:pt idx="2784">
                  <c:v>0.98360219907407409</c:v>
                </c:pt>
                <c:pt idx="2785">
                  <c:v>0.98360219907407409</c:v>
                </c:pt>
                <c:pt idx="2786">
                  <c:v>0.98361392361111111</c:v>
                </c:pt>
                <c:pt idx="2787">
                  <c:v>0.98361392361111111</c:v>
                </c:pt>
                <c:pt idx="2788">
                  <c:v>0.9836214699074074</c:v>
                </c:pt>
                <c:pt idx="2789">
                  <c:v>0.98365728009259257</c:v>
                </c:pt>
                <c:pt idx="2790">
                  <c:v>0.98362534722222217</c:v>
                </c:pt>
                <c:pt idx="2791">
                  <c:v>0.98362534722222217</c:v>
                </c:pt>
                <c:pt idx="2792">
                  <c:v>0.98363692129629632</c:v>
                </c:pt>
                <c:pt idx="2793">
                  <c:v>0.98363692129629632</c:v>
                </c:pt>
                <c:pt idx="2794">
                  <c:v>0.98364849537037047</c:v>
                </c:pt>
                <c:pt idx="2795">
                  <c:v>0.98364849537037047</c:v>
                </c:pt>
                <c:pt idx="2796">
                  <c:v>0.98367040509259251</c:v>
                </c:pt>
                <c:pt idx="2797">
                  <c:v>0.98366012731481478</c:v>
                </c:pt>
                <c:pt idx="2798">
                  <c:v>0.98366012731481478</c:v>
                </c:pt>
                <c:pt idx="2799">
                  <c:v>0.98367166666666661</c:v>
                </c:pt>
                <c:pt idx="2800">
                  <c:v>0.98367166666666661</c:v>
                </c:pt>
                <c:pt idx="2801">
                  <c:v>0.98371366898148149</c:v>
                </c:pt>
                <c:pt idx="2802">
                  <c:v>0.98368321759259258</c:v>
                </c:pt>
                <c:pt idx="2803">
                  <c:v>0.98368321759259258</c:v>
                </c:pt>
                <c:pt idx="2804">
                  <c:v>0.98371923611111101</c:v>
                </c:pt>
                <c:pt idx="2805">
                  <c:v>0.98369479166666673</c:v>
                </c:pt>
                <c:pt idx="2806">
                  <c:v>0.98369479166666673</c:v>
                </c:pt>
                <c:pt idx="2807">
                  <c:v>0.98370636574074066</c:v>
                </c:pt>
                <c:pt idx="2808">
                  <c:v>0.98370636574074066</c:v>
                </c:pt>
                <c:pt idx="2809">
                  <c:v>0.98371793981481481</c:v>
                </c:pt>
                <c:pt idx="2810">
                  <c:v>0.98371793981481481</c:v>
                </c:pt>
                <c:pt idx="2811">
                  <c:v>0.98373209490740743</c:v>
                </c:pt>
                <c:pt idx="2812">
                  <c:v>0.9837296527777778</c:v>
                </c:pt>
                <c:pt idx="2813">
                  <c:v>0.9837296527777778</c:v>
                </c:pt>
                <c:pt idx="2814">
                  <c:v>0.98377164351851853</c:v>
                </c:pt>
                <c:pt idx="2815">
                  <c:v>0.98374107638888886</c:v>
                </c:pt>
                <c:pt idx="2816">
                  <c:v>0.98374107638888886</c:v>
                </c:pt>
                <c:pt idx="2817">
                  <c:v>0.98375265046296301</c:v>
                </c:pt>
                <c:pt idx="2818">
                  <c:v>0.98375265046296301</c:v>
                </c:pt>
                <c:pt idx="2819">
                  <c:v>0.98378094907407398</c:v>
                </c:pt>
                <c:pt idx="2820">
                  <c:v>0.98376432870370367</c:v>
                </c:pt>
                <c:pt idx="2821">
                  <c:v>0.98376432870370367</c:v>
                </c:pt>
                <c:pt idx="2822">
                  <c:v>0.98377591435185174</c:v>
                </c:pt>
                <c:pt idx="2823">
                  <c:v>0.98377591435185174</c:v>
                </c:pt>
                <c:pt idx="2824">
                  <c:v>0.98378738425925916</c:v>
                </c:pt>
                <c:pt idx="2825">
                  <c:v>0.98378738425925916</c:v>
                </c:pt>
                <c:pt idx="2826">
                  <c:v>0.98379380787037041</c:v>
                </c:pt>
                <c:pt idx="2827">
                  <c:v>0.98383545138888895</c:v>
                </c:pt>
                <c:pt idx="2828">
                  <c:v>0.98379902777777772</c:v>
                </c:pt>
                <c:pt idx="2829">
                  <c:v>0.98379902777777772</c:v>
                </c:pt>
                <c:pt idx="2830">
                  <c:v>0.98381060185185187</c:v>
                </c:pt>
                <c:pt idx="2831">
                  <c:v>0.98381060185185187</c:v>
                </c:pt>
                <c:pt idx="2832">
                  <c:v>0.98382217592592591</c:v>
                </c:pt>
                <c:pt idx="2833">
                  <c:v>0.98382217592592591</c:v>
                </c:pt>
                <c:pt idx="2834">
                  <c:v>0.9838484837962963</c:v>
                </c:pt>
                <c:pt idx="2835">
                  <c:v>0.98382961805555558</c:v>
                </c:pt>
                <c:pt idx="2836">
                  <c:v>0.98383368055555553</c:v>
                </c:pt>
                <c:pt idx="2837">
                  <c:v>0.98383368055555553</c:v>
                </c:pt>
                <c:pt idx="2838">
                  <c:v>0.98384528935185189</c:v>
                </c:pt>
                <c:pt idx="2839">
                  <c:v>0.98384528935185189</c:v>
                </c:pt>
                <c:pt idx="2840">
                  <c:v>0.98385238425925925</c:v>
                </c:pt>
                <c:pt idx="2841">
                  <c:v>0.98385240740740743</c:v>
                </c:pt>
                <c:pt idx="2842">
                  <c:v>0.98385696759259256</c:v>
                </c:pt>
                <c:pt idx="2843">
                  <c:v>0.98385696759259256</c:v>
                </c:pt>
                <c:pt idx="2844">
                  <c:v>0.98386685185185174</c:v>
                </c:pt>
                <c:pt idx="2845">
                  <c:v>0.98390267361111106</c:v>
                </c:pt>
                <c:pt idx="2846">
                  <c:v>0.98386850694444439</c:v>
                </c:pt>
                <c:pt idx="2847">
                  <c:v>0.98386850694444439</c:v>
                </c:pt>
                <c:pt idx="2848">
                  <c:v>0.9838800694444445</c:v>
                </c:pt>
                <c:pt idx="2849">
                  <c:v>0.9838800694444445</c:v>
                </c:pt>
                <c:pt idx="2850">
                  <c:v>0.98389164351851843</c:v>
                </c:pt>
                <c:pt idx="2851">
                  <c:v>0.98389164351851843</c:v>
                </c:pt>
                <c:pt idx="2852">
                  <c:v>0.98391571759259255</c:v>
                </c:pt>
                <c:pt idx="2853">
                  <c:v>0.98390312499999999</c:v>
                </c:pt>
                <c:pt idx="2854">
                  <c:v>0.98390312499999999</c:v>
                </c:pt>
                <c:pt idx="2855">
                  <c:v>0.98391482638888883</c:v>
                </c:pt>
                <c:pt idx="2856">
                  <c:v>0.98391482638888883</c:v>
                </c:pt>
                <c:pt idx="2857">
                  <c:v>0.98395912037037048</c:v>
                </c:pt>
                <c:pt idx="2858">
                  <c:v>0.9839263773148148</c:v>
                </c:pt>
                <c:pt idx="2859">
                  <c:v>0.9839263773148148</c:v>
                </c:pt>
                <c:pt idx="2860">
                  <c:v>0.98396473379629634</c:v>
                </c:pt>
                <c:pt idx="2861">
                  <c:v>0.98393795138888895</c:v>
                </c:pt>
                <c:pt idx="2862">
                  <c:v>0.98393795138888895</c:v>
                </c:pt>
                <c:pt idx="2863">
                  <c:v>0.98394951388888885</c:v>
                </c:pt>
                <c:pt idx="2864">
                  <c:v>0.98394951388888885</c:v>
                </c:pt>
                <c:pt idx="2865">
                  <c:v>0.98396101851851858</c:v>
                </c:pt>
                <c:pt idx="2866">
                  <c:v>0.98396101851851858</c:v>
                </c:pt>
                <c:pt idx="2867">
                  <c:v>0.98397761574074083</c:v>
                </c:pt>
                <c:pt idx="2868">
                  <c:v>0.98397273148148157</c:v>
                </c:pt>
                <c:pt idx="2869">
                  <c:v>0.98397273148148157</c:v>
                </c:pt>
                <c:pt idx="2870">
                  <c:v>0.98401716435185183</c:v>
                </c:pt>
                <c:pt idx="2871">
                  <c:v>0.98398418981481484</c:v>
                </c:pt>
                <c:pt idx="2872">
                  <c:v>0.98398418981481484</c:v>
                </c:pt>
                <c:pt idx="2873">
                  <c:v>0.98399576388888887</c:v>
                </c:pt>
                <c:pt idx="2874">
                  <c:v>0.98399576388888887</c:v>
                </c:pt>
                <c:pt idx="2875">
                  <c:v>0.98402645833333324</c:v>
                </c:pt>
                <c:pt idx="2876">
                  <c:v>0.98400733796296302</c:v>
                </c:pt>
                <c:pt idx="2877">
                  <c:v>0.98400733796296302</c:v>
                </c:pt>
                <c:pt idx="2878">
                  <c:v>0.98401907407407407</c:v>
                </c:pt>
                <c:pt idx="2879">
                  <c:v>0.98401907407407407</c:v>
                </c:pt>
                <c:pt idx="2880">
                  <c:v>0.98403055555555552</c:v>
                </c:pt>
                <c:pt idx="2881">
                  <c:v>0.98403055555555552</c:v>
                </c:pt>
                <c:pt idx="2882">
                  <c:v>0.98403972222222225</c:v>
                </c:pt>
                <c:pt idx="2883">
                  <c:v>0.98407552083333327</c:v>
                </c:pt>
                <c:pt idx="2884">
                  <c:v>0.98404206018518525</c:v>
                </c:pt>
                <c:pt idx="2885">
                  <c:v>0.98404206018518525</c:v>
                </c:pt>
                <c:pt idx="2886">
                  <c:v>0.98405363425925929</c:v>
                </c:pt>
                <c:pt idx="2887">
                  <c:v>0.98405363425925929</c:v>
                </c:pt>
                <c:pt idx="2888">
                  <c:v>0.98406520833333333</c:v>
                </c:pt>
                <c:pt idx="2889">
                  <c:v>0.98406520833333333</c:v>
                </c:pt>
                <c:pt idx="2890">
                  <c:v>0.98408870370370372</c:v>
                </c:pt>
                <c:pt idx="2891">
                  <c:v>0.98407695601851852</c:v>
                </c:pt>
                <c:pt idx="2892">
                  <c:v>0.98407695601851852</c:v>
                </c:pt>
                <c:pt idx="2893">
                  <c:v>0.98408846064814826</c:v>
                </c:pt>
                <c:pt idx="2894">
                  <c:v>0.98408846064814826</c:v>
                </c:pt>
                <c:pt idx="2895">
                  <c:v>0.98413244212962958</c:v>
                </c:pt>
                <c:pt idx="2896">
                  <c:v>0.98409994212962959</c:v>
                </c:pt>
                <c:pt idx="2897">
                  <c:v>0.98409994212962959</c:v>
                </c:pt>
                <c:pt idx="2898">
                  <c:v>0.98413806712962959</c:v>
                </c:pt>
                <c:pt idx="2899">
                  <c:v>0.98411151620370374</c:v>
                </c:pt>
                <c:pt idx="2900">
                  <c:v>0.98411151620370374</c:v>
                </c:pt>
                <c:pt idx="2901">
                  <c:v>0.98412309027777789</c:v>
                </c:pt>
                <c:pt idx="2902">
                  <c:v>0.98412309027777789</c:v>
                </c:pt>
                <c:pt idx="2903">
                  <c:v>0.98413482638888894</c:v>
                </c:pt>
                <c:pt idx="2904">
                  <c:v>0.98413482638888894</c:v>
                </c:pt>
                <c:pt idx="2905">
                  <c:v>0.9841509837962964</c:v>
                </c:pt>
                <c:pt idx="2906">
                  <c:v>0.98414628472222221</c:v>
                </c:pt>
                <c:pt idx="2907">
                  <c:v>0.98414628472222221</c:v>
                </c:pt>
                <c:pt idx="2908">
                  <c:v>0.98419053240740739</c:v>
                </c:pt>
                <c:pt idx="2909">
                  <c:v>0.98415780092592586</c:v>
                </c:pt>
                <c:pt idx="2910">
                  <c:v>0.98415780092592586</c:v>
                </c:pt>
                <c:pt idx="2911">
                  <c:v>0.98416937500000001</c:v>
                </c:pt>
                <c:pt idx="2912">
                  <c:v>0.98416937500000001</c:v>
                </c:pt>
                <c:pt idx="2913">
                  <c:v>0.98419984953703699</c:v>
                </c:pt>
                <c:pt idx="2914">
                  <c:v>0.98418104166666665</c:v>
                </c:pt>
                <c:pt idx="2915">
                  <c:v>0.98418104166666665</c:v>
                </c:pt>
                <c:pt idx="2916">
                  <c:v>0.98419268518518521</c:v>
                </c:pt>
                <c:pt idx="2917">
                  <c:v>0.98419268518518521</c:v>
                </c:pt>
                <c:pt idx="2918">
                  <c:v>0.98420413194444445</c:v>
                </c:pt>
                <c:pt idx="2919">
                  <c:v>0.98420413194444445</c:v>
                </c:pt>
                <c:pt idx="2920">
                  <c:v>0.98421276620370379</c:v>
                </c:pt>
                <c:pt idx="2921">
                  <c:v>0.9842486226851852</c:v>
                </c:pt>
                <c:pt idx="2922">
                  <c:v>0.98421575231481484</c:v>
                </c:pt>
                <c:pt idx="2923">
                  <c:v>0.98421575231481484</c:v>
                </c:pt>
                <c:pt idx="2924">
                  <c:v>0.98422732638888888</c:v>
                </c:pt>
                <c:pt idx="2925">
                  <c:v>0.98422732638888888</c:v>
                </c:pt>
                <c:pt idx="2926">
                  <c:v>0.98423890046296292</c:v>
                </c:pt>
                <c:pt idx="2927">
                  <c:v>0.98423890046296292</c:v>
                </c:pt>
                <c:pt idx="2928">
                  <c:v>0.98426243055555551</c:v>
                </c:pt>
                <c:pt idx="2929">
                  <c:v>0.98426402777777777</c:v>
                </c:pt>
                <c:pt idx="2930">
                  <c:v>0.98425052083333331</c:v>
                </c:pt>
                <c:pt idx="2931">
                  <c:v>0.98425052083333331</c:v>
                </c:pt>
                <c:pt idx="2932">
                  <c:v>0.98426215277777773</c:v>
                </c:pt>
                <c:pt idx="2933">
                  <c:v>0.98426215277777773</c:v>
                </c:pt>
                <c:pt idx="2934">
                  <c:v>0.98430731481481482</c:v>
                </c:pt>
                <c:pt idx="2935">
                  <c:v>0.98427363425925929</c:v>
                </c:pt>
                <c:pt idx="2936">
                  <c:v>0.98427363425925929</c:v>
                </c:pt>
                <c:pt idx="2937">
                  <c:v>0.98431293981481482</c:v>
                </c:pt>
                <c:pt idx="2938">
                  <c:v>0.9842851967592593</c:v>
                </c:pt>
                <c:pt idx="2939">
                  <c:v>0.9842851967592593</c:v>
                </c:pt>
                <c:pt idx="2940">
                  <c:v>0.98429677083333333</c:v>
                </c:pt>
                <c:pt idx="2941">
                  <c:v>0.98429677083333333</c:v>
                </c:pt>
                <c:pt idx="2942">
                  <c:v>0.98430849537037035</c:v>
                </c:pt>
                <c:pt idx="2943">
                  <c:v>0.98430849537037035</c:v>
                </c:pt>
                <c:pt idx="2944">
                  <c:v>0.98432585648148141</c:v>
                </c:pt>
                <c:pt idx="2945">
                  <c:v>0.98431997685185191</c:v>
                </c:pt>
                <c:pt idx="2946">
                  <c:v>0.98431997685185191</c:v>
                </c:pt>
                <c:pt idx="2947">
                  <c:v>0.98436540509259263</c:v>
                </c:pt>
                <c:pt idx="2948">
                  <c:v>0.98433148148148142</c:v>
                </c:pt>
                <c:pt idx="2949">
                  <c:v>0.98433148148148142</c:v>
                </c:pt>
                <c:pt idx="2950">
                  <c:v>0.98434305555555557</c:v>
                </c:pt>
                <c:pt idx="2951">
                  <c:v>0.98434305555555557</c:v>
                </c:pt>
                <c:pt idx="2952">
                  <c:v>0.98437475694444443</c:v>
                </c:pt>
                <c:pt idx="2953">
                  <c:v>0.98435462962962961</c:v>
                </c:pt>
                <c:pt idx="2954">
                  <c:v>0.98435462962962961</c:v>
                </c:pt>
                <c:pt idx="2955">
                  <c:v>0.98436635416666673</c:v>
                </c:pt>
                <c:pt idx="2956">
                  <c:v>0.98436635416666673</c:v>
                </c:pt>
                <c:pt idx="2957">
                  <c:v>0.9843778125</c:v>
                </c:pt>
                <c:pt idx="2958">
                  <c:v>0.9843778125</c:v>
                </c:pt>
                <c:pt idx="2959">
                  <c:v>0.98438768518518527</c:v>
                </c:pt>
                <c:pt idx="2960">
                  <c:v>0.98442349537037044</c:v>
                </c:pt>
                <c:pt idx="2961">
                  <c:v>0.9843893402777778</c:v>
                </c:pt>
                <c:pt idx="2962">
                  <c:v>0.9843893402777778</c:v>
                </c:pt>
                <c:pt idx="2963">
                  <c:v>0.98440091435185184</c:v>
                </c:pt>
                <c:pt idx="2964">
                  <c:v>0.98440091435185184</c:v>
                </c:pt>
                <c:pt idx="2965">
                  <c:v>0.98441248842592588</c:v>
                </c:pt>
                <c:pt idx="2966">
                  <c:v>0.98441248842592588</c:v>
                </c:pt>
                <c:pt idx="2967">
                  <c:v>0.98443659722222232</c:v>
                </c:pt>
                <c:pt idx="2968">
                  <c:v>0.98442420138888886</c:v>
                </c:pt>
                <c:pt idx="2969">
                  <c:v>0.98442420138888886</c:v>
                </c:pt>
                <c:pt idx="2970">
                  <c:v>0.98443567129629628</c:v>
                </c:pt>
                <c:pt idx="2971">
                  <c:v>0.98443567129629628</c:v>
                </c:pt>
                <c:pt idx="2972">
                  <c:v>0.9844799305555556</c:v>
                </c:pt>
                <c:pt idx="2973">
                  <c:v>0.98444729166666667</c:v>
                </c:pt>
                <c:pt idx="2974">
                  <c:v>0.98444729166666667</c:v>
                </c:pt>
                <c:pt idx="2975">
                  <c:v>0.98448556712962965</c:v>
                </c:pt>
                <c:pt idx="2976">
                  <c:v>0.98445886574074082</c:v>
                </c:pt>
                <c:pt idx="2977">
                  <c:v>0.98445886574074082</c:v>
                </c:pt>
                <c:pt idx="2978">
                  <c:v>0.98447043981481475</c:v>
                </c:pt>
                <c:pt idx="2979">
                  <c:v>0.98447043981481475</c:v>
                </c:pt>
                <c:pt idx="2980">
                  <c:v>0.98448207175925928</c:v>
                </c:pt>
                <c:pt idx="2981">
                  <c:v>0.98448207175925928</c:v>
                </c:pt>
                <c:pt idx="2982">
                  <c:v>0.98449853009259269</c:v>
                </c:pt>
                <c:pt idx="2983">
                  <c:v>0.98449353009259255</c:v>
                </c:pt>
                <c:pt idx="2984">
                  <c:v>0.98449353009259255</c:v>
                </c:pt>
                <c:pt idx="2985">
                  <c:v>0.98454393518518524</c:v>
                </c:pt>
                <c:pt idx="2986">
                  <c:v>0.98450508101851852</c:v>
                </c:pt>
                <c:pt idx="2987">
                  <c:v>0.98450508101851852</c:v>
                </c:pt>
                <c:pt idx="2988">
                  <c:v>0.98451665509259267</c:v>
                </c:pt>
                <c:pt idx="2989">
                  <c:v>0.98451665509259267</c:v>
                </c:pt>
                <c:pt idx="2990">
                  <c:v>0.98455335648148157</c:v>
                </c:pt>
                <c:pt idx="2991">
                  <c:v>0.9845282291666666</c:v>
                </c:pt>
                <c:pt idx="2992">
                  <c:v>0.9845282291666666</c:v>
                </c:pt>
                <c:pt idx="2993">
                  <c:v>0.98453810185185187</c:v>
                </c:pt>
                <c:pt idx="2994">
                  <c:v>0.98453990740740738</c:v>
                </c:pt>
                <c:pt idx="2995">
                  <c:v>0.98453990740740738</c:v>
                </c:pt>
                <c:pt idx="2996">
                  <c:v>0.98455158564814804</c:v>
                </c:pt>
                <c:pt idx="2997">
                  <c:v>0.98455158564814804</c:v>
                </c:pt>
                <c:pt idx="2998">
                  <c:v>0.98456837962962973</c:v>
                </c:pt>
                <c:pt idx="2999">
                  <c:v>0.98456083333333344</c:v>
                </c:pt>
                <c:pt idx="3000">
                  <c:v>0.98456084490740736</c:v>
                </c:pt>
                <c:pt idx="3001">
                  <c:v>0.98456302083333336</c:v>
                </c:pt>
                <c:pt idx="3002">
                  <c:v>0.98456302083333336</c:v>
                </c:pt>
                <c:pt idx="3003">
                  <c:v>0.98457473379629634</c:v>
                </c:pt>
                <c:pt idx="3004">
                  <c:v>0.98457473379629634</c:v>
                </c:pt>
                <c:pt idx="3005">
                  <c:v>0.98461519675925924</c:v>
                </c:pt>
                <c:pt idx="3006">
                  <c:v>0.98458611111111116</c:v>
                </c:pt>
                <c:pt idx="3007">
                  <c:v>0.98458611111111116</c:v>
                </c:pt>
                <c:pt idx="3008">
                  <c:v>0.98462076388888897</c:v>
                </c:pt>
                <c:pt idx="3009">
                  <c:v>0.98459768518518509</c:v>
                </c:pt>
                <c:pt idx="3010">
                  <c:v>0.98459768518518509</c:v>
                </c:pt>
                <c:pt idx="3011">
                  <c:v>0.98460925925925924</c:v>
                </c:pt>
                <c:pt idx="3012">
                  <c:v>0.98460925925925924</c:v>
                </c:pt>
                <c:pt idx="3013">
                  <c:v>0.98462089120370377</c:v>
                </c:pt>
                <c:pt idx="3014">
                  <c:v>0.98462089120370377</c:v>
                </c:pt>
                <c:pt idx="3015">
                  <c:v>0.98463378472222229</c:v>
                </c:pt>
                <c:pt idx="3016">
                  <c:v>0.984632650462963</c:v>
                </c:pt>
                <c:pt idx="3017">
                  <c:v>0.984632650462963</c:v>
                </c:pt>
                <c:pt idx="3018">
                  <c:v>0.98467334490740743</c:v>
                </c:pt>
                <c:pt idx="3019">
                  <c:v>0.98464402777777771</c:v>
                </c:pt>
                <c:pt idx="3020">
                  <c:v>0.98464402777777771</c:v>
                </c:pt>
                <c:pt idx="3021">
                  <c:v>0.98465560185185186</c:v>
                </c:pt>
                <c:pt idx="3022">
                  <c:v>0.98465560185185186</c:v>
                </c:pt>
                <c:pt idx="3023">
                  <c:v>0.98468265046296299</c:v>
                </c:pt>
                <c:pt idx="3024">
                  <c:v>0.9846671759259259</c:v>
                </c:pt>
                <c:pt idx="3025">
                  <c:v>0.9846671759259259</c:v>
                </c:pt>
                <c:pt idx="3026">
                  <c:v>0.98467881944444446</c:v>
                </c:pt>
                <c:pt idx="3027">
                  <c:v>0.98467881944444446</c:v>
                </c:pt>
                <c:pt idx="3028">
                  <c:v>0.98469050925925927</c:v>
                </c:pt>
                <c:pt idx="3029">
                  <c:v>0.98469050925925927</c:v>
                </c:pt>
                <c:pt idx="3030">
                  <c:v>0.98469557870370361</c:v>
                </c:pt>
                <c:pt idx="3031">
                  <c:v>0.98473143518518524</c:v>
                </c:pt>
                <c:pt idx="3032">
                  <c:v>0.98470188657407409</c:v>
                </c:pt>
                <c:pt idx="3033">
                  <c:v>0.98470188657407409</c:v>
                </c:pt>
                <c:pt idx="3034">
                  <c:v>0.98471346064814813</c:v>
                </c:pt>
                <c:pt idx="3035">
                  <c:v>0.98471346064814813</c:v>
                </c:pt>
                <c:pt idx="3036">
                  <c:v>0.98472503472222217</c:v>
                </c:pt>
                <c:pt idx="3037">
                  <c:v>0.98472503472222217</c:v>
                </c:pt>
                <c:pt idx="3038">
                  <c:v>0.9847444675925926</c:v>
                </c:pt>
                <c:pt idx="3039">
                  <c:v>0.98473666666666659</c:v>
                </c:pt>
                <c:pt idx="3040">
                  <c:v>0.98473666666666659</c:v>
                </c:pt>
                <c:pt idx="3041">
                  <c:v>0.98474835648148151</c:v>
                </c:pt>
                <c:pt idx="3042">
                  <c:v>0.98474835648148151</c:v>
                </c:pt>
                <c:pt idx="3043">
                  <c:v>0.98478777777777771</c:v>
                </c:pt>
                <c:pt idx="3044">
                  <c:v>0.98475976851851854</c:v>
                </c:pt>
                <c:pt idx="3045">
                  <c:v>0.98475976851851854</c:v>
                </c:pt>
                <c:pt idx="3046">
                  <c:v>0.9847933333333333</c:v>
                </c:pt>
                <c:pt idx="3047">
                  <c:v>0.98477134259259269</c:v>
                </c:pt>
                <c:pt idx="3048">
                  <c:v>0.98477134259259269</c:v>
                </c:pt>
                <c:pt idx="3049">
                  <c:v>0.98478290509259259</c:v>
                </c:pt>
                <c:pt idx="3050">
                  <c:v>0.98478290509259259</c:v>
                </c:pt>
                <c:pt idx="3051">
                  <c:v>0.98479469907407413</c:v>
                </c:pt>
                <c:pt idx="3052">
                  <c:v>0.98479469907407413</c:v>
                </c:pt>
                <c:pt idx="3053">
                  <c:v>0.98480678240740749</c:v>
                </c:pt>
                <c:pt idx="3054">
                  <c:v>0.98480612268518508</c:v>
                </c:pt>
                <c:pt idx="3055">
                  <c:v>0.98480612268518508</c:v>
                </c:pt>
                <c:pt idx="3056">
                  <c:v>0.98484628472222224</c:v>
                </c:pt>
                <c:pt idx="3057">
                  <c:v>0.98481767361111106</c:v>
                </c:pt>
                <c:pt idx="3058">
                  <c:v>0.98481767361111106</c:v>
                </c:pt>
                <c:pt idx="3059">
                  <c:v>0.98482924768518521</c:v>
                </c:pt>
                <c:pt idx="3060">
                  <c:v>0.98482924768518521</c:v>
                </c:pt>
                <c:pt idx="3061">
                  <c:v>0.98485572916666664</c:v>
                </c:pt>
                <c:pt idx="3062">
                  <c:v>0.98484082175925935</c:v>
                </c:pt>
                <c:pt idx="3063">
                  <c:v>0.98484082175925935</c:v>
                </c:pt>
                <c:pt idx="3064">
                  <c:v>0.98485246527777781</c:v>
                </c:pt>
                <c:pt idx="3065">
                  <c:v>0.98485246527777781</c:v>
                </c:pt>
                <c:pt idx="3066">
                  <c:v>0.98486415509259262</c:v>
                </c:pt>
                <c:pt idx="3067">
                  <c:v>0.98486415509259262</c:v>
                </c:pt>
                <c:pt idx="3068">
                  <c:v>0.98486864583333344</c:v>
                </c:pt>
                <c:pt idx="3069">
                  <c:v>0.98490449074074071</c:v>
                </c:pt>
                <c:pt idx="3070">
                  <c:v>0.98487556712962965</c:v>
                </c:pt>
                <c:pt idx="3071">
                  <c:v>0.98487556712962965</c:v>
                </c:pt>
                <c:pt idx="3072">
                  <c:v>0.98488712962962965</c:v>
                </c:pt>
                <c:pt idx="3073">
                  <c:v>0.98488712962962965</c:v>
                </c:pt>
                <c:pt idx="3074">
                  <c:v>0.98489870370370369</c:v>
                </c:pt>
                <c:pt idx="3075">
                  <c:v>0.98489870370370369</c:v>
                </c:pt>
                <c:pt idx="3076">
                  <c:v>0.98491752314814818</c:v>
                </c:pt>
                <c:pt idx="3077">
                  <c:v>0.98491043981481485</c:v>
                </c:pt>
                <c:pt idx="3078">
                  <c:v>0.98491043981481485</c:v>
                </c:pt>
                <c:pt idx="3079">
                  <c:v>0.98492189814814812</c:v>
                </c:pt>
                <c:pt idx="3080">
                  <c:v>0.98492189814814812</c:v>
                </c:pt>
                <c:pt idx="3081">
                  <c:v>0.98496081018518522</c:v>
                </c:pt>
                <c:pt idx="3082">
                  <c:v>0.98493341435185189</c:v>
                </c:pt>
                <c:pt idx="3083">
                  <c:v>0.98493341435185189</c:v>
                </c:pt>
                <c:pt idx="3084">
                  <c:v>0.98496636574074081</c:v>
                </c:pt>
                <c:pt idx="3085">
                  <c:v>0.98494498842592593</c:v>
                </c:pt>
                <c:pt idx="3086">
                  <c:v>0.98494498842592593</c:v>
                </c:pt>
                <c:pt idx="3087">
                  <c:v>0.98495656249999997</c:v>
                </c:pt>
                <c:pt idx="3088">
                  <c:v>0.98495656249999997</c:v>
                </c:pt>
                <c:pt idx="3089">
                  <c:v>0.98496819444444439</c:v>
                </c:pt>
                <c:pt idx="3090">
                  <c:v>0.98496819444444439</c:v>
                </c:pt>
                <c:pt idx="3091">
                  <c:v>0.98497927083333325</c:v>
                </c:pt>
                <c:pt idx="3092">
                  <c:v>0.98497990740740737</c:v>
                </c:pt>
                <c:pt idx="3093">
                  <c:v>0.98497990740740737</c:v>
                </c:pt>
                <c:pt idx="3094">
                  <c:v>0.98501896990740745</c:v>
                </c:pt>
                <c:pt idx="3095">
                  <c:v>0.98499129629629634</c:v>
                </c:pt>
                <c:pt idx="3096">
                  <c:v>0.98499129629629634</c:v>
                </c:pt>
                <c:pt idx="3097">
                  <c:v>0.98500287037037026</c:v>
                </c:pt>
                <c:pt idx="3098">
                  <c:v>0.98500287037037026</c:v>
                </c:pt>
                <c:pt idx="3099">
                  <c:v>0.98502831018518522</c:v>
                </c:pt>
                <c:pt idx="3100">
                  <c:v>0.98501444444444441</c:v>
                </c:pt>
                <c:pt idx="3101">
                  <c:v>0.98501444444444441</c:v>
                </c:pt>
                <c:pt idx="3102">
                  <c:v>0.98502608796296298</c:v>
                </c:pt>
                <c:pt idx="3103">
                  <c:v>0.98502608796296298</c:v>
                </c:pt>
                <c:pt idx="3104">
                  <c:v>0.98507159722222226</c:v>
                </c:pt>
                <c:pt idx="3105">
                  <c:v>0.98503755787037039</c:v>
                </c:pt>
                <c:pt idx="3106">
                  <c:v>0.98503755787037039</c:v>
                </c:pt>
                <c:pt idx="3107">
                  <c:v>0.98507718749999995</c:v>
                </c:pt>
                <c:pt idx="3108">
                  <c:v>0.98504923611111117</c:v>
                </c:pt>
                <c:pt idx="3109">
                  <c:v>0.98504923611111117</c:v>
                </c:pt>
                <c:pt idx="3110">
                  <c:v>0.98506070601851858</c:v>
                </c:pt>
                <c:pt idx="3111">
                  <c:v>0.98506070601851858</c:v>
                </c:pt>
                <c:pt idx="3112">
                  <c:v>0.98507229166666666</c:v>
                </c:pt>
                <c:pt idx="3113">
                  <c:v>0.98507229166666666</c:v>
                </c:pt>
                <c:pt idx="3114">
                  <c:v>0.98509006944444444</c:v>
                </c:pt>
                <c:pt idx="3115">
                  <c:v>0.98508401620370367</c:v>
                </c:pt>
                <c:pt idx="3116">
                  <c:v>0.98508401620370367</c:v>
                </c:pt>
                <c:pt idx="3117">
                  <c:v>0.98512959490740748</c:v>
                </c:pt>
                <c:pt idx="3118">
                  <c:v>0.98509546296296291</c:v>
                </c:pt>
                <c:pt idx="3119">
                  <c:v>0.98509546296296291</c:v>
                </c:pt>
                <c:pt idx="3120">
                  <c:v>0.98510703703703706</c:v>
                </c:pt>
                <c:pt idx="3121">
                  <c:v>0.98510703703703706</c:v>
                </c:pt>
                <c:pt idx="3122">
                  <c:v>0.98513887731481475</c:v>
                </c:pt>
                <c:pt idx="3123">
                  <c:v>0.9851186111111111</c:v>
                </c:pt>
                <c:pt idx="3124">
                  <c:v>0.9851186111111111</c:v>
                </c:pt>
                <c:pt idx="3125">
                  <c:v>0.98513030092592591</c:v>
                </c:pt>
                <c:pt idx="3126">
                  <c:v>0.98513030092592591</c:v>
                </c:pt>
                <c:pt idx="3127">
                  <c:v>0.98514175925925918</c:v>
                </c:pt>
                <c:pt idx="3128">
                  <c:v>0.98514175925925918</c:v>
                </c:pt>
                <c:pt idx="3129">
                  <c:v>0.9851517476851851</c:v>
                </c:pt>
                <c:pt idx="3130">
                  <c:v>0.98518759259259259</c:v>
                </c:pt>
                <c:pt idx="3131">
                  <c:v>0.98515333333333333</c:v>
                </c:pt>
                <c:pt idx="3132">
                  <c:v>0.98515333333333333</c:v>
                </c:pt>
                <c:pt idx="3133">
                  <c:v>0.98516490740740748</c:v>
                </c:pt>
                <c:pt idx="3134">
                  <c:v>0.98516490740740748</c:v>
                </c:pt>
                <c:pt idx="3135">
                  <c:v>0.98517648148148151</c:v>
                </c:pt>
                <c:pt idx="3136">
                  <c:v>0.98517648148148151</c:v>
                </c:pt>
                <c:pt idx="3137">
                  <c:v>0.98520062500000005</c:v>
                </c:pt>
                <c:pt idx="3138">
                  <c:v>0.98518805555555555</c:v>
                </c:pt>
                <c:pt idx="3139">
                  <c:v>0.98518805555555555</c:v>
                </c:pt>
                <c:pt idx="3140">
                  <c:v>0.98519976851851843</c:v>
                </c:pt>
                <c:pt idx="3141">
                  <c:v>0.98519976851851843</c:v>
                </c:pt>
                <c:pt idx="3142">
                  <c:v>0.98524967592592594</c:v>
                </c:pt>
                <c:pt idx="3143">
                  <c:v>0.98521130787037048</c:v>
                </c:pt>
                <c:pt idx="3144">
                  <c:v>0.98521130787037048</c:v>
                </c:pt>
                <c:pt idx="3145">
                  <c:v>0.98525524305555556</c:v>
                </c:pt>
                <c:pt idx="3146">
                  <c:v>0.98522288194444441</c:v>
                </c:pt>
                <c:pt idx="3147">
                  <c:v>0.98522288194444441</c:v>
                </c:pt>
                <c:pt idx="3148">
                  <c:v>0.98523445601851856</c:v>
                </c:pt>
                <c:pt idx="3149">
                  <c:v>0.98523445601851856</c:v>
                </c:pt>
                <c:pt idx="3150">
                  <c:v>0.98524385416666671</c:v>
                </c:pt>
                <c:pt idx="3151">
                  <c:v>0.98524601851851845</c:v>
                </c:pt>
                <c:pt idx="3152">
                  <c:v>0.98524601851851845</c:v>
                </c:pt>
                <c:pt idx="3153">
                  <c:v>0.98527023148148152</c:v>
                </c:pt>
                <c:pt idx="3154">
                  <c:v>0.9852575925925926</c:v>
                </c:pt>
                <c:pt idx="3155">
                  <c:v>0.9852575925925926</c:v>
                </c:pt>
                <c:pt idx="3156">
                  <c:v>0.98526659722222221</c:v>
                </c:pt>
                <c:pt idx="3157">
                  <c:v>0.98526662037037038</c:v>
                </c:pt>
                <c:pt idx="3158">
                  <c:v>0.98526928240740741</c:v>
                </c:pt>
                <c:pt idx="3159">
                  <c:v>0.98526928240740741</c:v>
                </c:pt>
                <c:pt idx="3160">
                  <c:v>0.98528072916666665</c:v>
                </c:pt>
                <c:pt idx="3161">
                  <c:v>0.98528072916666665</c:v>
                </c:pt>
                <c:pt idx="3162">
                  <c:v>0.98528646990740743</c:v>
                </c:pt>
                <c:pt idx="3163">
                  <c:v>0.9853222800925926</c:v>
                </c:pt>
                <c:pt idx="3164">
                  <c:v>0.98529228009259262</c:v>
                </c:pt>
                <c:pt idx="3165">
                  <c:v>0.98529228009259262</c:v>
                </c:pt>
                <c:pt idx="3166">
                  <c:v>0.98530385416666666</c:v>
                </c:pt>
                <c:pt idx="3167">
                  <c:v>0.98530385416666666</c:v>
                </c:pt>
                <c:pt idx="3168">
                  <c:v>0.98531541666666678</c:v>
                </c:pt>
                <c:pt idx="3169">
                  <c:v>0.98531541666666678</c:v>
                </c:pt>
                <c:pt idx="3170">
                  <c:v>0.98533524305555564</c:v>
                </c:pt>
                <c:pt idx="3171">
                  <c:v>0.98532702546296302</c:v>
                </c:pt>
                <c:pt idx="3172">
                  <c:v>0.98532702546296302</c:v>
                </c:pt>
                <c:pt idx="3173">
                  <c:v>0.98533874999999993</c:v>
                </c:pt>
                <c:pt idx="3174">
                  <c:v>0.98533874999999993</c:v>
                </c:pt>
                <c:pt idx="3175">
                  <c:v>0.98537854166666661</c:v>
                </c:pt>
                <c:pt idx="3176">
                  <c:v>0.98535015046296293</c:v>
                </c:pt>
                <c:pt idx="3177">
                  <c:v>0.98535015046296293</c:v>
                </c:pt>
                <c:pt idx="3178">
                  <c:v>0.98538408564814806</c:v>
                </c:pt>
                <c:pt idx="3179">
                  <c:v>0.98536172453703708</c:v>
                </c:pt>
                <c:pt idx="3180">
                  <c:v>0.98536172453703708</c:v>
                </c:pt>
                <c:pt idx="3181">
                  <c:v>0.98537328703703697</c:v>
                </c:pt>
                <c:pt idx="3182">
                  <c:v>0.98537328703703697</c:v>
                </c:pt>
                <c:pt idx="3183">
                  <c:v>0.98538494212962968</c:v>
                </c:pt>
                <c:pt idx="3184">
                  <c:v>0.98538494212962968</c:v>
                </c:pt>
                <c:pt idx="3185">
                  <c:v>0.98539699074074072</c:v>
                </c:pt>
                <c:pt idx="3186">
                  <c:v>0.98539641203703709</c:v>
                </c:pt>
                <c:pt idx="3187">
                  <c:v>0.98539641203703709</c:v>
                </c:pt>
                <c:pt idx="3188">
                  <c:v>0.98543652777777779</c:v>
                </c:pt>
                <c:pt idx="3189">
                  <c:v>0.98540807870370373</c:v>
                </c:pt>
                <c:pt idx="3190">
                  <c:v>0.98540807870370373</c:v>
                </c:pt>
                <c:pt idx="3191">
                  <c:v>0.98541964120370373</c:v>
                </c:pt>
                <c:pt idx="3192">
                  <c:v>0.98541964120370373</c:v>
                </c:pt>
                <c:pt idx="3193">
                  <c:v>0.98544585648148153</c:v>
                </c:pt>
                <c:pt idx="3194">
                  <c:v>0.98543121527777788</c:v>
                </c:pt>
                <c:pt idx="3195">
                  <c:v>0.98543121527777788</c:v>
                </c:pt>
                <c:pt idx="3196">
                  <c:v>0.98544295138888893</c:v>
                </c:pt>
                <c:pt idx="3197">
                  <c:v>0.98544295138888893</c:v>
                </c:pt>
                <c:pt idx="3198">
                  <c:v>0.98548908564814808</c:v>
                </c:pt>
                <c:pt idx="3199">
                  <c:v>0.98545431712962961</c:v>
                </c:pt>
                <c:pt idx="3200">
                  <c:v>0.98545431712962961</c:v>
                </c:pt>
                <c:pt idx="3201">
                  <c:v>0.9854946527777777</c:v>
                </c:pt>
                <c:pt idx="3202">
                  <c:v>0.98546589120370376</c:v>
                </c:pt>
                <c:pt idx="3203">
                  <c:v>0.98546589120370376</c:v>
                </c:pt>
                <c:pt idx="3204">
                  <c:v>0.98547745370370377</c:v>
                </c:pt>
                <c:pt idx="3205">
                  <c:v>0.98547745370370377</c:v>
                </c:pt>
                <c:pt idx="3206">
                  <c:v>0.9854890277777778</c:v>
                </c:pt>
                <c:pt idx="3207">
                  <c:v>0.9854890277777778</c:v>
                </c:pt>
                <c:pt idx="3208">
                  <c:v>0.9855083564814815</c:v>
                </c:pt>
                <c:pt idx="3209">
                  <c:v>0.98550076388888896</c:v>
                </c:pt>
                <c:pt idx="3210">
                  <c:v>0.98550076388888896</c:v>
                </c:pt>
                <c:pt idx="3211">
                  <c:v>0.98551219907407406</c:v>
                </c:pt>
                <c:pt idx="3212">
                  <c:v>0.98551219907407406</c:v>
                </c:pt>
                <c:pt idx="3213">
                  <c:v>0.98555165509259257</c:v>
                </c:pt>
                <c:pt idx="3214">
                  <c:v>0.98552375000000003</c:v>
                </c:pt>
                <c:pt idx="3215">
                  <c:v>0.98552375000000003</c:v>
                </c:pt>
                <c:pt idx="3216">
                  <c:v>0.98555718749999999</c:v>
                </c:pt>
                <c:pt idx="3217">
                  <c:v>0.9855354282407407</c:v>
                </c:pt>
                <c:pt idx="3218">
                  <c:v>0.9855354282407407</c:v>
                </c:pt>
                <c:pt idx="3219">
                  <c:v>0.98554689814814811</c:v>
                </c:pt>
                <c:pt idx="3220">
                  <c:v>0.98554689814814811</c:v>
                </c:pt>
                <c:pt idx="3221">
                  <c:v>0.98555854166666668</c:v>
                </c:pt>
                <c:pt idx="3222">
                  <c:v>0.98555854166666668</c:v>
                </c:pt>
                <c:pt idx="3223">
                  <c:v>0.98557006944444447</c:v>
                </c:pt>
                <c:pt idx="3224">
                  <c:v>0.98557025462962955</c:v>
                </c:pt>
                <c:pt idx="3225">
                  <c:v>0.98557025462962955</c:v>
                </c:pt>
                <c:pt idx="3226">
                  <c:v>0.98560961805555547</c:v>
                </c:pt>
                <c:pt idx="3227">
                  <c:v>0.98558167824074072</c:v>
                </c:pt>
                <c:pt idx="3228">
                  <c:v>0.98558167824074072</c:v>
                </c:pt>
                <c:pt idx="3229">
                  <c:v>0.98559325231481487</c:v>
                </c:pt>
                <c:pt idx="3230">
                  <c:v>0.98559325231481487</c:v>
                </c:pt>
                <c:pt idx="3231">
                  <c:v>0.98561888888888882</c:v>
                </c:pt>
                <c:pt idx="3232">
                  <c:v>0.98560482638888891</c:v>
                </c:pt>
                <c:pt idx="3233">
                  <c:v>0.98560482638888891</c:v>
                </c:pt>
                <c:pt idx="3234">
                  <c:v>0.98561651620370372</c:v>
                </c:pt>
                <c:pt idx="3235">
                  <c:v>0.98561651620370372</c:v>
                </c:pt>
                <c:pt idx="3236">
                  <c:v>0.98566214120370377</c:v>
                </c:pt>
                <c:pt idx="3237">
                  <c:v>0.98562797453703699</c:v>
                </c:pt>
                <c:pt idx="3238">
                  <c:v>0.98562797453703699</c:v>
                </c:pt>
                <c:pt idx="3239">
                  <c:v>0.9856677430555556</c:v>
                </c:pt>
                <c:pt idx="3240">
                  <c:v>0.98563954861111114</c:v>
                </c:pt>
                <c:pt idx="3241">
                  <c:v>0.98563954861111114</c:v>
                </c:pt>
                <c:pt idx="3242">
                  <c:v>0.98565112268518529</c:v>
                </c:pt>
                <c:pt idx="3243">
                  <c:v>0.98565112268518529</c:v>
                </c:pt>
                <c:pt idx="3244">
                  <c:v>0.98566283564814816</c:v>
                </c:pt>
                <c:pt idx="3245">
                  <c:v>0.98566283564814816</c:v>
                </c:pt>
                <c:pt idx="3246">
                  <c:v>0.98568059027777777</c:v>
                </c:pt>
                <c:pt idx="3247">
                  <c:v>0.98567431712962961</c:v>
                </c:pt>
                <c:pt idx="3248">
                  <c:v>0.98567431712962961</c:v>
                </c:pt>
                <c:pt idx="3249">
                  <c:v>0.9857201157407407</c:v>
                </c:pt>
                <c:pt idx="3250">
                  <c:v>0.98568589120370376</c:v>
                </c:pt>
                <c:pt idx="3251">
                  <c:v>0.98568589120370376</c:v>
                </c:pt>
                <c:pt idx="3252">
                  <c:v>0.9856974652777778</c:v>
                </c:pt>
                <c:pt idx="3253">
                  <c:v>0.9856974652777778</c:v>
                </c:pt>
                <c:pt idx="3254">
                  <c:v>0.98572940972222212</c:v>
                </c:pt>
                <c:pt idx="3255">
                  <c:v>0.98570903935185183</c:v>
                </c:pt>
                <c:pt idx="3256">
                  <c:v>0.98570903935185183</c:v>
                </c:pt>
                <c:pt idx="3257">
                  <c:v>0.98572057870370366</c:v>
                </c:pt>
                <c:pt idx="3258">
                  <c:v>0.98572057870370366</c:v>
                </c:pt>
                <c:pt idx="3259">
                  <c:v>0.98573228009259262</c:v>
                </c:pt>
                <c:pt idx="3260">
                  <c:v>0.98573228009259262</c:v>
                </c:pt>
                <c:pt idx="3261">
                  <c:v>0.98574237268518516</c:v>
                </c:pt>
                <c:pt idx="3262">
                  <c:v>0.98577818287037033</c:v>
                </c:pt>
                <c:pt idx="3263">
                  <c:v>0.98574372685185185</c:v>
                </c:pt>
                <c:pt idx="3264">
                  <c:v>0.98574372685185185</c:v>
                </c:pt>
                <c:pt idx="3265">
                  <c:v>0.985755300925926</c:v>
                </c:pt>
                <c:pt idx="3266">
                  <c:v>0.985755300925926</c:v>
                </c:pt>
                <c:pt idx="3267">
                  <c:v>0.9857668634259259</c:v>
                </c:pt>
                <c:pt idx="3268">
                  <c:v>0.9857668634259259</c:v>
                </c:pt>
                <c:pt idx="3269">
                  <c:v>0.98579119212962973</c:v>
                </c:pt>
                <c:pt idx="3270">
                  <c:v>0.9857786458333333</c:v>
                </c:pt>
                <c:pt idx="3271">
                  <c:v>0.9857786458333333</c:v>
                </c:pt>
                <c:pt idx="3272">
                  <c:v>0.98579010416666668</c:v>
                </c:pt>
                <c:pt idx="3273">
                  <c:v>0.98579010416666668</c:v>
                </c:pt>
                <c:pt idx="3274">
                  <c:v>0.98583442129629628</c:v>
                </c:pt>
                <c:pt idx="3275">
                  <c:v>0.98583472222222224</c:v>
                </c:pt>
                <c:pt idx="3276">
                  <c:v>0.98580165509259254</c:v>
                </c:pt>
                <c:pt idx="3277">
                  <c:v>0.98580165509259254</c:v>
                </c:pt>
                <c:pt idx="3278">
                  <c:v>0.98584030092592589</c:v>
                </c:pt>
                <c:pt idx="3279">
                  <c:v>0.98581322916666669</c:v>
                </c:pt>
                <c:pt idx="3280">
                  <c:v>0.98581322916666669</c:v>
                </c:pt>
                <c:pt idx="3281">
                  <c:v>0.98582480324074073</c:v>
                </c:pt>
                <c:pt idx="3282">
                  <c:v>0.98582480324074073</c:v>
                </c:pt>
                <c:pt idx="3283">
                  <c:v>0.9858363194444445</c:v>
                </c:pt>
                <c:pt idx="3284">
                  <c:v>0.9858363194444445</c:v>
                </c:pt>
                <c:pt idx="3285">
                  <c:v>0.98585312500000011</c:v>
                </c:pt>
                <c:pt idx="3286">
                  <c:v>0.98584802083333323</c:v>
                </c:pt>
                <c:pt idx="3287">
                  <c:v>0.98584802083333323</c:v>
                </c:pt>
                <c:pt idx="3288">
                  <c:v>0.98589262731481486</c:v>
                </c:pt>
                <c:pt idx="3289">
                  <c:v>0.98585949074074064</c:v>
                </c:pt>
                <c:pt idx="3290">
                  <c:v>0.98585949074074064</c:v>
                </c:pt>
                <c:pt idx="3291">
                  <c:v>0.98587106481481479</c:v>
                </c:pt>
                <c:pt idx="3292">
                  <c:v>0.98587106481481479</c:v>
                </c:pt>
                <c:pt idx="3293">
                  <c:v>0.98590190972222225</c:v>
                </c:pt>
                <c:pt idx="3294">
                  <c:v>0.9858826273148148</c:v>
                </c:pt>
                <c:pt idx="3295">
                  <c:v>0.9858826273148148</c:v>
                </c:pt>
                <c:pt idx="3296">
                  <c:v>0.98589432870370375</c:v>
                </c:pt>
                <c:pt idx="3297">
                  <c:v>0.98589432870370375</c:v>
                </c:pt>
                <c:pt idx="3298">
                  <c:v>0.98590578703703702</c:v>
                </c:pt>
                <c:pt idx="3299">
                  <c:v>0.98590578703703702</c:v>
                </c:pt>
                <c:pt idx="3300">
                  <c:v>0.98591487268518518</c:v>
                </c:pt>
                <c:pt idx="3301">
                  <c:v>0.98595065972222218</c:v>
                </c:pt>
                <c:pt idx="3302">
                  <c:v>0.98591733796296299</c:v>
                </c:pt>
                <c:pt idx="3303">
                  <c:v>0.98591733796296299</c:v>
                </c:pt>
                <c:pt idx="3304">
                  <c:v>0.98592901620370377</c:v>
                </c:pt>
                <c:pt idx="3305">
                  <c:v>0.98592901620370377</c:v>
                </c:pt>
                <c:pt idx="3306">
                  <c:v>0.98594048611111118</c:v>
                </c:pt>
                <c:pt idx="3307">
                  <c:v>0.98594048611111118</c:v>
                </c:pt>
                <c:pt idx="3308">
                  <c:v>0.98596365740740743</c:v>
                </c:pt>
                <c:pt idx="3309">
                  <c:v>0.98595210648148146</c:v>
                </c:pt>
                <c:pt idx="3310">
                  <c:v>0.98595210648148146</c:v>
                </c:pt>
                <c:pt idx="3311">
                  <c:v>0.98596384259259262</c:v>
                </c:pt>
                <c:pt idx="3312">
                  <c:v>0.98596384259259262</c:v>
                </c:pt>
                <c:pt idx="3313">
                  <c:v>0.98600688657407398</c:v>
                </c:pt>
                <c:pt idx="3314">
                  <c:v>0.98597524305555551</c:v>
                </c:pt>
                <c:pt idx="3315">
                  <c:v>0.98597524305555551</c:v>
                </c:pt>
                <c:pt idx="3316">
                  <c:v>0.98601246527777775</c:v>
                </c:pt>
                <c:pt idx="3317">
                  <c:v>0.98598680555555562</c:v>
                </c:pt>
                <c:pt idx="3318">
                  <c:v>0.98598680555555562</c:v>
                </c:pt>
                <c:pt idx="3319">
                  <c:v>0.98599837962962955</c:v>
                </c:pt>
                <c:pt idx="3320">
                  <c:v>0.98599837962962955</c:v>
                </c:pt>
                <c:pt idx="3321">
                  <c:v>0.98600999999999994</c:v>
                </c:pt>
                <c:pt idx="3322">
                  <c:v>0.98600999999999994</c:v>
                </c:pt>
                <c:pt idx="3323">
                  <c:v>0.98602528935185185</c:v>
                </c:pt>
                <c:pt idx="3324">
                  <c:v>0.98602171296296293</c:v>
                </c:pt>
                <c:pt idx="3325">
                  <c:v>0.98602171296296293</c:v>
                </c:pt>
                <c:pt idx="3326">
                  <c:v>0.98606478009259257</c:v>
                </c:pt>
                <c:pt idx="3327">
                  <c:v>0.9860331365740741</c:v>
                </c:pt>
                <c:pt idx="3328">
                  <c:v>0.9860331365740741</c:v>
                </c:pt>
                <c:pt idx="3329">
                  <c:v>0.98604471064814814</c:v>
                </c:pt>
                <c:pt idx="3330">
                  <c:v>0.98604471064814814</c:v>
                </c:pt>
                <c:pt idx="3331">
                  <c:v>0.98607401620370372</c:v>
                </c:pt>
                <c:pt idx="3332">
                  <c:v>0.98605628472222229</c:v>
                </c:pt>
                <c:pt idx="3333">
                  <c:v>0.98605628472222229</c:v>
                </c:pt>
                <c:pt idx="3334">
                  <c:v>0.98606789351851853</c:v>
                </c:pt>
                <c:pt idx="3335">
                  <c:v>0.98606789351851853</c:v>
                </c:pt>
                <c:pt idx="3336">
                  <c:v>0.98607959490740738</c:v>
                </c:pt>
                <c:pt idx="3337">
                  <c:v>0.98607959490740738</c:v>
                </c:pt>
                <c:pt idx="3338">
                  <c:v>0.98608684027777782</c:v>
                </c:pt>
                <c:pt idx="3339">
                  <c:v>0.98612266203703702</c:v>
                </c:pt>
                <c:pt idx="3340">
                  <c:v>0.98609100694444451</c:v>
                </c:pt>
                <c:pt idx="3341">
                  <c:v>0.98609100694444451</c:v>
                </c:pt>
                <c:pt idx="3342">
                  <c:v>0.98610258101851844</c:v>
                </c:pt>
                <c:pt idx="3343">
                  <c:v>0.98610258101851844</c:v>
                </c:pt>
                <c:pt idx="3344">
                  <c:v>0.98611415509259259</c:v>
                </c:pt>
                <c:pt idx="3345">
                  <c:v>0.98611415509259259</c:v>
                </c:pt>
                <c:pt idx="3346">
                  <c:v>0.98613559027777775</c:v>
                </c:pt>
                <c:pt idx="3347">
                  <c:v>0.98612577546296298</c:v>
                </c:pt>
                <c:pt idx="3348">
                  <c:v>0.98612577546296298</c:v>
                </c:pt>
                <c:pt idx="3349">
                  <c:v>0.98613747685185194</c:v>
                </c:pt>
                <c:pt idx="3350">
                  <c:v>0.98613747685185194</c:v>
                </c:pt>
                <c:pt idx="3351">
                  <c:v>0.98617880787037038</c:v>
                </c:pt>
                <c:pt idx="3352">
                  <c:v>0.98614891203703703</c:v>
                </c:pt>
                <c:pt idx="3353">
                  <c:v>0.98614891203703703</c:v>
                </c:pt>
                <c:pt idx="3354">
                  <c:v>0.986184375</c:v>
                </c:pt>
                <c:pt idx="3355">
                  <c:v>0.98616048611111118</c:v>
                </c:pt>
                <c:pt idx="3356">
                  <c:v>0.98616048611111118</c:v>
                </c:pt>
                <c:pt idx="3357">
                  <c:v>0.98617206018518522</c:v>
                </c:pt>
                <c:pt idx="3358">
                  <c:v>0.98617206018518522</c:v>
                </c:pt>
                <c:pt idx="3359">
                  <c:v>0.98618361111111108</c:v>
                </c:pt>
                <c:pt idx="3360">
                  <c:v>0.98618361111111108</c:v>
                </c:pt>
                <c:pt idx="3361">
                  <c:v>0.98619723379629631</c:v>
                </c:pt>
                <c:pt idx="3362">
                  <c:v>0.98619532407407406</c:v>
                </c:pt>
                <c:pt idx="3363">
                  <c:v>0.98619532407407406</c:v>
                </c:pt>
                <c:pt idx="3364">
                  <c:v>0.98623668981481483</c:v>
                </c:pt>
                <c:pt idx="3365">
                  <c:v>0.98620680555555562</c:v>
                </c:pt>
                <c:pt idx="3366">
                  <c:v>0.98620680555555562</c:v>
                </c:pt>
                <c:pt idx="3367">
                  <c:v>0.98621839120370369</c:v>
                </c:pt>
                <c:pt idx="3368">
                  <c:v>0.98621839120370369</c:v>
                </c:pt>
                <c:pt idx="3369">
                  <c:v>0.98624599537037039</c:v>
                </c:pt>
                <c:pt idx="3370">
                  <c:v>0.9862299537037037</c:v>
                </c:pt>
                <c:pt idx="3371">
                  <c:v>0.9862299537037037</c:v>
                </c:pt>
                <c:pt idx="3372">
                  <c:v>0.98624149305555553</c:v>
                </c:pt>
                <c:pt idx="3373">
                  <c:v>0.98624149305555553</c:v>
                </c:pt>
                <c:pt idx="3374">
                  <c:v>0.98625320601851862</c:v>
                </c:pt>
                <c:pt idx="3375">
                  <c:v>0.98625320601851862</c:v>
                </c:pt>
                <c:pt idx="3376">
                  <c:v>0.98625884259259256</c:v>
                </c:pt>
                <c:pt idx="3377">
                  <c:v>0.9862946412037038</c:v>
                </c:pt>
                <c:pt idx="3378">
                  <c:v>0.98626462962962957</c:v>
                </c:pt>
                <c:pt idx="3379">
                  <c:v>0.98626462962962957</c:v>
                </c:pt>
                <c:pt idx="3380">
                  <c:v>0.98627619212962969</c:v>
                </c:pt>
                <c:pt idx="3381">
                  <c:v>0.98627619212962969</c:v>
                </c:pt>
                <c:pt idx="3382">
                  <c:v>0.98628776620370362</c:v>
                </c:pt>
                <c:pt idx="3383">
                  <c:v>0.98628776620370362</c:v>
                </c:pt>
                <c:pt idx="3384">
                  <c:v>0.98630765046296298</c:v>
                </c:pt>
                <c:pt idx="3385">
                  <c:v>0.98629944444444451</c:v>
                </c:pt>
                <c:pt idx="3386">
                  <c:v>0.98629944444444451</c:v>
                </c:pt>
                <c:pt idx="3387">
                  <c:v>0.98631115740740738</c:v>
                </c:pt>
                <c:pt idx="3388">
                  <c:v>0.98631115740740738</c:v>
                </c:pt>
                <c:pt idx="3389">
                  <c:v>0.98635087962962953</c:v>
                </c:pt>
                <c:pt idx="3390">
                  <c:v>0.98632253472222231</c:v>
                </c:pt>
                <c:pt idx="3391">
                  <c:v>0.98632253472222231</c:v>
                </c:pt>
                <c:pt idx="3392">
                  <c:v>0.98635641203703706</c:v>
                </c:pt>
                <c:pt idx="3393">
                  <c:v>0.98633410879629624</c:v>
                </c:pt>
                <c:pt idx="3394">
                  <c:v>0.98633410879629624</c:v>
                </c:pt>
                <c:pt idx="3395">
                  <c:v>0.98634567129629636</c:v>
                </c:pt>
                <c:pt idx="3396">
                  <c:v>0.98634567129629636</c:v>
                </c:pt>
                <c:pt idx="3397">
                  <c:v>0.98635736111111116</c:v>
                </c:pt>
                <c:pt idx="3398">
                  <c:v>0.98635736111111116</c:v>
                </c:pt>
                <c:pt idx="3399">
                  <c:v>0.98636930555555546</c:v>
                </c:pt>
                <c:pt idx="3400">
                  <c:v>0.98636883101851858</c:v>
                </c:pt>
                <c:pt idx="3401">
                  <c:v>0.98636883101851858</c:v>
                </c:pt>
                <c:pt idx="3402">
                  <c:v>0.98640881944444436</c:v>
                </c:pt>
                <c:pt idx="3403">
                  <c:v>0.98638045138888886</c:v>
                </c:pt>
                <c:pt idx="3404">
                  <c:v>0.98638045138888886</c:v>
                </c:pt>
                <c:pt idx="3405">
                  <c:v>0.9863920254629629</c:v>
                </c:pt>
                <c:pt idx="3406">
                  <c:v>0.9863920254629629</c:v>
                </c:pt>
                <c:pt idx="3407">
                  <c:v>0.986418113425926</c:v>
                </c:pt>
                <c:pt idx="3408">
                  <c:v>0.98640359953703705</c:v>
                </c:pt>
                <c:pt idx="3409">
                  <c:v>0.98640359953703705</c:v>
                </c:pt>
                <c:pt idx="3410">
                  <c:v>0.986415300925926</c:v>
                </c:pt>
                <c:pt idx="3411">
                  <c:v>0.986415300925926</c:v>
                </c:pt>
                <c:pt idx="3412">
                  <c:v>0.98646144675925929</c:v>
                </c:pt>
                <c:pt idx="3413">
                  <c:v>0.98642671296296303</c:v>
                </c:pt>
                <c:pt idx="3414">
                  <c:v>0.98642671296296303</c:v>
                </c:pt>
                <c:pt idx="3415">
                  <c:v>0.98646700231481477</c:v>
                </c:pt>
                <c:pt idx="3416">
                  <c:v>0.98643827546296292</c:v>
                </c:pt>
                <c:pt idx="3417">
                  <c:v>0.98643827546296292</c:v>
                </c:pt>
                <c:pt idx="3418">
                  <c:v>0.98644984953703707</c:v>
                </c:pt>
                <c:pt idx="3419">
                  <c:v>0.98644984953703707</c:v>
                </c:pt>
                <c:pt idx="3420">
                  <c:v>0.98646142361111122</c:v>
                </c:pt>
                <c:pt idx="3421">
                  <c:v>0.98646142361111122</c:v>
                </c:pt>
                <c:pt idx="3422">
                  <c:v>0.98647990740740743</c:v>
                </c:pt>
                <c:pt idx="3423">
                  <c:v>0.98647318287037045</c:v>
                </c:pt>
                <c:pt idx="3424">
                  <c:v>0.98647318287037045</c:v>
                </c:pt>
                <c:pt idx="3425">
                  <c:v>0.98648462962962968</c:v>
                </c:pt>
                <c:pt idx="3426">
                  <c:v>0.98648462962962968</c:v>
                </c:pt>
                <c:pt idx="3427">
                  <c:v>0.98652314814814812</c:v>
                </c:pt>
                <c:pt idx="3428">
                  <c:v>0.98649620370370361</c:v>
                </c:pt>
                <c:pt idx="3429">
                  <c:v>0.98649620370370361</c:v>
                </c:pt>
                <c:pt idx="3430">
                  <c:v>0.98652869212962957</c:v>
                </c:pt>
                <c:pt idx="3431">
                  <c:v>0.98650777777777776</c:v>
                </c:pt>
                <c:pt idx="3432">
                  <c:v>0.98650777777777776</c:v>
                </c:pt>
                <c:pt idx="3433">
                  <c:v>0.98651935185185191</c:v>
                </c:pt>
                <c:pt idx="3434">
                  <c:v>0.98651935185185191</c:v>
                </c:pt>
                <c:pt idx="3435">
                  <c:v>0.98653101851851854</c:v>
                </c:pt>
                <c:pt idx="3436">
                  <c:v>0.98653101851851854</c:v>
                </c:pt>
                <c:pt idx="3437">
                  <c:v>0.98654157407407406</c:v>
                </c:pt>
                <c:pt idx="3438">
                  <c:v>0.98654247685185181</c:v>
                </c:pt>
                <c:pt idx="3439">
                  <c:v>0.98654247685185181</c:v>
                </c:pt>
                <c:pt idx="3440">
                  <c:v>0.98658695601851853</c:v>
                </c:pt>
                <c:pt idx="3441">
                  <c:v>0.98655401620370364</c:v>
                </c:pt>
                <c:pt idx="3442">
                  <c:v>0.98655401620370364</c:v>
                </c:pt>
                <c:pt idx="3443">
                  <c:v>0.98656559027777779</c:v>
                </c:pt>
                <c:pt idx="3444">
                  <c:v>0.98656559027777779</c:v>
                </c:pt>
                <c:pt idx="3445">
                  <c:v>0.9865962962962963</c:v>
                </c:pt>
                <c:pt idx="3446">
                  <c:v>0.98657716435185183</c:v>
                </c:pt>
                <c:pt idx="3447">
                  <c:v>0.98657716435185183</c:v>
                </c:pt>
                <c:pt idx="3448">
                  <c:v>0.98658112268518516</c:v>
                </c:pt>
                <c:pt idx="3449">
                  <c:v>0.9865889351851852</c:v>
                </c:pt>
                <c:pt idx="3450">
                  <c:v>0.9865889351851852</c:v>
                </c:pt>
                <c:pt idx="3451">
                  <c:v>0.98660042824074079</c:v>
                </c:pt>
                <c:pt idx="3452">
                  <c:v>0.98660042824074079</c:v>
                </c:pt>
                <c:pt idx="3453">
                  <c:v>0.98661123842592591</c:v>
                </c:pt>
                <c:pt idx="3454">
                  <c:v>0.98660371527777768</c:v>
                </c:pt>
                <c:pt idx="3455">
                  <c:v>0.98660372685185183</c:v>
                </c:pt>
                <c:pt idx="3456">
                  <c:v>0.98661209490740742</c:v>
                </c:pt>
                <c:pt idx="3457">
                  <c:v>0.98661209490740742</c:v>
                </c:pt>
                <c:pt idx="3458">
                  <c:v>0.98665418981481479</c:v>
                </c:pt>
                <c:pt idx="3459">
                  <c:v>0.98662348379629627</c:v>
                </c:pt>
                <c:pt idx="3460">
                  <c:v>0.98662348379629627</c:v>
                </c:pt>
                <c:pt idx="3461">
                  <c:v>0.98663505787037042</c:v>
                </c:pt>
                <c:pt idx="3462">
                  <c:v>0.98663505787037042</c:v>
                </c:pt>
                <c:pt idx="3463">
                  <c:v>0.98666349537037046</c:v>
                </c:pt>
                <c:pt idx="3464">
                  <c:v>0.98664663194444435</c:v>
                </c:pt>
                <c:pt idx="3465">
                  <c:v>0.98664663194444435</c:v>
                </c:pt>
                <c:pt idx="3466">
                  <c:v>0.98665825231481474</c:v>
                </c:pt>
                <c:pt idx="3467">
                  <c:v>0.98665825231481474</c:v>
                </c:pt>
                <c:pt idx="3468">
                  <c:v>0.98666995370370369</c:v>
                </c:pt>
                <c:pt idx="3469">
                  <c:v>0.98666995370370369</c:v>
                </c:pt>
                <c:pt idx="3470">
                  <c:v>0.9866765856481482</c:v>
                </c:pt>
                <c:pt idx="3471">
                  <c:v>0.98667144675925922</c:v>
                </c:pt>
                <c:pt idx="3472">
                  <c:v>0.98671422453703705</c:v>
                </c:pt>
                <c:pt idx="3473">
                  <c:v>0.98671458333333328</c:v>
                </c:pt>
                <c:pt idx="3474">
                  <c:v>0.98671501157407404</c:v>
                </c:pt>
                <c:pt idx="3475">
                  <c:v>0.98671738425925926</c:v>
                </c:pt>
                <c:pt idx="3476">
                  <c:v>0.98671828703703701</c:v>
                </c:pt>
                <c:pt idx="3477">
                  <c:v>0.98675567129629627</c:v>
                </c:pt>
                <c:pt idx="3478">
                  <c:v>0.98675601851851846</c:v>
                </c:pt>
                <c:pt idx="3479">
                  <c:v>0.98675648148148154</c:v>
                </c:pt>
                <c:pt idx="3480">
                  <c:v>0.98675883101851847</c:v>
                </c:pt>
                <c:pt idx="3481">
                  <c:v>0.98679471064814817</c:v>
                </c:pt>
                <c:pt idx="3482">
                  <c:v>0.98679510416666671</c:v>
                </c:pt>
                <c:pt idx="3483">
                  <c:v>0.98679738425925922</c:v>
                </c:pt>
                <c:pt idx="3484">
                  <c:v>0.98683324074074064</c:v>
                </c:pt>
                <c:pt idx="3485">
                  <c:v>0.98683524305555548</c:v>
                </c:pt>
                <c:pt idx="3486">
                  <c:v>0.98687114583333335</c:v>
                </c:pt>
                <c:pt idx="3487">
                  <c:v>0.98687314814814808</c:v>
                </c:pt>
                <c:pt idx="3488">
                  <c:v>0.98690901620370364</c:v>
                </c:pt>
                <c:pt idx="3489">
                  <c:v>0.98691106481481483</c:v>
                </c:pt>
                <c:pt idx="3490">
                  <c:v>0.98694692129629624</c:v>
                </c:pt>
                <c:pt idx="3491">
                  <c:v>0.98694893518518523</c:v>
                </c:pt>
                <c:pt idx="3492">
                  <c:v>0.98695092592592593</c:v>
                </c:pt>
                <c:pt idx="3493">
                  <c:v>0.98698678240740734</c:v>
                </c:pt>
                <c:pt idx="3494">
                  <c:v>0.98698879629629632</c:v>
                </c:pt>
                <c:pt idx="3495">
                  <c:v>0.98702465277777784</c:v>
                </c:pt>
                <c:pt idx="3496">
                  <c:v>0.98702670138888893</c:v>
                </c:pt>
                <c:pt idx="3497">
                  <c:v>0.98706255787037034</c:v>
                </c:pt>
                <c:pt idx="3498">
                  <c:v>0.98706460648148153</c:v>
                </c:pt>
                <c:pt idx="3499">
                  <c:v>0.98710046296296294</c:v>
                </c:pt>
                <c:pt idx="3500">
                  <c:v>0.98710246527777779</c:v>
                </c:pt>
                <c:pt idx="3501">
                  <c:v>0.9871383217592592</c:v>
                </c:pt>
                <c:pt idx="3502">
                  <c:v>0.98714037037037039</c:v>
                </c:pt>
                <c:pt idx="3503">
                  <c:v>0.9871762268518518</c:v>
                </c:pt>
                <c:pt idx="3504">
                  <c:v>0.98717824074074079</c:v>
                </c:pt>
                <c:pt idx="3505">
                  <c:v>0.98721413194444452</c:v>
                </c:pt>
                <c:pt idx="3506">
                  <c:v>0.98721614583333339</c:v>
                </c:pt>
                <c:pt idx="3507">
                  <c:v>0.98725201388888895</c:v>
                </c:pt>
                <c:pt idx="3508">
                  <c:v>0.98725406250000003</c:v>
                </c:pt>
                <c:pt idx="3509">
                  <c:v>0.98728991898148155</c:v>
                </c:pt>
                <c:pt idx="3510">
                  <c:v>0.98729194444444446</c:v>
                </c:pt>
                <c:pt idx="3511">
                  <c:v>0.98732783564814808</c:v>
                </c:pt>
                <c:pt idx="3512">
                  <c:v>0.98732983796296292</c:v>
                </c:pt>
                <c:pt idx="3513">
                  <c:v>0.98733180555555566</c:v>
                </c:pt>
                <c:pt idx="3514">
                  <c:v>0.98736769675925917</c:v>
                </c:pt>
                <c:pt idx="3515">
                  <c:v>0.98736969907407401</c:v>
                </c:pt>
                <c:pt idx="3516">
                  <c:v>0.98740555555555554</c:v>
                </c:pt>
                <c:pt idx="3517">
                  <c:v>0.98740760416666662</c:v>
                </c:pt>
                <c:pt idx="3518">
                  <c:v>0.98744346064814825</c:v>
                </c:pt>
                <c:pt idx="3519">
                  <c:v>0.98744547453703702</c:v>
                </c:pt>
                <c:pt idx="3520">
                  <c:v>0.9874813541666666</c:v>
                </c:pt>
                <c:pt idx="3521">
                  <c:v>0.98748336805555559</c:v>
                </c:pt>
                <c:pt idx="3522">
                  <c:v>0.98751922453703711</c:v>
                </c:pt>
                <c:pt idx="3523">
                  <c:v>0.98752127314814819</c:v>
                </c:pt>
                <c:pt idx="3524">
                  <c:v>0.9875571296296296</c:v>
                </c:pt>
                <c:pt idx="3525">
                  <c:v>0.98755913194444445</c:v>
                </c:pt>
                <c:pt idx="3526">
                  <c:v>0.98759500000000011</c:v>
                </c:pt>
                <c:pt idx="3527">
                  <c:v>0.98759539351851855</c:v>
                </c:pt>
                <c:pt idx="3528">
                  <c:v>0.98759763888888885</c:v>
                </c:pt>
                <c:pt idx="3529">
                  <c:v>0.98763349537037037</c:v>
                </c:pt>
                <c:pt idx="3530">
                  <c:v>0.98763388888888892</c:v>
                </c:pt>
                <c:pt idx="3531">
                  <c:v>0.98763440972222227</c:v>
                </c:pt>
                <c:pt idx="3532">
                  <c:v>0.98763733796296294</c:v>
                </c:pt>
                <c:pt idx="3533">
                  <c:v>0.98763469907407408</c:v>
                </c:pt>
                <c:pt idx="3534">
                  <c:v>0.98763527777777771</c:v>
                </c:pt>
                <c:pt idx="3535">
                  <c:v>0.98763561342592598</c:v>
                </c:pt>
                <c:pt idx="3536">
                  <c:v>0.98763619212962961</c:v>
                </c:pt>
                <c:pt idx="3537">
                  <c:v>0.98763652777777777</c:v>
                </c:pt>
                <c:pt idx="3538">
                  <c:v>0.98763686342592594</c:v>
                </c:pt>
                <c:pt idx="3539">
                  <c:v>0.9876371990740741</c:v>
                </c:pt>
                <c:pt idx="3540">
                  <c:v>0.98763751157407409</c:v>
                </c:pt>
                <c:pt idx="3541">
                  <c:v>0.98763782407407408</c:v>
                </c:pt>
                <c:pt idx="3542">
                  <c:v>0.98763813657407418</c:v>
                </c:pt>
                <c:pt idx="3543">
                  <c:v>0.98763844907407405</c:v>
                </c:pt>
                <c:pt idx="3544">
                  <c:v>0.98763878472222222</c:v>
                </c:pt>
                <c:pt idx="3545">
                  <c:v>0.98763937499999999</c:v>
                </c:pt>
                <c:pt idx="3546">
                  <c:v>0.98763971064814815</c:v>
                </c:pt>
                <c:pt idx="3547">
                  <c:v>0.98764002314814814</c:v>
                </c:pt>
                <c:pt idx="3548">
                  <c:v>0.98764034722222227</c:v>
                </c:pt>
                <c:pt idx="3549">
                  <c:v>0.98764068287037032</c:v>
                </c:pt>
                <c:pt idx="3550">
                  <c:v>0.9876410185185186</c:v>
                </c:pt>
                <c:pt idx="3551">
                  <c:v>0.98764134259259262</c:v>
                </c:pt>
                <c:pt idx="3552">
                  <c:v>0.98764165509259261</c:v>
                </c:pt>
                <c:pt idx="3553">
                  <c:v>0.9876419675925926</c:v>
                </c:pt>
                <c:pt idx="3554">
                  <c:v>0.98764228009259269</c:v>
                </c:pt>
                <c:pt idx="3555">
                  <c:v>0.98764287037037046</c:v>
                </c:pt>
                <c:pt idx="3556">
                  <c:v>0.9877027083333334</c:v>
                </c:pt>
                <c:pt idx="3557">
                  <c:v>0.98764321759259266</c:v>
                </c:pt>
                <c:pt idx="3558">
                  <c:v>0.98764354166666657</c:v>
                </c:pt>
                <c:pt idx="3559">
                  <c:v>0.98764385416666667</c:v>
                </c:pt>
                <c:pt idx="3560">
                  <c:v>0.98764416666666666</c:v>
                </c:pt>
                <c:pt idx="3561">
                  <c:v>0.98764449074074079</c:v>
                </c:pt>
                <c:pt idx="3562">
                  <c:v>0.98764480324074067</c:v>
                </c:pt>
                <c:pt idx="3563">
                  <c:v>0.9876451273148148</c:v>
                </c:pt>
                <c:pt idx="3564">
                  <c:v>0.98764546296296307</c:v>
                </c:pt>
                <c:pt idx="3565">
                  <c:v>0.98764579861111113</c:v>
                </c:pt>
                <c:pt idx="3566">
                  <c:v>0.98764636574074072</c:v>
                </c:pt>
                <c:pt idx="3567">
                  <c:v>0.98764667824074071</c:v>
                </c:pt>
                <c:pt idx="3568">
                  <c:v>0.9876469907407408</c:v>
                </c:pt>
                <c:pt idx="3569">
                  <c:v>0.98764730324074079</c:v>
                </c:pt>
                <c:pt idx="3570">
                  <c:v>0.98764762731481481</c:v>
                </c:pt>
                <c:pt idx="3571">
                  <c:v>0.98764795138888894</c:v>
                </c:pt>
                <c:pt idx="3572">
                  <c:v>0.987648287037037</c:v>
                </c:pt>
                <c:pt idx="3573">
                  <c:v>0.98764862268518516</c:v>
                </c:pt>
                <c:pt idx="3574">
                  <c:v>0.98764893518518526</c:v>
                </c:pt>
                <c:pt idx="3575">
                  <c:v>0.98764950231481485</c:v>
                </c:pt>
                <c:pt idx="3576">
                  <c:v>0.98764981481481484</c:v>
                </c:pt>
                <c:pt idx="3577">
                  <c:v>0.98765012731481472</c:v>
                </c:pt>
                <c:pt idx="3578">
                  <c:v>0.98765043981481482</c:v>
                </c:pt>
                <c:pt idx="3579">
                  <c:v>0.98765076388888895</c:v>
                </c:pt>
                <c:pt idx="3580">
                  <c:v>0.987651099537037</c:v>
                </c:pt>
                <c:pt idx="3581">
                  <c:v>0.98765143518518517</c:v>
                </c:pt>
                <c:pt idx="3582">
                  <c:v>0.98765175925925919</c:v>
                </c:pt>
                <c:pt idx="3583">
                  <c:v>0.98765231481481486</c:v>
                </c:pt>
                <c:pt idx="3584">
                  <c:v>0.98765263888888899</c:v>
                </c:pt>
                <c:pt idx="3585">
                  <c:v>0.98765295138888887</c:v>
                </c:pt>
                <c:pt idx="3586">
                  <c:v>0.987653275462963</c:v>
                </c:pt>
                <c:pt idx="3587">
                  <c:v>0.98765361111111105</c:v>
                </c:pt>
                <c:pt idx="3588">
                  <c:v>0.98765394675925933</c:v>
                </c:pt>
                <c:pt idx="3589">
                  <c:v>0.98765427083333324</c:v>
                </c:pt>
                <c:pt idx="3590">
                  <c:v>0.98765458333333334</c:v>
                </c:pt>
                <c:pt idx="3591">
                  <c:v>0.98765508101851862</c:v>
                </c:pt>
                <c:pt idx="3592">
                  <c:v>0.9876553935185185</c:v>
                </c:pt>
                <c:pt idx="3593">
                  <c:v>0.98765570601851849</c:v>
                </c:pt>
                <c:pt idx="3594">
                  <c:v>0.98765601851851859</c:v>
                </c:pt>
                <c:pt idx="3595">
                  <c:v>0.98765633101851857</c:v>
                </c:pt>
                <c:pt idx="3596">
                  <c:v>0.9876569097222222</c:v>
                </c:pt>
                <c:pt idx="3597">
                  <c:v>0.98765724537037036</c:v>
                </c:pt>
                <c:pt idx="3598">
                  <c:v>0.98765758101851853</c:v>
                </c:pt>
                <c:pt idx="3599">
                  <c:v>0.98765789351851863</c:v>
                </c:pt>
                <c:pt idx="3600">
                  <c:v>0.9876582060185185</c:v>
                </c:pt>
                <c:pt idx="3601">
                  <c:v>0.98765851851851849</c:v>
                </c:pt>
                <c:pt idx="3602">
                  <c:v>0.98765883101851859</c:v>
                </c:pt>
                <c:pt idx="3603">
                  <c:v>0.9876591550925925</c:v>
                </c:pt>
                <c:pt idx="3604">
                  <c:v>0.98765947916666663</c:v>
                </c:pt>
                <c:pt idx="3605">
                  <c:v>0.9876600694444444</c:v>
                </c:pt>
                <c:pt idx="3606">
                  <c:v>0.98766039351851853</c:v>
                </c:pt>
                <c:pt idx="3607">
                  <c:v>0.98766070601851863</c:v>
                </c:pt>
                <c:pt idx="3608">
                  <c:v>0.98766101851851851</c:v>
                </c:pt>
                <c:pt idx="3609">
                  <c:v>0.98766134259259264</c:v>
                </c:pt>
                <c:pt idx="3610">
                  <c:v>0.98766165509259263</c:v>
                </c:pt>
                <c:pt idx="3611">
                  <c:v>0.9876619675925925</c:v>
                </c:pt>
                <c:pt idx="3612">
                  <c:v>0.98766229166666664</c:v>
                </c:pt>
                <c:pt idx="3613">
                  <c:v>0.9876628819444444</c:v>
                </c:pt>
                <c:pt idx="3614">
                  <c:v>0.98766320601851854</c:v>
                </c:pt>
                <c:pt idx="3615">
                  <c:v>0.98766353009259256</c:v>
                </c:pt>
                <c:pt idx="3616">
                  <c:v>0.98766384259259254</c:v>
                </c:pt>
                <c:pt idx="3617">
                  <c:v>0.98766415509259264</c:v>
                </c:pt>
                <c:pt idx="3618">
                  <c:v>0.98766446759259263</c:v>
                </c:pt>
                <c:pt idx="3619">
                  <c:v>0.98766479166666665</c:v>
                </c:pt>
                <c:pt idx="3620">
                  <c:v>0.98766512731481482</c:v>
                </c:pt>
                <c:pt idx="3621">
                  <c:v>0.98766546296296298</c:v>
                </c:pt>
                <c:pt idx="3622">
                  <c:v>0.98766578703703711</c:v>
                </c:pt>
                <c:pt idx="3623">
                  <c:v>0.98766635416666659</c:v>
                </c:pt>
                <c:pt idx="3624">
                  <c:v>0.98766666666666669</c:v>
                </c:pt>
                <c:pt idx="3625">
                  <c:v>0.98766697916666668</c:v>
                </c:pt>
                <c:pt idx="3626">
                  <c:v>0.98766729166666656</c:v>
                </c:pt>
                <c:pt idx="3627">
                  <c:v>0.98766761574074069</c:v>
                </c:pt>
                <c:pt idx="3628">
                  <c:v>0.98766795138888896</c:v>
                </c:pt>
                <c:pt idx="3629">
                  <c:v>0.98766828703703702</c:v>
                </c:pt>
                <c:pt idx="3630">
                  <c:v>0.98766861111111115</c:v>
                </c:pt>
                <c:pt idx="3631">
                  <c:v>0.9876691666666666</c:v>
                </c:pt>
                <c:pt idx="3632">
                  <c:v>0.98766949074074073</c:v>
                </c:pt>
                <c:pt idx="3633">
                  <c:v>0.98766980324074083</c:v>
                </c:pt>
                <c:pt idx="3634">
                  <c:v>0.98767011574074071</c:v>
                </c:pt>
                <c:pt idx="3635">
                  <c:v>0.98767043981481484</c:v>
                </c:pt>
                <c:pt idx="3636">
                  <c:v>0.98767077546296289</c:v>
                </c:pt>
                <c:pt idx="3637">
                  <c:v>0.98767111111111117</c:v>
                </c:pt>
                <c:pt idx="3638">
                  <c:v>0.98767142361111115</c:v>
                </c:pt>
                <c:pt idx="3639">
                  <c:v>0.98767174768518518</c:v>
                </c:pt>
                <c:pt idx="3640">
                  <c:v>0.98767230324074073</c:v>
                </c:pt>
                <c:pt idx="3641">
                  <c:v>0.98767261574074083</c:v>
                </c:pt>
                <c:pt idx="3642">
                  <c:v>0.98767292824074071</c:v>
                </c:pt>
                <c:pt idx="3643">
                  <c:v>0.98767325231481484</c:v>
                </c:pt>
                <c:pt idx="3644">
                  <c:v>0.9876735879629629</c:v>
                </c:pt>
                <c:pt idx="3645">
                  <c:v>0.98767392361111117</c:v>
                </c:pt>
                <c:pt idx="3646">
                  <c:v>0.98767424768518508</c:v>
                </c:pt>
                <c:pt idx="3647">
                  <c:v>0.98767456018518518</c:v>
                </c:pt>
                <c:pt idx="3648">
                  <c:v>0.98767512731481488</c:v>
                </c:pt>
                <c:pt idx="3649">
                  <c:v>0.98767543981481476</c:v>
                </c:pt>
                <c:pt idx="3650">
                  <c:v>0.98767576388888889</c:v>
                </c:pt>
                <c:pt idx="3651">
                  <c:v>0.98767609953703694</c:v>
                </c:pt>
                <c:pt idx="3652">
                  <c:v>0.98767643518518522</c:v>
                </c:pt>
                <c:pt idx="3653">
                  <c:v>0.98767675925925935</c:v>
                </c:pt>
                <c:pt idx="3654">
                  <c:v>0.98767707175925923</c:v>
                </c:pt>
                <c:pt idx="3655">
                  <c:v>0.98767738425925922</c:v>
                </c:pt>
                <c:pt idx="3656">
                  <c:v>0.98796813657407412</c:v>
                </c:pt>
                <c:pt idx="3657">
                  <c:v>0.98767795138888881</c:v>
                </c:pt>
                <c:pt idx="3658">
                  <c:v>0.98767827546296294</c:v>
                </c:pt>
                <c:pt idx="3659">
                  <c:v>0.98767858796296293</c:v>
                </c:pt>
                <c:pt idx="3660">
                  <c:v>0.98767892361111109</c:v>
                </c:pt>
                <c:pt idx="3661">
                  <c:v>0.98767925925925926</c:v>
                </c:pt>
                <c:pt idx="3662">
                  <c:v>0.98767958333333328</c:v>
                </c:pt>
                <c:pt idx="3663">
                  <c:v>0.98767989583333327</c:v>
                </c:pt>
                <c:pt idx="3664">
                  <c:v>0.9876802199074074</c:v>
                </c:pt>
                <c:pt idx="3665">
                  <c:v>0.9876805324074075</c:v>
                </c:pt>
                <c:pt idx="3666">
                  <c:v>0.98768108796296294</c:v>
                </c:pt>
                <c:pt idx="3667">
                  <c:v>0.98768141203703708</c:v>
                </c:pt>
                <c:pt idx="3668">
                  <c:v>0.98768174768518513</c:v>
                </c:pt>
                <c:pt idx="3669">
                  <c:v>0.9876820833333334</c:v>
                </c:pt>
                <c:pt idx="3670">
                  <c:v>0.98768240740740743</c:v>
                </c:pt>
                <c:pt idx="3671">
                  <c:v>0.98768271990740741</c:v>
                </c:pt>
                <c:pt idx="3672">
                  <c:v>0.9876830324074074</c:v>
                </c:pt>
                <c:pt idx="3673">
                  <c:v>0.9876833449074075</c:v>
                </c:pt>
                <c:pt idx="3674">
                  <c:v>0.98768391203703709</c:v>
                </c:pt>
                <c:pt idx="3675">
                  <c:v>0.98768424768518515</c:v>
                </c:pt>
                <c:pt idx="3676">
                  <c:v>0.98768458333333331</c:v>
                </c:pt>
                <c:pt idx="3677">
                  <c:v>0.98768491898148147</c:v>
                </c:pt>
                <c:pt idx="3678">
                  <c:v>0.98768524305555561</c:v>
                </c:pt>
                <c:pt idx="3679">
                  <c:v>0.98768555555555559</c:v>
                </c:pt>
                <c:pt idx="3680">
                  <c:v>0.98768586805555547</c:v>
                </c:pt>
                <c:pt idx="3681">
                  <c:v>0.98768618055555557</c:v>
                </c:pt>
                <c:pt idx="3682">
                  <c:v>0.98768649305555556</c:v>
                </c:pt>
                <c:pt idx="3683">
                  <c:v>0.98768707175925918</c:v>
                </c:pt>
                <c:pt idx="3684">
                  <c:v>0.98768740740740746</c:v>
                </c:pt>
                <c:pt idx="3685">
                  <c:v>0.98768774305555551</c:v>
                </c:pt>
                <c:pt idx="3686">
                  <c:v>0.98768805555555561</c:v>
                </c:pt>
                <c:pt idx="3687">
                  <c:v>0.9876883680555556</c:v>
                </c:pt>
                <c:pt idx="3688">
                  <c:v>0.98768868055555548</c:v>
                </c:pt>
                <c:pt idx="3689">
                  <c:v>0.98768899305555558</c:v>
                </c:pt>
                <c:pt idx="3690">
                  <c:v>0.98768930555555556</c:v>
                </c:pt>
                <c:pt idx="3691">
                  <c:v>0.98768989583333333</c:v>
                </c:pt>
                <c:pt idx="3692">
                  <c:v>0.98769023148148138</c:v>
                </c:pt>
                <c:pt idx="3693">
                  <c:v>0.98769055555555552</c:v>
                </c:pt>
                <c:pt idx="3694">
                  <c:v>0.98769086805555562</c:v>
                </c:pt>
                <c:pt idx="3695">
                  <c:v>0.9876911805555556</c:v>
                </c:pt>
                <c:pt idx="3696">
                  <c:v>0.98769150462962962</c:v>
                </c:pt>
                <c:pt idx="3697">
                  <c:v>0.98769181712962961</c:v>
                </c:pt>
                <c:pt idx="3698">
                  <c:v>0.9876921296296296</c:v>
                </c:pt>
                <c:pt idx="3699">
                  <c:v>0.98769245370370362</c:v>
                </c:pt>
                <c:pt idx="3700">
                  <c:v>0.98769304398148139</c:v>
                </c:pt>
                <c:pt idx="3701">
                  <c:v>0.98769337962962966</c:v>
                </c:pt>
                <c:pt idx="3702">
                  <c:v>0.98769369212962965</c:v>
                </c:pt>
                <c:pt idx="3703">
                  <c:v>0.98769400462962953</c:v>
                </c:pt>
                <c:pt idx="3704">
                  <c:v>0.98769431712962963</c:v>
                </c:pt>
                <c:pt idx="3705">
                  <c:v>0.98769462962962962</c:v>
                </c:pt>
                <c:pt idx="3706">
                  <c:v>0.98769495370370375</c:v>
                </c:pt>
                <c:pt idx="3707">
                  <c:v>0.9876952893518518</c:v>
                </c:pt>
                <c:pt idx="3708">
                  <c:v>0.98769562500000008</c:v>
                </c:pt>
                <c:pt idx="3709">
                  <c:v>0.9876962037037037</c:v>
                </c:pt>
                <c:pt idx="3710">
                  <c:v>0.9876965162037038</c:v>
                </c:pt>
                <c:pt idx="3711">
                  <c:v>0.98769682870370368</c:v>
                </c:pt>
                <c:pt idx="3712">
                  <c:v>0.98769714120370367</c:v>
                </c:pt>
                <c:pt idx="3713">
                  <c:v>0.98769745370370376</c:v>
                </c:pt>
                <c:pt idx="3714">
                  <c:v>0.98769777777777767</c:v>
                </c:pt>
                <c:pt idx="3715">
                  <c:v>0.98769811342592595</c:v>
                </c:pt>
                <c:pt idx="3716">
                  <c:v>0.987698449074074</c:v>
                </c:pt>
                <c:pt idx="3717">
                  <c:v>0.98769877314814813</c:v>
                </c:pt>
                <c:pt idx="3718">
                  <c:v>0.98769934027777773</c:v>
                </c:pt>
                <c:pt idx="3719">
                  <c:v>0.98769965277777771</c:v>
                </c:pt>
                <c:pt idx="3720">
                  <c:v>0.98769996527777781</c:v>
                </c:pt>
                <c:pt idx="3721">
                  <c:v>0.9877002777777778</c:v>
                </c:pt>
                <c:pt idx="3722">
                  <c:v>0.98770060185185182</c:v>
                </c:pt>
                <c:pt idx="3723">
                  <c:v>0.98770093749999999</c:v>
                </c:pt>
                <c:pt idx="3724">
                  <c:v>0.98770127314814815</c:v>
                </c:pt>
                <c:pt idx="3725">
                  <c:v>0.98770159722222228</c:v>
                </c:pt>
                <c:pt idx="3726">
                  <c:v>0.98770215277777773</c:v>
                </c:pt>
                <c:pt idx="3727">
                  <c:v>0.98770246527777772</c:v>
                </c:pt>
                <c:pt idx="3728">
                  <c:v>0.98770277777777782</c:v>
                </c:pt>
                <c:pt idx="3729">
                  <c:v>0.98770309027777781</c:v>
                </c:pt>
                <c:pt idx="3730">
                  <c:v>0.98770341435185183</c:v>
                </c:pt>
                <c:pt idx="3731">
                  <c:v>0.98770372685185182</c:v>
                </c:pt>
                <c:pt idx="3732">
                  <c:v>0.98770403935185191</c:v>
                </c:pt>
                <c:pt idx="3733">
                  <c:v>0.98770461805555554</c:v>
                </c:pt>
                <c:pt idx="3734">
                  <c:v>0.98770495370370381</c:v>
                </c:pt>
                <c:pt idx="3735">
                  <c:v>0.98770527777777772</c:v>
                </c:pt>
                <c:pt idx="3736">
                  <c:v>0.98770560185185186</c:v>
                </c:pt>
                <c:pt idx="3737">
                  <c:v>0.98770592592592588</c:v>
                </c:pt>
                <c:pt idx="3738">
                  <c:v>0.98770626157407404</c:v>
                </c:pt>
                <c:pt idx="3739">
                  <c:v>0.98770658564814806</c:v>
                </c:pt>
                <c:pt idx="3740">
                  <c:v>0.98770690972222219</c:v>
                </c:pt>
                <c:pt idx="3741">
                  <c:v>0.98770722222222229</c:v>
                </c:pt>
                <c:pt idx="3742">
                  <c:v>0.9877075462962962</c:v>
                </c:pt>
                <c:pt idx="3743">
                  <c:v>0.98770810185185187</c:v>
                </c:pt>
                <c:pt idx="3744">
                  <c:v>0.987708425925926</c:v>
                </c:pt>
                <c:pt idx="3745">
                  <c:v>0.98770876157407406</c:v>
                </c:pt>
                <c:pt idx="3746">
                  <c:v>0.98770909722222233</c:v>
                </c:pt>
                <c:pt idx="3747">
                  <c:v>0.98770942129629624</c:v>
                </c:pt>
                <c:pt idx="3748">
                  <c:v>0.98770973379629634</c:v>
                </c:pt>
                <c:pt idx="3749">
                  <c:v>0.98771004629629633</c:v>
                </c:pt>
                <c:pt idx="3750">
                  <c:v>0.98771035879629621</c:v>
                </c:pt>
                <c:pt idx="3751">
                  <c:v>0.98771092592592591</c:v>
                </c:pt>
                <c:pt idx="3752">
                  <c:v>0.98771123842592601</c:v>
                </c:pt>
                <c:pt idx="3753">
                  <c:v>0.98771157407407406</c:v>
                </c:pt>
                <c:pt idx="3754">
                  <c:v>0.98771190972222211</c:v>
                </c:pt>
                <c:pt idx="3755">
                  <c:v>0.98771224537037039</c:v>
                </c:pt>
                <c:pt idx="3756">
                  <c:v>0.98818127314814819</c:v>
                </c:pt>
                <c:pt idx="3757">
                  <c:v>0.98771256944444452</c:v>
                </c:pt>
                <c:pt idx="3758">
                  <c:v>0.9881852893518519</c:v>
                </c:pt>
                <c:pt idx="3759">
                  <c:v>0.98771289351851854</c:v>
                </c:pt>
                <c:pt idx="3760">
                  <c:v>0.98771320601851853</c:v>
                </c:pt>
                <c:pt idx="3761">
                  <c:v>0.98771351851851852</c:v>
                </c:pt>
                <c:pt idx="3762">
                  <c:v>0.98771408564814811</c:v>
                </c:pt>
                <c:pt idx="3763">
                  <c:v>0.98771442129629639</c:v>
                </c:pt>
                <c:pt idx="3764">
                  <c:v>0.98771475694444444</c:v>
                </c:pt>
                <c:pt idx="3765">
                  <c:v>0.98771508101851857</c:v>
                </c:pt>
                <c:pt idx="3766">
                  <c:v>0.98771539351851845</c:v>
                </c:pt>
                <c:pt idx="3767">
                  <c:v>0.98771570601851855</c:v>
                </c:pt>
                <c:pt idx="3768">
                  <c:v>0.98771601851851853</c:v>
                </c:pt>
                <c:pt idx="3769">
                  <c:v>0.98771633101851852</c:v>
                </c:pt>
                <c:pt idx="3770">
                  <c:v>0.98771689814814811</c:v>
                </c:pt>
                <c:pt idx="3771">
                  <c:v>0.98771723379629639</c:v>
                </c:pt>
                <c:pt idx="3772">
                  <c:v>0.98771756944444444</c:v>
                </c:pt>
                <c:pt idx="3773">
                  <c:v>0.9877179050925925</c:v>
                </c:pt>
                <c:pt idx="3774">
                  <c:v>0.9877182175925926</c:v>
                </c:pt>
                <c:pt idx="3775">
                  <c:v>0.98771853009259258</c:v>
                </c:pt>
                <c:pt idx="3776">
                  <c:v>0.98771884259259257</c:v>
                </c:pt>
                <c:pt idx="3777">
                  <c:v>0.98771915509259267</c:v>
                </c:pt>
                <c:pt idx="3778">
                  <c:v>0.98771949074074072</c:v>
                </c:pt>
                <c:pt idx="3779">
                  <c:v>0.98772006944444446</c:v>
                </c:pt>
                <c:pt idx="3780">
                  <c:v>0.98772040509259262</c:v>
                </c:pt>
                <c:pt idx="3781">
                  <c:v>0.9877207175925925</c:v>
                </c:pt>
                <c:pt idx="3782">
                  <c:v>0.9877210300925926</c:v>
                </c:pt>
                <c:pt idx="3783">
                  <c:v>0.98772134259259259</c:v>
                </c:pt>
                <c:pt idx="3784">
                  <c:v>0.98772165509259258</c:v>
                </c:pt>
                <c:pt idx="3785">
                  <c:v>0.9877219791666666</c:v>
                </c:pt>
                <c:pt idx="3786">
                  <c:v>0.98772230324074073</c:v>
                </c:pt>
                <c:pt idx="3787">
                  <c:v>0.9877228935185185</c:v>
                </c:pt>
                <c:pt idx="3788">
                  <c:v>0.98772321759259263</c:v>
                </c:pt>
                <c:pt idx="3789">
                  <c:v>0.98772353009259251</c:v>
                </c:pt>
                <c:pt idx="3790">
                  <c:v>0.9877238425925926</c:v>
                </c:pt>
                <c:pt idx="3791">
                  <c:v>0.98772416666666674</c:v>
                </c:pt>
                <c:pt idx="3792">
                  <c:v>0.98772447916666672</c:v>
                </c:pt>
                <c:pt idx="3793">
                  <c:v>0.9877247916666666</c:v>
                </c:pt>
                <c:pt idx="3794">
                  <c:v>0.98772511574074073</c:v>
                </c:pt>
                <c:pt idx="3795">
                  <c:v>0.98772545138888879</c:v>
                </c:pt>
                <c:pt idx="3796">
                  <c:v>0.98772604166666655</c:v>
                </c:pt>
                <c:pt idx="3797">
                  <c:v>0.98772635416666665</c:v>
                </c:pt>
                <c:pt idx="3798">
                  <c:v>0.98772666666666664</c:v>
                </c:pt>
                <c:pt idx="3799">
                  <c:v>0.98772697916666663</c:v>
                </c:pt>
                <c:pt idx="3800">
                  <c:v>0.98772729166666673</c:v>
                </c:pt>
                <c:pt idx="3801">
                  <c:v>0.98772761574074075</c:v>
                </c:pt>
                <c:pt idx="3802">
                  <c:v>0.98772795138888891</c:v>
                </c:pt>
                <c:pt idx="3803">
                  <c:v>0.98772828703703697</c:v>
                </c:pt>
                <c:pt idx="3804">
                  <c:v>0.98772862268518524</c:v>
                </c:pt>
                <c:pt idx="3805">
                  <c:v>0.98772917824074069</c:v>
                </c:pt>
                <c:pt idx="3806">
                  <c:v>0.98772949074074079</c:v>
                </c:pt>
                <c:pt idx="3807">
                  <c:v>0.98772981481481492</c:v>
                </c:pt>
                <c:pt idx="3808">
                  <c:v>0.9877301273148148</c:v>
                </c:pt>
                <c:pt idx="3809">
                  <c:v>0.98773045138888893</c:v>
                </c:pt>
                <c:pt idx="3810">
                  <c:v>0.98773078703703698</c:v>
                </c:pt>
                <c:pt idx="3811">
                  <c:v>0.98773112268518515</c:v>
                </c:pt>
                <c:pt idx="3812">
                  <c:v>0.98773143518518525</c:v>
                </c:pt>
                <c:pt idx="3813">
                  <c:v>0.98773175925925927</c:v>
                </c:pt>
                <c:pt idx="3814">
                  <c:v>0.98773231481481483</c:v>
                </c:pt>
                <c:pt idx="3815">
                  <c:v>0.98773262731481493</c:v>
                </c:pt>
                <c:pt idx="3816">
                  <c:v>0.9877329398148148</c:v>
                </c:pt>
                <c:pt idx="3817">
                  <c:v>0.98773326388888893</c:v>
                </c:pt>
                <c:pt idx="3818">
                  <c:v>0.98773359953703699</c:v>
                </c:pt>
                <c:pt idx="3819">
                  <c:v>0.98773393518518515</c:v>
                </c:pt>
                <c:pt idx="3820">
                  <c:v>0.98773425925925917</c:v>
                </c:pt>
                <c:pt idx="3821">
                  <c:v>0.98773457175925927</c:v>
                </c:pt>
                <c:pt idx="3822">
                  <c:v>0.98773513888888897</c:v>
                </c:pt>
                <c:pt idx="3823">
                  <c:v>0.98773545138888885</c:v>
                </c:pt>
                <c:pt idx="3824">
                  <c:v>0.98773576388888884</c:v>
                </c:pt>
                <c:pt idx="3825">
                  <c:v>0.98773608796296297</c:v>
                </c:pt>
                <c:pt idx="3826">
                  <c:v>0.98773642361111114</c:v>
                </c:pt>
                <c:pt idx="3827">
                  <c:v>0.9877367592592593</c:v>
                </c:pt>
                <c:pt idx="3828">
                  <c:v>0.98773708333333332</c:v>
                </c:pt>
                <c:pt idx="3829">
                  <c:v>0.98773739583333331</c:v>
                </c:pt>
                <c:pt idx="3830">
                  <c:v>0.98773770833333341</c:v>
                </c:pt>
                <c:pt idx="3831">
                  <c:v>0.98773827546296289</c:v>
                </c:pt>
                <c:pt idx="3832">
                  <c:v>0.98773858796296299</c:v>
                </c:pt>
                <c:pt idx="3833">
                  <c:v>0.98773892361111104</c:v>
                </c:pt>
                <c:pt idx="3834">
                  <c:v>0.98773925925925932</c:v>
                </c:pt>
                <c:pt idx="3835">
                  <c:v>0.98773958333333323</c:v>
                </c:pt>
                <c:pt idx="3836">
                  <c:v>0.98773990740740736</c:v>
                </c:pt>
                <c:pt idx="3837">
                  <c:v>0.98774021990740746</c:v>
                </c:pt>
                <c:pt idx="3838">
                  <c:v>0.98774053240740745</c:v>
                </c:pt>
                <c:pt idx="3839">
                  <c:v>0.98774108796296289</c:v>
                </c:pt>
                <c:pt idx="3840">
                  <c:v>0.98774141203703703</c:v>
                </c:pt>
                <c:pt idx="3841">
                  <c:v>0.98774174768518519</c:v>
                </c:pt>
                <c:pt idx="3842">
                  <c:v>0.98774208333333335</c:v>
                </c:pt>
                <c:pt idx="3843">
                  <c:v>0.98774240740740737</c:v>
                </c:pt>
                <c:pt idx="3844">
                  <c:v>0.98774271990740736</c:v>
                </c:pt>
                <c:pt idx="3845">
                  <c:v>0.98774303240740746</c:v>
                </c:pt>
                <c:pt idx="3846">
                  <c:v>0.98774334490740745</c:v>
                </c:pt>
                <c:pt idx="3847">
                  <c:v>0.98774391203703704</c:v>
                </c:pt>
                <c:pt idx="3848">
                  <c:v>0.98774423611111117</c:v>
                </c:pt>
                <c:pt idx="3849">
                  <c:v>0.98774456018518519</c:v>
                </c:pt>
                <c:pt idx="3850">
                  <c:v>0.98774489583333336</c:v>
                </c:pt>
                <c:pt idx="3851">
                  <c:v>0.98774523148148141</c:v>
                </c:pt>
                <c:pt idx="3852">
                  <c:v>0.98774554398148151</c:v>
                </c:pt>
                <c:pt idx="3853">
                  <c:v>0.9877458564814815</c:v>
                </c:pt>
                <c:pt idx="3854">
                  <c:v>0.98774616898148138</c:v>
                </c:pt>
                <c:pt idx="3855">
                  <c:v>0.98774648148148148</c:v>
                </c:pt>
                <c:pt idx="3856">
                  <c:v>0.9877470601851851</c:v>
                </c:pt>
                <c:pt idx="3857">
                  <c:v>0.98839589120370375</c:v>
                </c:pt>
                <c:pt idx="3858">
                  <c:v>0.98774740740740741</c:v>
                </c:pt>
                <c:pt idx="3859">
                  <c:v>0.98774774305555557</c:v>
                </c:pt>
                <c:pt idx="3860">
                  <c:v>0.9877480671296297</c:v>
                </c:pt>
                <c:pt idx="3861">
                  <c:v>0.98774837962962969</c:v>
                </c:pt>
                <c:pt idx="3862">
                  <c:v>0.98774869212962957</c:v>
                </c:pt>
                <c:pt idx="3863">
                  <c:v>0.98774900462962967</c:v>
                </c:pt>
                <c:pt idx="3864">
                  <c:v>0.98774931712962966</c:v>
                </c:pt>
                <c:pt idx="3865">
                  <c:v>0.98774989583333328</c:v>
                </c:pt>
                <c:pt idx="3866">
                  <c:v>0.98775023148148156</c:v>
                </c:pt>
                <c:pt idx="3867">
                  <c:v>0.98775056712962961</c:v>
                </c:pt>
                <c:pt idx="3868">
                  <c:v>0.9877508796296296</c:v>
                </c:pt>
                <c:pt idx="3869">
                  <c:v>0.9877511921296297</c:v>
                </c:pt>
                <c:pt idx="3870">
                  <c:v>0.98775150462962957</c:v>
                </c:pt>
                <c:pt idx="3871">
                  <c:v>0.98775181712962956</c:v>
                </c:pt>
                <c:pt idx="3872">
                  <c:v>0.98775212962962966</c:v>
                </c:pt>
                <c:pt idx="3873">
                  <c:v>0.98775246527777771</c:v>
                </c:pt>
                <c:pt idx="3874">
                  <c:v>0.98775305555555548</c:v>
                </c:pt>
                <c:pt idx="3875">
                  <c:v>0.98775337962962961</c:v>
                </c:pt>
                <c:pt idx="3876">
                  <c:v>0.9877536921296296</c:v>
                </c:pt>
                <c:pt idx="3877">
                  <c:v>0.9877540046296297</c:v>
                </c:pt>
                <c:pt idx="3878">
                  <c:v>0.98775432870370372</c:v>
                </c:pt>
                <c:pt idx="3879">
                  <c:v>0.98775464120370371</c:v>
                </c:pt>
                <c:pt idx="3880">
                  <c:v>0.9877549537037037</c:v>
                </c:pt>
                <c:pt idx="3881">
                  <c:v>0.98775527777777772</c:v>
                </c:pt>
                <c:pt idx="3882">
                  <c:v>0.98775586805555549</c:v>
                </c:pt>
                <c:pt idx="3883">
                  <c:v>0.98775620370370376</c:v>
                </c:pt>
                <c:pt idx="3884">
                  <c:v>0.98775651620370375</c:v>
                </c:pt>
                <c:pt idx="3885">
                  <c:v>0.98775682870370363</c:v>
                </c:pt>
                <c:pt idx="3886">
                  <c:v>0.98775714120370373</c:v>
                </c:pt>
                <c:pt idx="3887">
                  <c:v>0.98775745370370371</c:v>
                </c:pt>
                <c:pt idx="3888">
                  <c:v>0.98775777777777785</c:v>
                </c:pt>
                <c:pt idx="3889">
                  <c:v>0.9877581134259259</c:v>
                </c:pt>
                <c:pt idx="3890">
                  <c:v>0.98775844907407417</c:v>
                </c:pt>
                <c:pt idx="3891">
                  <c:v>0.98775877314814808</c:v>
                </c:pt>
                <c:pt idx="3892">
                  <c:v>0.98775934027777768</c:v>
                </c:pt>
                <c:pt idx="3893">
                  <c:v>0.98775965277777777</c:v>
                </c:pt>
                <c:pt idx="3894">
                  <c:v>0.98775996527777776</c:v>
                </c:pt>
                <c:pt idx="3895">
                  <c:v>0.98776027777777775</c:v>
                </c:pt>
                <c:pt idx="3896">
                  <c:v>0.98776060185185177</c:v>
                </c:pt>
                <c:pt idx="3897">
                  <c:v>0.98776093750000005</c:v>
                </c:pt>
                <c:pt idx="3898">
                  <c:v>0.9877612731481481</c:v>
                </c:pt>
                <c:pt idx="3899">
                  <c:v>0.98776159722222223</c:v>
                </c:pt>
                <c:pt idx="3900">
                  <c:v>0.98776215277777768</c:v>
                </c:pt>
                <c:pt idx="3901">
                  <c:v>0.98776246527777778</c:v>
                </c:pt>
                <c:pt idx="3902">
                  <c:v>0.98776277777777777</c:v>
                </c:pt>
                <c:pt idx="3903">
                  <c:v>0.9877631018518519</c:v>
                </c:pt>
                <c:pt idx="3904">
                  <c:v>0.98776342592592592</c:v>
                </c:pt>
                <c:pt idx="3905">
                  <c:v>0.98776376157407408</c:v>
                </c:pt>
                <c:pt idx="3906">
                  <c:v>0.98776409722222225</c:v>
                </c:pt>
                <c:pt idx="3907">
                  <c:v>0.98776440972222224</c:v>
                </c:pt>
                <c:pt idx="3908">
                  <c:v>0.98776472222222222</c:v>
                </c:pt>
                <c:pt idx="3909">
                  <c:v>0.98776528935185182</c:v>
                </c:pt>
                <c:pt idx="3910">
                  <c:v>0.98776560185185192</c:v>
                </c:pt>
                <c:pt idx="3911">
                  <c:v>0.9877659143518519</c:v>
                </c:pt>
                <c:pt idx="3912">
                  <c:v>0.98776623842592592</c:v>
                </c:pt>
                <c:pt idx="3913">
                  <c:v>0.98776657407407409</c:v>
                </c:pt>
                <c:pt idx="3914">
                  <c:v>0.98776690972222225</c:v>
                </c:pt>
                <c:pt idx="3915">
                  <c:v>0.98776723379629627</c:v>
                </c:pt>
                <c:pt idx="3916">
                  <c:v>0.98776754629629637</c:v>
                </c:pt>
                <c:pt idx="3917">
                  <c:v>0.98776811342592596</c:v>
                </c:pt>
                <c:pt idx="3918">
                  <c:v>0.98776842592592595</c:v>
                </c:pt>
                <c:pt idx="3919">
                  <c:v>0.98776874999999997</c:v>
                </c:pt>
                <c:pt idx="3920">
                  <c:v>0.98776908564814814</c:v>
                </c:pt>
                <c:pt idx="3921">
                  <c:v>0.9877694212962963</c:v>
                </c:pt>
                <c:pt idx="3922">
                  <c:v>0.98776974537037043</c:v>
                </c:pt>
                <c:pt idx="3923">
                  <c:v>0.98777005787037042</c:v>
                </c:pt>
                <c:pt idx="3924">
                  <c:v>0.9877703703703703</c:v>
                </c:pt>
                <c:pt idx="3925">
                  <c:v>0.98777092592592597</c:v>
                </c:pt>
                <c:pt idx="3926">
                  <c:v>0.98777123842592596</c:v>
                </c:pt>
                <c:pt idx="3927">
                  <c:v>0.98777156249999998</c:v>
                </c:pt>
                <c:pt idx="3928">
                  <c:v>0.98777189814814814</c:v>
                </c:pt>
                <c:pt idx="3929">
                  <c:v>0.98777223379629631</c:v>
                </c:pt>
                <c:pt idx="3930">
                  <c:v>0.98777255787037044</c:v>
                </c:pt>
                <c:pt idx="3931">
                  <c:v>0.98777287037037043</c:v>
                </c:pt>
                <c:pt idx="3932">
                  <c:v>0.98777319444444445</c:v>
                </c:pt>
                <c:pt idx="3933">
                  <c:v>0.98777350694444443</c:v>
                </c:pt>
                <c:pt idx="3934">
                  <c:v>0.98777406250000011</c:v>
                </c:pt>
                <c:pt idx="3935">
                  <c:v>0.98777438657407401</c:v>
                </c:pt>
                <c:pt idx="3936">
                  <c:v>0.98777472222222229</c:v>
                </c:pt>
                <c:pt idx="3937">
                  <c:v>0.98777505787037034</c:v>
                </c:pt>
                <c:pt idx="3938">
                  <c:v>0.98777538194444447</c:v>
                </c:pt>
                <c:pt idx="3939">
                  <c:v>0.98777569444444435</c:v>
                </c:pt>
                <c:pt idx="3940">
                  <c:v>0.98777600694444445</c:v>
                </c:pt>
                <c:pt idx="3941">
                  <c:v>0.98777631944444444</c:v>
                </c:pt>
                <c:pt idx="3942">
                  <c:v>0.98777688657407403</c:v>
                </c:pt>
                <c:pt idx="3943">
                  <c:v>0.9877772222222222</c:v>
                </c:pt>
                <c:pt idx="3944">
                  <c:v>0.98777755787037036</c:v>
                </c:pt>
                <c:pt idx="3945">
                  <c:v>0.98777789351851852</c:v>
                </c:pt>
                <c:pt idx="3946">
                  <c:v>0.98777820601851862</c:v>
                </c:pt>
                <c:pt idx="3947">
                  <c:v>0.98777853009259253</c:v>
                </c:pt>
                <c:pt idx="3948">
                  <c:v>0.98777884259259263</c:v>
                </c:pt>
                <c:pt idx="3949">
                  <c:v>0.98777915509259262</c:v>
                </c:pt>
                <c:pt idx="3950">
                  <c:v>0.9877794675925925</c:v>
                </c:pt>
                <c:pt idx="3951">
                  <c:v>0.98778004629629634</c:v>
                </c:pt>
                <c:pt idx="3952">
                  <c:v>0.9877803819444444</c:v>
                </c:pt>
                <c:pt idx="3953">
                  <c:v>0.98778071759259267</c:v>
                </c:pt>
                <c:pt idx="3954">
                  <c:v>0.98778103009259255</c:v>
                </c:pt>
                <c:pt idx="3955">
                  <c:v>0.98778134259259254</c:v>
                </c:pt>
                <c:pt idx="3956">
                  <c:v>0.98778165509259264</c:v>
                </c:pt>
                <c:pt idx="3957">
                  <c:v>0.9886084837962964</c:v>
                </c:pt>
                <c:pt idx="3958">
                  <c:v>0.98778197916666677</c:v>
                </c:pt>
                <c:pt idx="3959">
                  <c:v>0.98778229166666665</c:v>
                </c:pt>
                <c:pt idx="3960">
                  <c:v>0.98778287037037027</c:v>
                </c:pt>
                <c:pt idx="3961">
                  <c:v>0.98778320601851854</c:v>
                </c:pt>
                <c:pt idx="3962">
                  <c:v>0.9877835416666666</c:v>
                </c:pt>
                <c:pt idx="3963">
                  <c:v>0.9877838541666667</c:v>
                </c:pt>
                <c:pt idx="3964">
                  <c:v>0.98778416666666669</c:v>
                </c:pt>
                <c:pt idx="3965">
                  <c:v>0.98778447916666667</c:v>
                </c:pt>
                <c:pt idx="3966">
                  <c:v>0.98778479166666677</c:v>
                </c:pt>
                <c:pt idx="3967">
                  <c:v>0.98778510416666665</c:v>
                </c:pt>
                <c:pt idx="3968">
                  <c:v>0.98778569444444442</c:v>
                </c:pt>
                <c:pt idx="3969">
                  <c:v>0.98778603009259258</c:v>
                </c:pt>
                <c:pt idx="3970">
                  <c:v>0.9877863541666666</c:v>
                </c:pt>
                <c:pt idx="3971">
                  <c:v>0.98778666666666659</c:v>
                </c:pt>
                <c:pt idx="3972">
                  <c:v>0.98778697916666669</c:v>
                </c:pt>
                <c:pt idx="3973">
                  <c:v>0.98778729166666668</c:v>
                </c:pt>
                <c:pt idx="3974">
                  <c:v>0.9877876157407407</c:v>
                </c:pt>
                <c:pt idx="3975">
                  <c:v>0.98778793981481483</c:v>
                </c:pt>
                <c:pt idx="3976">
                  <c:v>0.98778827546296288</c:v>
                </c:pt>
                <c:pt idx="3977">
                  <c:v>0.98778861111111116</c:v>
                </c:pt>
                <c:pt idx="3978">
                  <c:v>0.98778917824074075</c:v>
                </c:pt>
                <c:pt idx="3979">
                  <c:v>0.98778949074074074</c:v>
                </c:pt>
                <c:pt idx="3980">
                  <c:v>0.98778980324074073</c:v>
                </c:pt>
                <c:pt idx="3981">
                  <c:v>0.98779011574074083</c:v>
                </c:pt>
                <c:pt idx="3982">
                  <c:v>0.98779043981481485</c:v>
                </c:pt>
                <c:pt idx="3983">
                  <c:v>0.98779076388888887</c:v>
                </c:pt>
                <c:pt idx="3984">
                  <c:v>0.98779109953703703</c:v>
                </c:pt>
                <c:pt idx="3985">
                  <c:v>0.9877914351851852</c:v>
                </c:pt>
                <c:pt idx="3986">
                  <c:v>0.98779174768518507</c:v>
                </c:pt>
                <c:pt idx="3987">
                  <c:v>0.98779231481481489</c:v>
                </c:pt>
                <c:pt idx="3988">
                  <c:v>0.98779262731481488</c:v>
                </c:pt>
                <c:pt idx="3989">
                  <c:v>0.98779293981481475</c:v>
                </c:pt>
                <c:pt idx="3990">
                  <c:v>0.98779325231481485</c:v>
                </c:pt>
                <c:pt idx="3991">
                  <c:v>0.98779357638888887</c:v>
                </c:pt>
                <c:pt idx="3992">
                  <c:v>0.98779391203703704</c:v>
                </c:pt>
                <c:pt idx="3993">
                  <c:v>0.9877942476851852</c:v>
                </c:pt>
                <c:pt idx="3994">
                  <c:v>0.98779457175925922</c:v>
                </c:pt>
                <c:pt idx="3995">
                  <c:v>0.98779513888888892</c:v>
                </c:pt>
                <c:pt idx="3996">
                  <c:v>0.9877954513888888</c:v>
                </c:pt>
                <c:pt idx="3997">
                  <c:v>0.9877957638888889</c:v>
                </c:pt>
                <c:pt idx="3998">
                  <c:v>0.98779607638888889</c:v>
                </c:pt>
                <c:pt idx="3999">
                  <c:v>0.98779640046296302</c:v>
                </c:pt>
                <c:pt idx="4000">
                  <c:v>0.98779673611111107</c:v>
                </c:pt>
                <c:pt idx="4001">
                  <c:v>0.98779707175925935</c:v>
                </c:pt>
                <c:pt idx="4002">
                  <c:v>0.98779739583333337</c:v>
                </c:pt>
                <c:pt idx="4003">
                  <c:v>0.98779795138888893</c:v>
                </c:pt>
                <c:pt idx="4004">
                  <c:v>0.98779826388888881</c:v>
                </c:pt>
                <c:pt idx="4005">
                  <c:v>0.9877985763888889</c:v>
                </c:pt>
                <c:pt idx="4006">
                  <c:v>0.98779890046296293</c:v>
                </c:pt>
                <c:pt idx="4007">
                  <c:v>0.98779923611111109</c:v>
                </c:pt>
                <c:pt idx="4008">
                  <c:v>0.98779957175925925</c:v>
                </c:pt>
                <c:pt idx="4009">
                  <c:v>0.98779989583333327</c:v>
                </c:pt>
                <c:pt idx="4010">
                  <c:v>0.98780020833333326</c:v>
                </c:pt>
                <c:pt idx="4011">
                  <c:v>0.98780052083333336</c:v>
                </c:pt>
                <c:pt idx="4012">
                  <c:v>0.98780108796296295</c:v>
                </c:pt>
                <c:pt idx="4013">
                  <c:v>0.98780140046296294</c:v>
                </c:pt>
                <c:pt idx="4014">
                  <c:v>0.98780172453703707</c:v>
                </c:pt>
                <c:pt idx="4015">
                  <c:v>0.98780206018518513</c:v>
                </c:pt>
                <c:pt idx="4016">
                  <c:v>0.9878023958333334</c:v>
                </c:pt>
                <c:pt idx="4017">
                  <c:v>0.98780271990740742</c:v>
                </c:pt>
                <c:pt idx="4018">
                  <c:v>0.98780303240740741</c:v>
                </c:pt>
                <c:pt idx="4019">
                  <c:v>0.9878033449074074</c:v>
                </c:pt>
                <c:pt idx="4020">
                  <c:v>0.98780391203703699</c:v>
                </c:pt>
                <c:pt idx="4021">
                  <c:v>0.98780422453703709</c:v>
                </c:pt>
                <c:pt idx="4022">
                  <c:v>0.98780453703703708</c:v>
                </c:pt>
                <c:pt idx="4023">
                  <c:v>0.98780487268518513</c:v>
                </c:pt>
                <c:pt idx="4024">
                  <c:v>0.98780520833333341</c:v>
                </c:pt>
                <c:pt idx="4025">
                  <c:v>0.98780553240740743</c:v>
                </c:pt>
                <c:pt idx="4026">
                  <c:v>0.98780584490740742</c:v>
                </c:pt>
                <c:pt idx="4027">
                  <c:v>0.98780616898148155</c:v>
                </c:pt>
                <c:pt idx="4028">
                  <c:v>0.987806724537037</c:v>
                </c:pt>
                <c:pt idx="4029">
                  <c:v>0.98780703703703709</c:v>
                </c:pt>
                <c:pt idx="4030">
                  <c:v>0.987807361111111</c:v>
                </c:pt>
                <c:pt idx="4031">
                  <c:v>0.98780769675925928</c:v>
                </c:pt>
                <c:pt idx="4032">
                  <c:v>0.98780803240740733</c:v>
                </c:pt>
                <c:pt idx="4033">
                  <c:v>0.98780835648148146</c:v>
                </c:pt>
                <c:pt idx="4034">
                  <c:v>0.98780866898148145</c:v>
                </c:pt>
                <c:pt idx="4035">
                  <c:v>0.98780898148148155</c:v>
                </c:pt>
                <c:pt idx="4036">
                  <c:v>0.98780929398148143</c:v>
                </c:pt>
                <c:pt idx="4037">
                  <c:v>0.98780986111111113</c:v>
                </c:pt>
                <c:pt idx="4038">
                  <c:v>0.98781019675925918</c:v>
                </c:pt>
                <c:pt idx="4039">
                  <c:v>0.98781053240740746</c:v>
                </c:pt>
                <c:pt idx="4040">
                  <c:v>0.98781085648148148</c:v>
                </c:pt>
                <c:pt idx="4041">
                  <c:v>0.98781118055555561</c:v>
                </c:pt>
                <c:pt idx="4042">
                  <c:v>0.9878114930555556</c:v>
                </c:pt>
                <c:pt idx="4043">
                  <c:v>0.98781180555555548</c:v>
                </c:pt>
                <c:pt idx="4044">
                  <c:v>0.98781211805555558</c:v>
                </c:pt>
                <c:pt idx="4045">
                  <c:v>0.98781268518518528</c:v>
                </c:pt>
                <c:pt idx="4046">
                  <c:v>0.98781302083333333</c:v>
                </c:pt>
                <c:pt idx="4047">
                  <c:v>0.98781335648148139</c:v>
                </c:pt>
                <c:pt idx="4048">
                  <c:v>0.98781368055555552</c:v>
                </c:pt>
                <c:pt idx="4049">
                  <c:v>0.98781399305555562</c:v>
                </c:pt>
                <c:pt idx="4050">
                  <c:v>0.98781430555555561</c:v>
                </c:pt>
                <c:pt idx="4051">
                  <c:v>0.98781461805555548</c:v>
                </c:pt>
                <c:pt idx="4052">
                  <c:v>0.98781494212962961</c:v>
                </c:pt>
                <c:pt idx="4053">
                  <c:v>0.98781549768518528</c:v>
                </c:pt>
                <c:pt idx="4054">
                  <c:v>0.98781584490740748</c:v>
                </c:pt>
                <c:pt idx="4055">
                  <c:v>0.98781616898148139</c:v>
                </c:pt>
                <c:pt idx="4056">
                  <c:v>0.98781650462962967</c:v>
                </c:pt>
                <c:pt idx="4057">
                  <c:v>0.98882081018518519</c:v>
                </c:pt>
                <c:pt idx="4058">
                  <c:v>0.9878168287037038</c:v>
                </c:pt>
                <c:pt idx="4059">
                  <c:v>0.98781714120370367</c:v>
                </c:pt>
                <c:pt idx="4060">
                  <c:v>0.98781745370370366</c:v>
                </c:pt>
                <c:pt idx="4061">
                  <c:v>0.98781776620370376</c:v>
                </c:pt>
                <c:pt idx="4062">
                  <c:v>0.98781810185185182</c:v>
                </c:pt>
                <c:pt idx="4063">
                  <c:v>0.98781843749999998</c:v>
                </c:pt>
                <c:pt idx="4064">
                  <c:v>0.98781901620370371</c:v>
                </c:pt>
                <c:pt idx="4065">
                  <c:v>0.98781934027777785</c:v>
                </c:pt>
                <c:pt idx="4066">
                  <c:v>0.98781965277777772</c:v>
                </c:pt>
                <c:pt idx="4067">
                  <c:v>0.98781996527777771</c:v>
                </c:pt>
                <c:pt idx="4068">
                  <c:v>0.98782027777777781</c:v>
                </c:pt>
                <c:pt idx="4069">
                  <c:v>0.9878205902777778</c:v>
                </c:pt>
                <c:pt idx="4070">
                  <c:v>0.98782092592592596</c:v>
                </c:pt>
                <c:pt idx="4071">
                  <c:v>0.98782126157407413</c:v>
                </c:pt>
                <c:pt idx="4072">
                  <c:v>0.98782159722222218</c:v>
                </c:pt>
                <c:pt idx="4073">
                  <c:v>0.98782216435185177</c:v>
                </c:pt>
                <c:pt idx="4074">
                  <c:v>0.98782247685185187</c:v>
                </c:pt>
                <c:pt idx="4075">
                  <c:v>0.98782278935185186</c:v>
                </c:pt>
                <c:pt idx="4076">
                  <c:v>0.98782310185185185</c:v>
                </c:pt>
                <c:pt idx="4077">
                  <c:v>0.98782341435185195</c:v>
                </c:pt>
                <c:pt idx="4078">
                  <c:v>0.98782373842592586</c:v>
                </c:pt>
                <c:pt idx="4079">
                  <c:v>0.98782407407407413</c:v>
                </c:pt>
                <c:pt idx="4080">
                  <c:v>0.98782440972222219</c:v>
                </c:pt>
                <c:pt idx="4081">
                  <c:v>0.98782473379629632</c:v>
                </c:pt>
                <c:pt idx="4082">
                  <c:v>0.98782528935185188</c:v>
                </c:pt>
                <c:pt idx="4083">
                  <c:v>0.9878256134259259</c:v>
                </c:pt>
                <c:pt idx="4084">
                  <c:v>0.987825925925926</c:v>
                </c:pt>
                <c:pt idx="4085">
                  <c:v>0.98782623842592587</c:v>
                </c:pt>
                <c:pt idx="4086">
                  <c:v>0.9878265625</c:v>
                </c:pt>
                <c:pt idx="4087">
                  <c:v>0.98782689814814806</c:v>
                </c:pt>
                <c:pt idx="4088">
                  <c:v>0.98782723379629633</c:v>
                </c:pt>
                <c:pt idx="4089">
                  <c:v>0.98782755787037047</c:v>
                </c:pt>
                <c:pt idx="4090">
                  <c:v>0.98782811342592591</c:v>
                </c:pt>
                <c:pt idx="4091">
                  <c:v>0.9878284259259259</c:v>
                </c:pt>
                <c:pt idx="4092">
                  <c:v>0.987828738425926</c:v>
                </c:pt>
                <c:pt idx="4093">
                  <c:v>0.98782906250000002</c:v>
                </c:pt>
                <c:pt idx="4094">
                  <c:v>0.98782939814814819</c:v>
                </c:pt>
                <c:pt idx="4095">
                  <c:v>0.98782973379629624</c:v>
                </c:pt>
                <c:pt idx="4096">
                  <c:v>0.98783005787037037</c:v>
                </c:pt>
                <c:pt idx="4097">
                  <c:v>0.98783037037037047</c:v>
                </c:pt>
                <c:pt idx="4098">
                  <c:v>0.98783093750000006</c:v>
                </c:pt>
                <c:pt idx="4099">
                  <c:v>0.98783125000000005</c:v>
                </c:pt>
                <c:pt idx="4100">
                  <c:v>0.98783156249999993</c:v>
                </c:pt>
                <c:pt idx="4101">
                  <c:v>0.98783188657407406</c:v>
                </c:pt>
                <c:pt idx="4102">
                  <c:v>0.98783222222222233</c:v>
                </c:pt>
                <c:pt idx="4103">
                  <c:v>0.98783255787037039</c:v>
                </c:pt>
                <c:pt idx="4104">
                  <c:v>0.98783288194444452</c:v>
                </c:pt>
                <c:pt idx="4105">
                  <c:v>0.9878331944444444</c:v>
                </c:pt>
                <c:pt idx="4106">
                  <c:v>0.98783350694444438</c:v>
                </c:pt>
                <c:pt idx="4107">
                  <c:v>0.98783407407407398</c:v>
                </c:pt>
                <c:pt idx="4108">
                  <c:v>0.98783438657407407</c:v>
                </c:pt>
                <c:pt idx="4109">
                  <c:v>0.98783471064814821</c:v>
                </c:pt>
                <c:pt idx="4110">
                  <c:v>0.98783504629629626</c:v>
                </c:pt>
                <c:pt idx="4111">
                  <c:v>0.98783538194444442</c:v>
                </c:pt>
                <c:pt idx="4112">
                  <c:v>0.98783569444444452</c:v>
                </c:pt>
                <c:pt idx="4113">
                  <c:v>0.98783601851851854</c:v>
                </c:pt>
                <c:pt idx="4114">
                  <c:v>0.98783633101851853</c:v>
                </c:pt>
                <c:pt idx="4115">
                  <c:v>0.98783688657407398</c:v>
                </c:pt>
                <c:pt idx="4116">
                  <c:v>0.98783719907407408</c:v>
                </c:pt>
                <c:pt idx="4117">
                  <c:v>0.98783752314814821</c:v>
                </c:pt>
                <c:pt idx="4118">
                  <c:v>0.98783785879629626</c:v>
                </c:pt>
                <c:pt idx="4119">
                  <c:v>0.98783819444444443</c:v>
                </c:pt>
                <c:pt idx="4120">
                  <c:v>0.98783851851851845</c:v>
                </c:pt>
                <c:pt idx="4121">
                  <c:v>0.98783883101851855</c:v>
                </c:pt>
                <c:pt idx="4122">
                  <c:v>0.98783914351851854</c:v>
                </c:pt>
                <c:pt idx="4123">
                  <c:v>0.98783971064814813</c:v>
                </c:pt>
                <c:pt idx="4124">
                  <c:v>0.98784002314814812</c:v>
                </c:pt>
                <c:pt idx="4125">
                  <c:v>0.98784035879629639</c:v>
                </c:pt>
                <c:pt idx="4126">
                  <c:v>0.98784069444444444</c:v>
                </c:pt>
                <c:pt idx="4127">
                  <c:v>0.9878410300925925</c:v>
                </c:pt>
                <c:pt idx="4128">
                  <c:v>0.9878413425925926</c:v>
                </c:pt>
                <c:pt idx="4129">
                  <c:v>0.98784165509259259</c:v>
                </c:pt>
                <c:pt idx="4130">
                  <c:v>0.98784196759259257</c:v>
                </c:pt>
                <c:pt idx="4131">
                  <c:v>0.98784228009259267</c:v>
                </c:pt>
                <c:pt idx="4132">
                  <c:v>0.98784284722222226</c:v>
                </c:pt>
                <c:pt idx="4133">
                  <c:v>0.98784318287037032</c:v>
                </c:pt>
                <c:pt idx="4134">
                  <c:v>0.98784351851851859</c:v>
                </c:pt>
                <c:pt idx="4135">
                  <c:v>0.9878438425925925</c:v>
                </c:pt>
                <c:pt idx="4136">
                  <c:v>0.9878441550925926</c:v>
                </c:pt>
                <c:pt idx="4137">
                  <c:v>0.98784446759259259</c:v>
                </c:pt>
                <c:pt idx="4138">
                  <c:v>0.98784479166666672</c:v>
                </c:pt>
                <c:pt idx="4139">
                  <c:v>0.9878451041666666</c:v>
                </c:pt>
                <c:pt idx="4140">
                  <c:v>0.98784543981481487</c:v>
                </c:pt>
                <c:pt idx="4141">
                  <c:v>0.9878460185185185</c:v>
                </c:pt>
                <c:pt idx="4142">
                  <c:v>0.98784635416666677</c:v>
                </c:pt>
                <c:pt idx="4143">
                  <c:v>0.98784668981481483</c:v>
                </c:pt>
                <c:pt idx="4144">
                  <c:v>0.98784700231481481</c:v>
                </c:pt>
                <c:pt idx="4145">
                  <c:v>0.98784731481481491</c:v>
                </c:pt>
                <c:pt idx="4146">
                  <c:v>0.98784762731481479</c:v>
                </c:pt>
                <c:pt idx="4147">
                  <c:v>0.98784793981481478</c:v>
                </c:pt>
                <c:pt idx="4148">
                  <c:v>0.98784827546296305</c:v>
                </c:pt>
                <c:pt idx="4149">
                  <c:v>0.98784885416666668</c:v>
                </c:pt>
                <c:pt idx="4150">
                  <c:v>0.98784918981481484</c:v>
                </c:pt>
                <c:pt idx="4151">
                  <c:v>0.98784951388888886</c:v>
                </c:pt>
                <c:pt idx="4152">
                  <c:v>0.98784982638888896</c:v>
                </c:pt>
                <c:pt idx="4153">
                  <c:v>0.98785013888888884</c:v>
                </c:pt>
                <c:pt idx="4154">
                  <c:v>0.98785045138888883</c:v>
                </c:pt>
                <c:pt idx="4155">
                  <c:v>0.98785076388888893</c:v>
                </c:pt>
                <c:pt idx="4156">
                  <c:v>0.98785109953703698</c:v>
                </c:pt>
                <c:pt idx="4157">
                  <c:v>0.98903314814814813</c:v>
                </c:pt>
                <c:pt idx="4158">
                  <c:v>0.98785144675925929</c:v>
                </c:pt>
                <c:pt idx="4159">
                  <c:v>0.98785178240740734</c:v>
                </c:pt>
                <c:pt idx="4160">
                  <c:v>0.98785234953703693</c:v>
                </c:pt>
                <c:pt idx="4161">
                  <c:v>0.98785266203703703</c:v>
                </c:pt>
                <c:pt idx="4162">
                  <c:v>0.98785297453703702</c:v>
                </c:pt>
                <c:pt idx="4163">
                  <c:v>0.98785328703703701</c:v>
                </c:pt>
                <c:pt idx="4164">
                  <c:v>0.98785359953703711</c:v>
                </c:pt>
                <c:pt idx="4165">
                  <c:v>0.98785392361111113</c:v>
                </c:pt>
                <c:pt idx="4166">
                  <c:v>0.98785425925925929</c:v>
                </c:pt>
                <c:pt idx="4167">
                  <c:v>0.98785459490740735</c:v>
                </c:pt>
                <c:pt idx="4168">
                  <c:v>0.98785491898148148</c:v>
                </c:pt>
                <c:pt idx="4169">
                  <c:v>0.98785547453703704</c:v>
                </c:pt>
                <c:pt idx="4170">
                  <c:v>0.98785579861111117</c:v>
                </c:pt>
                <c:pt idx="4171">
                  <c:v>0.98785611111111116</c:v>
                </c:pt>
                <c:pt idx="4172">
                  <c:v>0.98785642361111103</c:v>
                </c:pt>
                <c:pt idx="4173">
                  <c:v>0.98785674768518517</c:v>
                </c:pt>
                <c:pt idx="4174">
                  <c:v>0.98785708333333344</c:v>
                </c:pt>
                <c:pt idx="4175">
                  <c:v>0.98785741898148149</c:v>
                </c:pt>
                <c:pt idx="4176">
                  <c:v>0.98785773148148148</c:v>
                </c:pt>
                <c:pt idx="4177">
                  <c:v>0.98785829861111107</c:v>
                </c:pt>
                <c:pt idx="4178">
                  <c:v>0.98785861111111117</c:v>
                </c:pt>
                <c:pt idx="4179">
                  <c:v>0.98785892361111116</c:v>
                </c:pt>
                <c:pt idx="4180">
                  <c:v>0.98785924768518518</c:v>
                </c:pt>
                <c:pt idx="4181">
                  <c:v>0.98785958333333335</c:v>
                </c:pt>
                <c:pt idx="4182">
                  <c:v>0.98785991898148151</c:v>
                </c:pt>
                <c:pt idx="4183">
                  <c:v>0.98786024305555553</c:v>
                </c:pt>
                <c:pt idx="4184">
                  <c:v>0.98786055555555563</c:v>
                </c:pt>
                <c:pt idx="4185">
                  <c:v>0.98786086805555551</c:v>
                </c:pt>
                <c:pt idx="4186">
                  <c:v>0.98786143518518521</c:v>
                </c:pt>
                <c:pt idx="4187">
                  <c:v>0.98786174768518509</c:v>
                </c:pt>
                <c:pt idx="4188">
                  <c:v>0.98786207175925922</c:v>
                </c:pt>
                <c:pt idx="4189">
                  <c:v>0.98786240740740749</c:v>
                </c:pt>
                <c:pt idx="4190">
                  <c:v>0.98786274305555555</c:v>
                </c:pt>
                <c:pt idx="4191">
                  <c:v>0.98786306712962968</c:v>
                </c:pt>
                <c:pt idx="4192">
                  <c:v>0.98786337962962956</c:v>
                </c:pt>
                <c:pt idx="4193">
                  <c:v>0.98786369212962966</c:v>
                </c:pt>
                <c:pt idx="4194">
                  <c:v>0.98786424768518521</c:v>
                </c:pt>
                <c:pt idx="4195">
                  <c:v>0.98786457175925924</c:v>
                </c:pt>
                <c:pt idx="4196">
                  <c:v>0.98786488425925922</c:v>
                </c:pt>
                <c:pt idx="4197">
                  <c:v>0.9878652199074075</c:v>
                </c:pt>
                <c:pt idx="4198">
                  <c:v>0.98786555555555555</c:v>
                </c:pt>
                <c:pt idx="4199">
                  <c:v>0.98786587962962968</c:v>
                </c:pt>
                <c:pt idx="4200">
                  <c:v>0.98786619212962956</c:v>
                </c:pt>
                <c:pt idx="4201">
                  <c:v>0.98786651620370369</c:v>
                </c:pt>
                <c:pt idx="4202">
                  <c:v>0.98786707175925936</c:v>
                </c:pt>
                <c:pt idx="4203">
                  <c:v>0.98786739583333327</c:v>
                </c:pt>
                <c:pt idx="4204">
                  <c:v>0.98786773148148155</c:v>
                </c:pt>
                <c:pt idx="4205">
                  <c:v>0.9878680671296296</c:v>
                </c:pt>
                <c:pt idx="4206">
                  <c:v>0.98786840277777788</c:v>
                </c:pt>
                <c:pt idx="4207">
                  <c:v>0.98786871527777775</c:v>
                </c:pt>
                <c:pt idx="4208">
                  <c:v>0.98786902777777774</c:v>
                </c:pt>
                <c:pt idx="4209">
                  <c:v>0.98786934027777784</c:v>
                </c:pt>
                <c:pt idx="4210">
                  <c:v>0.98786965277777783</c:v>
                </c:pt>
                <c:pt idx="4211">
                  <c:v>0.98787021990740742</c:v>
                </c:pt>
                <c:pt idx="4212">
                  <c:v>0.98787055555555547</c:v>
                </c:pt>
                <c:pt idx="4213">
                  <c:v>0.98787089120370375</c:v>
                </c:pt>
                <c:pt idx="4214">
                  <c:v>0.98787121527777788</c:v>
                </c:pt>
                <c:pt idx="4215">
                  <c:v>0.98787152777777776</c:v>
                </c:pt>
                <c:pt idx="4216">
                  <c:v>0.98787184027777775</c:v>
                </c:pt>
                <c:pt idx="4217">
                  <c:v>0.98787216435185188</c:v>
                </c:pt>
                <c:pt idx="4218">
                  <c:v>0.98787247685185176</c:v>
                </c:pt>
                <c:pt idx="4219">
                  <c:v>0.98787304398148146</c:v>
                </c:pt>
                <c:pt idx="4220">
                  <c:v>0.98787337962962962</c:v>
                </c:pt>
                <c:pt idx="4221">
                  <c:v>0.98787371527777779</c:v>
                </c:pt>
                <c:pt idx="4222">
                  <c:v>0.98787403935185181</c:v>
                </c:pt>
                <c:pt idx="4223">
                  <c:v>0.9878743518518518</c:v>
                </c:pt>
                <c:pt idx="4224">
                  <c:v>0.98787466435185189</c:v>
                </c:pt>
                <c:pt idx="4225">
                  <c:v>0.98787497685185188</c:v>
                </c:pt>
                <c:pt idx="4226">
                  <c:v>0.98787528935185176</c:v>
                </c:pt>
                <c:pt idx="4227">
                  <c:v>0.98787562500000003</c:v>
                </c:pt>
                <c:pt idx="4228">
                  <c:v>0.9878762152777778</c:v>
                </c:pt>
                <c:pt idx="4229">
                  <c:v>0.98787655092592586</c:v>
                </c:pt>
                <c:pt idx="4230">
                  <c:v>0.98787686342592596</c:v>
                </c:pt>
                <c:pt idx="4231">
                  <c:v>0.98787718749999998</c:v>
                </c:pt>
                <c:pt idx="4232">
                  <c:v>0.98787750000000007</c:v>
                </c:pt>
                <c:pt idx="4233">
                  <c:v>0.98787781249999995</c:v>
                </c:pt>
                <c:pt idx="4234">
                  <c:v>0.98787812499999994</c:v>
                </c:pt>
                <c:pt idx="4235">
                  <c:v>0.98787844907407407</c:v>
                </c:pt>
                <c:pt idx="4236">
                  <c:v>0.98787878472222224</c:v>
                </c:pt>
                <c:pt idx="4237">
                  <c:v>0.987879375</c:v>
                </c:pt>
                <c:pt idx="4238">
                  <c:v>0.98787968749999999</c:v>
                </c:pt>
                <c:pt idx="4239">
                  <c:v>0.98787999999999998</c:v>
                </c:pt>
                <c:pt idx="4240">
                  <c:v>0.98788031250000008</c:v>
                </c:pt>
                <c:pt idx="4241">
                  <c:v>0.98788062499999996</c:v>
                </c:pt>
                <c:pt idx="4242">
                  <c:v>0.98788094907407409</c:v>
                </c:pt>
                <c:pt idx="4243">
                  <c:v>0.98788127314814822</c:v>
                </c:pt>
                <c:pt idx="4244">
                  <c:v>0.98788160879629627</c:v>
                </c:pt>
                <c:pt idx="4245">
                  <c:v>0.98788218750000001</c:v>
                </c:pt>
                <c:pt idx="4246">
                  <c:v>0.9878825</c:v>
                </c:pt>
                <c:pt idx="4247">
                  <c:v>0.98788282407407413</c:v>
                </c:pt>
                <c:pt idx="4248">
                  <c:v>0.98788313657407401</c:v>
                </c:pt>
                <c:pt idx="4249">
                  <c:v>0.9878834490740741</c:v>
                </c:pt>
                <c:pt idx="4250">
                  <c:v>0.98788376157407409</c:v>
                </c:pt>
                <c:pt idx="4251">
                  <c:v>0.98788408564814822</c:v>
                </c:pt>
                <c:pt idx="4252">
                  <c:v>0.98788442129629628</c:v>
                </c:pt>
                <c:pt idx="4253">
                  <c:v>0.98788475694444455</c:v>
                </c:pt>
                <c:pt idx="4254">
                  <c:v>0.98788532407407414</c:v>
                </c:pt>
                <c:pt idx="4255">
                  <c:v>0.98788563657407413</c:v>
                </c:pt>
                <c:pt idx="4256">
                  <c:v>0.98788594907407401</c:v>
                </c:pt>
                <c:pt idx="4257">
                  <c:v>0.98924598379629636</c:v>
                </c:pt>
                <c:pt idx="4258">
                  <c:v>0.98788627314814814</c:v>
                </c:pt>
                <c:pt idx="4259">
                  <c:v>0.98788659722222227</c:v>
                </c:pt>
                <c:pt idx="4260">
                  <c:v>0.98788693287037033</c:v>
                </c:pt>
                <c:pt idx="4261">
                  <c:v>0.9878872685185186</c:v>
                </c:pt>
                <c:pt idx="4262">
                  <c:v>0.98788759259259262</c:v>
                </c:pt>
                <c:pt idx="4263">
                  <c:v>0.98788790509259261</c:v>
                </c:pt>
                <c:pt idx="4264">
                  <c:v>0.9878884722222222</c:v>
                </c:pt>
                <c:pt idx="4265">
                  <c:v>0.98788878472222219</c:v>
                </c:pt>
                <c:pt idx="4266">
                  <c:v>0.98788909722222229</c:v>
                </c:pt>
                <c:pt idx="4267">
                  <c:v>0.9878894212962962</c:v>
                </c:pt>
                <c:pt idx="4268">
                  <c:v>0.98788975694444447</c:v>
                </c:pt>
                <c:pt idx="4269">
                  <c:v>0.98789009259259253</c:v>
                </c:pt>
                <c:pt idx="4270">
                  <c:v>0.98789041666666666</c:v>
                </c:pt>
                <c:pt idx="4271">
                  <c:v>0.98789072916666665</c:v>
                </c:pt>
                <c:pt idx="4272">
                  <c:v>0.98789129629629624</c:v>
                </c:pt>
                <c:pt idx="4273">
                  <c:v>0.98789160879629634</c:v>
                </c:pt>
                <c:pt idx="4274">
                  <c:v>0.98789192129629633</c:v>
                </c:pt>
                <c:pt idx="4275">
                  <c:v>0.98789224537037035</c:v>
                </c:pt>
                <c:pt idx="4276">
                  <c:v>0.98789258101851851</c:v>
                </c:pt>
                <c:pt idx="4277">
                  <c:v>0.98789291666666668</c:v>
                </c:pt>
                <c:pt idx="4278">
                  <c:v>0.98789324074074081</c:v>
                </c:pt>
                <c:pt idx="4279">
                  <c:v>0.9878935532407408</c:v>
                </c:pt>
                <c:pt idx="4280">
                  <c:v>0.98789386574074067</c:v>
                </c:pt>
                <c:pt idx="4281">
                  <c:v>0.98789442129629634</c:v>
                </c:pt>
                <c:pt idx="4282">
                  <c:v>0.98789473379629633</c:v>
                </c:pt>
                <c:pt idx="4283">
                  <c:v>0.98789505787037035</c:v>
                </c:pt>
                <c:pt idx="4284">
                  <c:v>0.98789539351851852</c:v>
                </c:pt>
                <c:pt idx="4285">
                  <c:v>0.98789572916666668</c:v>
                </c:pt>
                <c:pt idx="4286">
                  <c:v>0.98789605324074081</c:v>
                </c:pt>
                <c:pt idx="4287">
                  <c:v>0.9878963657407408</c:v>
                </c:pt>
                <c:pt idx="4288">
                  <c:v>0.98789667824074068</c:v>
                </c:pt>
                <c:pt idx="4289">
                  <c:v>0.98789724537037038</c:v>
                </c:pt>
                <c:pt idx="4290">
                  <c:v>0.9878975694444444</c:v>
                </c:pt>
                <c:pt idx="4291">
                  <c:v>0.98789790509259257</c:v>
                </c:pt>
                <c:pt idx="4292">
                  <c:v>0.98789824074074073</c:v>
                </c:pt>
                <c:pt idx="4293">
                  <c:v>0.98789856481481486</c:v>
                </c:pt>
                <c:pt idx="4294">
                  <c:v>0.98789887731481485</c:v>
                </c:pt>
                <c:pt idx="4295">
                  <c:v>0.98789918981481473</c:v>
                </c:pt>
                <c:pt idx="4296">
                  <c:v>0.98789950231481483</c:v>
                </c:pt>
                <c:pt idx="4297">
                  <c:v>0.98790006944444453</c:v>
                </c:pt>
                <c:pt idx="4298">
                  <c:v>0.98790038194444441</c:v>
                </c:pt>
                <c:pt idx="4299">
                  <c:v>0.98790071759259257</c:v>
                </c:pt>
                <c:pt idx="4300">
                  <c:v>0.98790105324074073</c:v>
                </c:pt>
                <c:pt idx="4301">
                  <c:v>0.98790137731481487</c:v>
                </c:pt>
                <c:pt idx="4302">
                  <c:v>0.98790168981481485</c:v>
                </c:pt>
                <c:pt idx="4303">
                  <c:v>0.98790201388888887</c:v>
                </c:pt>
                <c:pt idx="4304">
                  <c:v>0.98790232638888886</c:v>
                </c:pt>
                <c:pt idx="4305">
                  <c:v>0.98790263888888885</c:v>
                </c:pt>
                <c:pt idx="4306">
                  <c:v>0.98790320601851855</c:v>
                </c:pt>
                <c:pt idx="4307">
                  <c:v>0.98790354166666672</c:v>
                </c:pt>
                <c:pt idx="4308">
                  <c:v>0.98790387731481477</c:v>
                </c:pt>
                <c:pt idx="4309">
                  <c:v>0.9879042013888889</c:v>
                </c:pt>
                <c:pt idx="4310">
                  <c:v>0.98790451388888878</c:v>
                </c:pt>
                <c:pt idx="4311">
                  <c:v>0.98790482638888888</c:v>
                </c:pt>
                <c:pt idx="4312">
                  <c:v>0.98790513888888887</c:v>
                </c:pt>
                <c:pt idx="4313">
                  <c:v>0.98790545138888886</c:v>
                </c:pt>
                <c:pt idx="4314">
                  <c:v>0.98790601851851845</c:v>
                </c:pt>
                <c:pt idx="4315">
                  <c:v>0.98790635416666672</c:v>
                </c:pt>
                <c:pt idx="4316">
                  <c:v>0.98790668981481478</c:v>
                </c:pt>
                <c:pt idx="4317">
                  <c:v>0.98790701388888891</c:v>
                </c:pt>
                <c:pt idx="4318">
                  <c:v>0.98790733796296293</c:v>
                </c:pt>
                <c:pt idx="4319">
                  <c:v>0.98790765046296292</c:v>
                </c:pt>
                <c:pt idx="4320">
                  <c:v>0.98790796296296302</c:v>
                </c:pt>
                <c:pt idx="4321">
                  <c:v>0.987908275462963</c:v>
                </c:pt>
                <c:pt idx="4322">
                  <c:v>0.98790885416666663</c:v>
                </c:pt>
                <c:pt idx="4323">
                  <c:v>0.98790918981481479</c:v>
                </c:pt>
                <c:pt idx="4324">
                  <c:v>0.98790952546296296</c:v>
                </c:pt>
                <c:pt idx="4325">
                  <c:v>0.98790983796296306</c:v>
                </c:pt>
                <c:pt idx="4326">
                  <c:v>0.98791015046296293</c:v>
                </c:pt>
                <c:pt idx="4327">
                  <c:v>0.98791047453703706</c:v>
                </c:pt>
                <c:pt idx="4328">
                  <c:v>0.98791078703703705</c:v>
                </c:pt>
                <c:pt idx="4329">
                  <c:v>0.98791109953703693</c:v>
                </c:pt>
                <c:pt idx="4330">
                  <c:v>0.98791142361111106</c:v>
                </c:pt>
                <c:pt idx="4331">
                  <c:v>0.98791201388888883</c:v>
                </c:pt>
                <c:pt idx="4332">
                  <c:v>0.9879123495370371</c:v>
                </c:pt>
                <c:pt idx="4333">
                  <c:v>0.98791266203703698</c:v>
                </c:pt>
                <c:pt idx="4334">
                  <c:v>0.98791297453703697</c:v>
                </c:pt>
                <c:pt idx="4335">
                  <c:v>0.98791328703703707</c:v>
                </c:pt>
                <c:pt idx="4336">
                  <c:v>0.98791359953703706</c:v>
                </c:pt>
                <c:pt idx="4337">
                  <c:v>0.98791391203703693</c:v>
                </c:pt>
                <c:pt idx="4338">
                  <c:v>0.98791424768518521</c:v>
                </c:pt>
                <c:pt idx="4339">
                  <c:v>0.98791458333333326</c:v>
                </c:pt>
                <c:pt idx="4340">
                  <c:v>0.98791516203703711</c:v>
                </c:pt>
                <c:pt idx="4341">
                  <c:v>0.98791547453703699</c:v>
                </c:pt>
                <c:pt idx="4342">
                  <c:v>0.98791578703703697</c:v>
                </c:pt>
                <c:pt idx="4343">
                  <c:v>0.98791609953703707</c:v>
                </c:pt>
                <c:pt idx="4344">
                  <c:v>0.98791641203703706</c:v>
                </c:pt>
                <c:pt idx="4345">
                  <c:v>0.98791674768518511</c:v>
                </c:pt>
                <c:pt idx="4346">
                  <c:v>0.98791708333333339</c:v>
                </c:pt>
                <c:pt idx="4347">
                  <c:v>0.98791740740740741</c:v>
                </c:pt>
                <c:pt idx="4348">
                  <c:v>0.98791774305555558</c:v>
                </c:pt>
                <c:pt idx="4349">
                  <c:v>0.98791829861111113</c:v>
                </c:pt>
                <c:pt idx="4350">
                  <c:v>0.98791861111111112</c:v>
                </c:pt>
                <c:pt idx="4351">
                  <c:v>0.98791892361111111</c:v>
                </c:pt>
                <c:pt idx="4352">
                  <c:v>0.98791924768518513</c:v>
                </c:pt>
                <c:pt idx="4353">
                  <c:v>0.98791959490740744</c:v>
                </c:pt>
                <c:pt idx="4354">
                  <c:v>0.98791991898148146</c:v>
                </c:pt>
                <c:pt idx="4355">
                  <c:v>0.98792025462962962</c:v>
                </c:pt>
                <c:pt idx="4356">
                  <c:v>0.98792059027777779</c:v>
                </c:pt>
                <c:pt idx="4357">
                  <c:v>0.98945851851851863</c:v>
                </c:pt>
                <c:pt idx="4358">
                  <c:v>0.98792092592592595</c:v>
                </c:pt>
                <c:pt idx="4359">
                  <c:v>0.98792123842592583</c:v>
                </c:pt>
                <c:pt idx="4360">
                  <c:v>0.9879217939814815</c:v>
                </c:pt>
                <c:pt idx="4361">
                  <c:v>0.98792211805555563</c:v>
                </c:pt>
                <c:pt idx="4362">
                  <c:v>0.98792243055555551</c:v>
                </c:pt>
                <c:pt idx="4363">
                  <c:v>0.98792276620370367</c:v>
                </c:pt>
                <c:pt idx="4364">
                  <c:v>0.98792310185185184</c:v>
                </c:pt>
                <c:pt idx="4365">
                  <c:v>0.98792342592592597</c:v>
                </c:pt>
                <c:pt idx="4366">
                  <c:v>0.9879237500000001</c:v>
                </c:pt>
                <c:pt idx="4367">
                  <c:v>0.98792406249999998</c:v>
                </c:pt>
                <c:pt idx="4368">
                  <c:v>0.98792461805555554</c:v>
                </c:pt>
                <c:pt idx="4369">
                  <c:v>0.98792493055555564</c:v>
                </c:pt>
                <c:pt idx="4370">
                  <c:v>0.98792525462962966</c:v>
                </c:pt>
                <c:pt idx="4371">
                  <c:v>0.98792559027777782</c:v>
                </c:pt>
                <c:pt idx="4372">
                  <c:v>0.98792592592592587</c:v>
                </c:pt>
                <c:pt idx="4373">
                  <c:v>0.98792625000000001</c:v>
                </c:pt>
                <c:pt idx="4374">
                  <c:v>0.9879265625000001</c:v>
                </c:pt>
                <c:pt idx="4375">
                  <c:v>0.98792687499999998</c:v>
                </c:pt>
                <c:pt idx="4376">
                  <c:v>0.98792718749999997</c:v>
                </c:pt>
                <c:pt idx="4377">
                  <c:v>0.98792775462962956</c:v>
                </c:pt>
                <c:pt idx="4378">
                  <c:v>0.98792807870370369</c:v>
                </c:pt>
                <c:pt idx="4379">
                  <c:v>0.98792841435185175</c:v>
                </c:pt>
                <c:pt idx="4380">
                  <c:v>0.98792875000000002</c:v>
                </c:pt>
                <c:pt idx="4381">
                  <c:v>0.98792907407407415</c:v>
                </c:pt>
                <c:pt idx="4382">
                  <c:v>0.98792938657407403</c:v>
                </c:pt>
                <c:pt idx="4383">
                  <c:v>0.98792969907407402</c:v>
                </c:pt>
                <c:pt idx="4384">
                  <c:v>0.98793001157407412</c:v>
                </c:pt>
                <c:pt idx="4385">
                  <c:v>0.98793057870370371</c:v>
                </c:pt>
                <c:pt idx="4386">
                  <c:v>0.9879308912037037</c:v>
                </c:pt>
                <c:pt idx="4387">
                  <c:v>0.98793122685185175</c:v>
                </c:pt>
                <c:pt idx="4388">
                  <c:v>0.98793156250000003</c:v>
                </c:pt>
                <c:pt idx="4389">
                  <c:v>0.98793188657407416</c:v>
                </c:pt>
                <c:pt idx="4390">
                  <c:v>0.98793219907407404</c:v>
                </c:pt>
                <c:pt idx="4391">
                  <c:v>0.98793252314814817</c:v>
                </c:pt>
                <c:pt idx="4392">
                  <c:v>0.98793283564814816</c:v>
                </c:pt>
                <c:pt idx="4393">
                  <c:v>0.98793339120370371</c:v>
                </c:pt>
                <c:pt idx="4394">
                  <c:v>0.98793372685185188</c:v>
                </c:pt>
                <c:pt idx="4395">
                  <c:v>0.98793406249999993</c:v>
                </c:pt>
                <c:pt idx="4396">
                  <c:v>0.98793439814814821</c:v>
                </c:pt>
                <c:pt idx="4397">
                  <c:v>0.98793471064814808</c:v>
                </c:pt>
                <c:pt idx="4398">
                  <c:v>0.98793502314814818</c:v>
                </c:pt>
                <c:pt idx="4399">
                  <c:v>0.98793533564814817</c:v>
                </c:pt>
                <c:pt idx="4400">
                  <c:v>0.98793564814814816</c:v>
                </c:pt>
                <c:pt idx="4401">
                  <c:v>0.98793596064814826</c:v>
                </c:pt>
                <c:pt idx="4402">
                  <c:v>0.98793655092592603</c:v>
                </c:pt>
                <c:pt idx="4403">
                  <c:v>0.98793687499999994</c:v>
                </c:pt>
                <c:pt idx="4404">
                  <c:v>0.98793721064814821</c:v>
                </c:pt>
                <c:pt idx="4405">
                  <c:v>0.98793752314814809</c:v>
                </c:pt>
                <c:pt idx="4406">
                  <c:v>0.98793783564814808</c:v>
                </c:pt>
                <c:pt idx="4407">
                  <c:v>0.987938125</c:v>
                </c:pt>
                <c:pt idx="4408">
                  <c:v>0.98956628472222219</c:v>
                </c:pt>
                <c:pt idx="4409">
                  <c:v>0.98956819444444444</c:v>
                </c:pt>
                <c:pt idx="4410">
                  <c:v>0.98957018518518514</c:v>
                </c:pt>
                <c:pt idx="4411">
                  <c:v>0.98957212962962959</c:v>
                </c:pt>
                <c:pt idx="4412">
                  <c:v>0.98957408564814819</c:v>
                </c:pt>
                <c:pt idx="4413">
                  <c:v>0.98957604166666668</c:v>
                </c:pt>
                <c:pt idx="4414">
                  <c:v>0.98957802083333324</c:v>
                </c:pt>
                <c:pt idx="4415">
                  <c:v>0.98957997685185184</c:v>
                </c:pt>
                <c:pt idx="4416">
                  <c:v>0.98958193287037044</c:v>
                </c:pt>
                <c:pt idx="4417">
                  <c:v>0.98958391203703711</c:v>
                </c:pt>
                <c:pt idx="4418">
                  <c:v>0.98958586805555548</c:v>
                </c:pt>
                <c:pt idx="4419">
                  <c:v>0.98958783564814812</c:v>
                </c:pt>
                <c:pt idx="4420">
                  <c:v>0.98958978009259269</c:v>
                </c:pt>
                <c:pt idx="4421">
                  <c:v>0.98959177083333338</c:v>
                </c:pt>
                <c:pt idx="4422">
                  <c:v>0.98959371527777773</c:v>
                </c:pt>
                <c:pt idx="4423">
                  <c:v>0.98959567129629633</c:v>
                </c:pt>
                <c:pt idx="4424">
                  <c:v>0.98959762731481471</c:v>
                </c:pt>
                <c:pt idx="4425">
                  <c:v>0.98959961805555563</c:v>
                </c:pt>
                <c:pt idx="4426">
                  <c:v>0.98960156249999998</c:v>
                </c:pt>
                <c:pt idx="4427">
                  <c:v>0.98960351851851858</c:v>
                </c:pt>
                <c:pt idx="4428">
                  <c:v>0.98960546296296303</c:v>
                </c:pt>
                <c:pt idx="4429">
                  <c:v>0.98960745370370373</c:v>
                </c:pt>
                <c:pt idx="4430">
                  <c:v>0.98960940972222222</c:v>
                </c:pt>
                <c:pt idx="4431">
                  <c:v>0.98961135416666668</c:v>
                </c:pt>
                <c:pt idx="4432">
                  <c:v>0.98961334490740738</c:v>
                </c:pt>
                <c:pt idx="4433">
                  <c:v>0.98961530092592598</c:v>
                </c:pt>
                <c:pt idx="4434">
                  <c:v>0.98961724537037032</c:v>
                </c:pt>
                <c:pt idx="4435">
                  <c:v>0.98961920138888892</c:v>
                </c:pt>
                <c:pt idx="4436">
                  <c:v>0.98962119212962962</c:v>
                </c:pt>
                <c:pt idx="4437">
                  <c:v>0.98962314814814822</c:v>
                </c:pt>
                <c:pt idx="4438">
                  <c:v>0.9896251041666666</c:v>
                </c:pt>
                <c:pt idx="4439">
                  <c:v>0.98962704861111117</c:v>
                </c:pt>
                <c:pt idx="4440">
                  <c:v>0.98962903935185187</c:v>
                </c:pt>
                <c:pt idx="4441">
                  <c:v>0.98963099537037047</c:v>
                </c:pt>
                <c:pt idx="4442">
                  <c:v>0.98963293981481482</c:v>
                </c:pt>
                <c:pt idx="4443">
                  <c:v>0.98963489583333331</c:v>
                </c:pt>
                <c:pt idx="4444">
                  <c:v>0.98963688657407411</c:v>
                </c:pt>
                <c:pt idx="4445">
                  <c:v>0.98963883101851857</c:v>
                </c:pt>
                <c:pt idx="4446">
                  <c:v>0.98964078703703706</c:v>
                </c:pt>
                <c:pt idx="4447">
                  <c:v>0.98964277777777776</c:v>
                </c:pt>
                <c:pt idx="4448">
                  <c:v>0.98964472222222222</c:v>
                </c:pt>
                <c:pt idx="4449">
                  <c:v>0.98964667824074082</c:v>
                </c:pt>
                <c:pt idx="4450">
                  <c:v>0.98964862268518516</c:v>
                </c:pt>
                <c:pt idx="4451">
                  <c:v>0.98965061342592586</c:v>
                </c:pt>
                <c:pt idx="4452">
                  <c:v>0.98965256944444446</c:v>
                </c:pt>
                <c:pt idx="4453">
                  <c:v>0.98965451388888892</c:v>
                </c:pt>
                <c:pt idx="4454">
                  <c:v>0.98965646990740741</c:v>
                </c:pt>
                <c:pt idx="4455">
                  <c:v>0.98965858796296302</c:v>
                </c:pt>
                <c:pt idx="4456">
                  <c:v>0.98966053240740737</c:v>
                </c:pt>
                <c:pt idx="4457">
                  <c:v>0.98966248842592597</c:v>
                </c:pt>
                <c:pt idx="4458">
                  <c:v>0.98969840277777787</c:v>
                </c:pt>
                <c:pt idx="4459">
                  <c:v>0.9896987615740741</c:v>
                </c:pt>
                <c:pt idx="4460">
                  <c:v>0.98970100694444441</c:v>
                </c:pt>
                <c:pt idx="4461">
                  <c:v>0.98973687500000007</c:v>
                </c:pt>
                <c:pt idx="4462">
                  <c:v>0.9897372337962963</c:v>
                </c:pt>
                <c:pt idx="4463">
                  <c:v>0.98973951388888892</c:v>
                </c:pt>
                <c:pt idx="4464">
                  <c:v>0.98978697916666658</c:v>
                </c:pt>
                <c:pt idx="4465">
                  <c:v>0.98978732638888889</c:v>
                </c:pt>
                <c:pt idx="4466">
                  <c:v>0.9897877430555555</c:v>
                </c:pt>
                <c:pt idx="4467">
                  <c:v>0.98979013888888889</c:v>
                </c:pt>
                <c:pt idx="4468">
                  <c:v>0.98977900462962964</c:v>
                </c:pt>
                <c:pt idx="4469">
                  <c:v>0.98979315972222226</c:v>
                </c:pt>
                <c:pt idx="4470">
                  <c:v>0.98983048611111102</c:v>
                </c:pt>
                <c:pt idx="4471">
                  <c:v>0.98983672453703697</c:v>
                </c:pt>
              </c:numCache>
            </c:numRef>
          </c:xVal>
          <c:yVal>
            <c:numRef>
              <c:f>'2014Nov25T1550Local-10minHoldAt'!$E$2:$E$4473</c:f>
              <c:numCache>
                <c:formatCode>General</c:formatCode>
                <c:ptCount val="4472"/>
                <c:pt idx="49">
                  <c:v>0</c:v>
                </c:pt>
                <c:pt idx="70">
                  <c:v>0</c:v>
                </c:pt>
                <c:pt idx="73">
                  <c:v>0</c:v>
                </c:pt>
                <c:pt idx="75">
                  <c:v>0</c:v>
                </c:pt>
                <c:pt idx="77">
                  <c:v>0</c:v>
                </c:pt>
                <c:pt idx="79">
                  <c:v>0</c:v>
                </c:pt>
                <c:pt idx="81">
                  <c:v>0</c:v>
                </c:pt>
                <c:pt idx="83">
                  <c:v>0</c:v>
                </c:pt>
                <c:pt idx="85">
                  <c:v>0</c:v>
                </c:pt>
                <c:pt idx="100">
                  <c:v>1.32</c:v>
                </c:pt>
                <c:pt idx="132">
                  <c:v>1.51</c:v>
                </c:pt>
                <c:pt idx="136">
                  <c:v>0.17</c:v>
                </c:pt>
                <c:pt idx="139">
                  <c:v>0.17</c:v>
                </c:pt>
                <c:pt idx="141">
                  <c:v>0.01</c:v>
                </c:pt>
                <c:pt idx="145">
                  <c:v>1.24</c:v>
                </c:pt>
                <c:pt idx="147">
                  <c:v>1.24</c:v>
                </c:pt>
                <c:pt idx="150">
                  <c:v>-0.01</c:v>
                </c:pt>
                <c:pt idx="153">
                  <c:v>-0.01</c:v>
                </c:pt>
                <c:pt idx="155">
                  <c:v>-0.01</c:v>
                </c:pt>
                <c:pt idx="158">
                  <c:v>-0.01</c:v>
                </c:pt>
                <c:pt idx="160">
                  <c:v>0.01</c:v>
                </c:pt>
                <c:pt idx="164">
                  <c:v>-0.51</c:v>
                </c:pt>
                <c:pt idx="166">
                  <c:v>-0.51</c:v>
                </c:pt>
                <c:pt idx="169">
                  <c:v>-0.02</c:v>
                </c:pt>
                <c:pt idx="172">
                  <c:v>-0.02</c:v>
                </c:pt>
                <c:pt idx="174">
                  <c:v>0</c:v>
                </c:pt>
                <c:pt idx="178">
                  <c:v>0</c:v>
                </c:pt>
                <c:pt idx="179">
                  <c:v>0.04</c:v>
                </c:pt>
                <c:pt idx="183">
                  <c:v>0</c:v>
                </c:pt>
                <c:pt idx="186">
                  <c:v>0</c:v>
                </c:pt>
                <c:pt idx="188">
                  <c:v>-0.01</c:v>
                </c:pt>
                <c:pt idx="191">
                  <c:v>-0.01</c:v>
                </c:pt>
                <c:pt idx="193">
                  <c:v>0</c:v>
                </c:pt>
                <c:pt idx="197">
                  <c:v>-0.6</c:v>
                </c:pt>
                <c:pt idx="199">
                  <c:v>-0.6</c:v>
                </c:pt>
                <c:pt idx="202">
                  <c:v>-0.01</c:v>
                </c:pt>
                <c:pt idx="205">
                  <c:v>-0.01</c:v>
                </c:pt>
                <c:pt idx="207">
                  <c:v>0</c:v>
                </c:pt>
                <c:pt idx="211">
                  <c:v>0</c:v>
                </c:pt>
                <c:pt idx="212">
                  <c:v>2.86</c:v>
                </c:pt>
                <c:pt idx="216">
                  <c:v>-0.02</c:v>
                </c:pt>
                <c:pt idx="220">
                  <c:v>-0.02</c:v>
                </c:pt>
                <c:pt idx="222">
                  <c:v>-0.02</c:v>
                </c:pt>
                <c:pt idx="227">
                  <c:v>-0.02</c:v>
                </c:pt>
                <c:pt idx="229">
                  <c:v>-0.01</c:v>
                </c:pt>
                <c:pt idx="233">
                  <c:v>2.02</c:v>
                </c:pt>
                <c:pt idx="238">
                  <c:v>2.02</c:v>
                </c:pt>
                <c:pt idx="240">
                  <c:v>-0.01</c:v>
                </c:pt>
                <c:pt idx="244">
                  <c:v>-0.01</c:v>
                </c:pt>
                <c:pt idx="246">
                  <c:v>-0.01</c:v>
                </c:pt>
                <c:pt idx="250">
                  <c:v>-5.34</c:v>
                </c:pt>
                <c:pt idx="252">
                  <c:v>-5.34</c:v>
                </c:pt>
                <c:pt idx="255">
                  <c:v>-0.02</c:v>
                </c:pt>
                <c:pt idx="258">
                  <c:v>-0.02</c:v>
                </c:pt>
                <c:pt idx="260">
                  <c:v>-0.01</c:v>
                </c:pt>
                <c:pt idx="263">
                  <c:v>-0.01</c:v>
                </c:pt>
                <c:pt idx="265">
                  <c:v>-0.01</c:v>
                </c:pt>
                <c:pt idx="269">
                  <c:v>-0.62</c:v>
                </c:pt>
                <c:pt idx="273">
                  <c:v>-0.62</c:v>
                </c:pt>
                <c:pt idx="275">
                  <c:v>0</c:v>
                </c:pt>
                <c:pt idx="280">
                  <c:v>0</c:v>
                </c:pt>
                <c:pt idx="282">
                  <c:v>0</c:v>
                </c:pt>
                <c:pt idx="291">
                  <c:v>-2.4900000000000002</c:v>
                </c:pt>
                <c:pt idx="297">
                  <c:v>-2.4900000000000002</c:v>
                </c:pt>
                <c:pt idx="299">
                  <c:v>-0.1</c:v>
                </c:pt>
                <c:pt idx="303">
                  <c:v>-0.02</c:v>
                </c:pt>
                <c:pt idx="305">
                  <c:v>-0.02</c:v>
                </c:pt>
                <c:pt idx="308">
                  <c:v>-0.01</c:v>
                </c:pt>
                <c:pt idx="313">
                  <c:v>-0.01</c:v>
                </c:pt>
                <c:pt idx="315">
                  <c:v>0</c:v>
                </c:pt>
                <c:pt idx="323">
                  <c:v>-2.27</c:v>
                </c:pt>
                <c:pt idx="325">
                  <c:v>-2.27</c:v>
                </c:pt>
                <c:pt idx="328">
                  <c:v>0</c:v>
                </c:pt>
                <c:pt idx="331">
                  <c:v>0</c:v>
                </c:pt>
                <c:pt idx="333">
                  <c:v>-0.01</c:v>
                </c:pt>
                <c:pt idx="337">
                  <c:v>-0.01</c:v>
                </c:pt>
                <c:pt idx="338">
                  <c:v>-3.84</c:v>
                </c:pt>
                <c:pt idx="342">
                  <c:v>-0.01</c:v>
                </c:pt>
                <c:pt idx="345">
                  <c:v>-0.01</c:v>
                </c:pt>
                <c:pt idx="347">
                  <c:v>-0.01</c:v>
                </c:pt>
                <c:pt idx="351">
                  <c:v>-0.01</c:v>
                </c:pt>
                <c:pt idx="353">
                  <c:v>-0.01</c:v>
                </c:pt>
                <c:pt idx="360">
                  <c:v>-0.01</c:v>
                </c:pt>
                <c:pt idx="368">
                  <c:v>-0.77</c:v>
                </c:pt>
                <c:pt idx="371">
                  <c:v>-0.77</c:v>
                </c:pt>
                <c:pt idx="373">
                  <c:v>-0.01</c:v>
                </c:pt>
                <c:pt idx="376">
                  <c:v>-0.01</c:v>
                </c:pt>
                <c:pt idx="378">
                  <c:v>-0.02</c:v>
                </c:pt>
                <c:pt idx="382">
                  <c:v>-0.02</c:v>
                </c:pt>
                <c:pt idx="387">
                  <c:v>-0.02</c:v>
                </c:pt>
                <c:pt idx="390">
                  <c:v>-0.02</c:v>
                </c:pt>
                <c:pt idx="394">
                  <c:v>-0.02</c:v>
                </c:pt>
                <c:pt idx="396">
                  <c:v>-0.02</c:v>
                </c:pt>
                <c:pt idx="400">
                  <c:v>-0.01</c:v>
                </c:pt>
                <c:pt idx="402">
                  <c:v>-0.01</c:v>
                </c:pt>
                <c:pt idx="405">
                  <c:v>0</c:v>
                </c:pt>
                <c:pt idx="412">
                  <c:v>0</c:v>
                </c:pt>
                <c:pt idx="414">
                  <c:v>-0.01</c:v>
                </c:pt>
                <c:pt idx="418">
                  <c:v>-1.03</c:v>
                </c:pt>
                <c:pt idx="420">
                  <c:v>-1.03</c:v>
                </c:pt>
                <c:pt idx="423">
                  <c:v>-0.02</c:v>
                </c:pt>
                <c:pt idx="426">
                  <c:v>-0.02</c:v>
                </c:pt>
                <c:pt idx="428">
                  <c:v>0.02</c:v>
                </c:pt>
                <c:pt idx="431">
                  <c:v>0.02</c:v>
                </c:pt>
                <c:pt idx="433">
                  <c:v>-0.01</c:v>
                </c:pt>
                <c:pt idx="437">
                  <c:v>0</c:v>
                </c:pt>
                <c:pt idx="440">
                  <c:v>0</c:v>
                </c:pt>
                <c:pt idx="442">
                  <c:v>-0.02</c:v>
                </c:pt>
                <c:pt idx="445">
                  <c:v>-0.02</c:v>
                </c:pt>
                <c:pt idx="447">
                  <c:v>-0.03</c:v>
                </c:pt>
                <c:pt idx="451">
                  <c:v>0.84</c:v>
                </c:pt>
                <c:pt idx="453">
                  <c:v>0.84</c:v>
                </c:pt>
                <c:pt idx="456">
                  <c:v>-0.01</c:v>
                </c:pt>
                <c:pt idx="459">
                  <c:v>-0.01</c:v>
                </c:pt>
                <c:pt idx="461">
                  <c:v>-0.03</c:v>
                </c:pt>
                <c:pt idx="464">
                  <c:v>-0.03</c:v>
                </c:pt>
                <c:pt idx="466">
                  <c:v>0.1</c:v>
                </c:pt>
                <c:pt idx="470">
                  <c:v>6.05</c:v>
                </c:pt>
                <c:pt idx="473">
                  <c:v>6.05</c:v>
                </c:pt>
                <c:pt idx="475">
                  <c:v>-0.02</c:v>
                </c:pt>
                <c:pt idx="478">
                  <c:v>-0.02</c:v>
                </c:pt>
                <c:pt idx="480">
                  <c:v>0</c:v>
                </c:pt>
                <c:pt idx="484">
                  <c:v>0.1</c:v>
                </c:pt>
                <c:pt idx="486">
                  <c:v>0.1</c:v>
                </c:pt>
                <c:pt idx="489">
                  <c:v>-0.05</c:v>
                </c:pt>
                <c:pt idx="492">
                  <c:v>-0.05</c:v>
                </c:pt>
                <c:pt idx="494">
                  <c:v>-0.01</c:v>
                </c:pt>
                <c:pt idx="497">
                  <c:v>-0.01</c:v>
                </c:pt>
                <c:pt idx="499">
                  <c:v>-0.16</c:v>
                </c:pt>
                <c:pt idx="503">
                  <c:v>-3.02</c:v>
                </c:pt>
                <c:pt idx="505">
                  <c:v>-3.02</c:v>
                </c:pt>
                <c:pt idx="508">
                  <c:v>0.03</c:v>
                </c:pt>
                <c:pt idx="511">
                  <c:v>0.03</c:v>
                </c:pt>
                <c:pt idx="513">
                  <c:v>0.03</c:v>
                </c:pt>
                <c:pt idx="517">
                  <c:v>0.03</c:v>
                </c:pt>
                <c:pt idx="518">
                  <c:v>3.28</c:v>
                </c:pt>
                <c:pt idx="522">
                  <c:v>0.04</c:v>
                </c:pt>
                <c:pt idx="525">
                  <c:v>0.04</c:v>
                </c:pt>
                <c:pt idx="527">
                  <c:v>-0.17</c:v>
                </c:pt>
                <c:pt idx="530">
                  <c:v>-0.17</c:v>
                </c:pt>
                <c:pt idx="532">
                  <c:v>0.04</c:v>
                </c:pt>
                <c:pt idx="536">
                  <c:v>0.05</c:v>
                </c:pt>
                <c:pt idx="538">
                  <c:v>0.05</c:v>
                </c:pt>
                <c:pt idx="541">
                  <c:v>0.06</c:v>
                </c:pt>
                <c:pt idx="545">
                  <c:v>0.06</c:v>
                </c:pt>
                <c:pt idx="547">
                  <c:v>0.06</c:v>
                </c:pt>
                <c:pt idx="552">
                  <c:v>0.06</c:v>
                </c:pt>
                <c:pt idx="553">
                  <c:v>-2.44</c:v>
                </c:pt>
                <c:pt idx="558">
                  <c:v>0.09</c:v>
                </c:pt>
                <c:pt idx="561">
                  <c:v>0.09</c:v>
                </c:pt>
                <c:pt idx="563">
                  <c:v>0.08</c:v>
                </c:pt>
                <c:pt idx="567">
                  <c:v>0.08</c:v>
                </c:pt>
                <c:pt idx="568">
                  <c:v>7.0000000000000007E-2</c:v>
                </c:pt>
                <c:pt idx="572">
                  <c:v>9.7100000000000009</c:v>
                </c:pt>
                <c:pt idx="575">
                  <c:v>9.7100000000000009</c:v>
                </c:pt>
                <c:pt idx="577">
                  <c:v>0.11</c:v>
                </c:pt>
                <c:pt idx="580">
                  <c:v>0.11</c:v>
                </c:pt>
                <c:pt idx="582">
                  <c:v>0.1</c:v>
                </c:pt>
                <c:pt idx="586">
                  <c:v>1.42</c:v>
                </c:pt>
                <c:pt idx="588">
                  <c:v>1.42</c:v>
                </c:pt>
                <c:pt idx="591">
                  <c:v>0.1</c:v>
                </c:pt>
                <c:pt idx="594">
                  <c:v>0.1</c:v>
                </c:pt>
                <c:pt idx="596">
                  <c:v>0.13</c:v>
                </c:pt>
                <c:pt idx="599">
                  <c:v>0.13</c:v>
                </c:pt>
                <c:pt idx="601">
                  <c:v>0.13</c:v>
                </c:pt>
                <c:pt idx="605">
                  <c:v>0.34</c:v>
                </c:pt>
                <c:pt idx="608">
                  <c:v>0.34</c:v>
                </c:pt>
                <c:pt idx="610">
                  <c:v>0.13</c:v>
                </c:pt>
                <c:pt idx="613">
                  <c:v>0.13</c:v>
                </c:pt>
                <c:pt idx="615">
                  <c:v>0.13</c:v>
                </c:pt>
                <c:pt idx="619">
                  <c:v>-1.76</c:v>
                </c:pt>
                <c:pt idx="621">
                  <c:v>-1.76</c:v>
                </c:pt>
                <c:pt idx="624">
                  <c:v>0.15</c:v>
                </c:pt>
                <c:pt idx="627">
                  <c:v>0.15</c:v>
                </c:pt>
                <c:pt idx="629">
                  <c:v>0.16</c:v>
                </c:pt>
                <c:pt idx="632">
                  <c:v>0.16</c:v>
                </c:pt>
                <c:pt idx="634">
                  <c:v>0.19</c:v>
                </c:pt>
                <c:pt idx="638">
                  <c:v>1.24</c:v>
                </c:pt>
                <c:pt idx="640">
                  <c:v>1.24</c:v>
                </c:pt>
                <c:pt idx="643">
                  <c:v>0.15</c:v>
                </c:pt>
                <c:pt idx="646">
                  <c:v>0.15</c:v>
                </c:pt>
                <c:pt idx="648">
                  <c:v>0.15</c:v>
                </c:pt>
                <c:pt idx="652">
                  <c:v>0.15</c:v>
                </c:pt>
                <c:pt idx="653">
                  <c:v>4.33</c:v>
                </c:pt>
                <c:pt idx="657">
                  <c:v>0.18</c:v>
                </c:pt>
                <c:pt idx="660">
                  <c:v>0.18</c:v>
                </c:pt>
                <c:pt idx="662">
                  <c:v>0.22</c:v>
                </c:pt>
                <c:pt idx="665">
                  <c:v>0.22</c:v>
                </c:pt>
                <c:pt idx="667">
                  <c:v>0.19</c:v>
                </c:pt>
                <c:pt idx="671">
                  <c:v>0.21</c:v>
                </c:pt>
                <c:pt idx="673">
                  <c:v>0.21</c:v>
                </c:pt>
                <c:pt idx="676">
                  <c:v>0.2</c:v>
                </c:pt>
                <c:pt idx="680">
                  <c:v>0.2</c:v>
                </c:pt>
                <c:pt idx="682">
                  <c:v>0.2</c:v>
                </c:pt>
                <c:pt idx="687">
                  <c:v>0.2</c:v>
                </c:pt>
                <c:pt idx="689">
                  <c:v>0.2</c:v>
                </c:pt>
                <c:pt idx="694">
                  <c:v>0.22</c:v>
                </c:pt>
                <c:pt idx="697">
                  <c:v>0.22</c:v>
                </c:pt>
                <c:pt idx="700">
                  <c:v>0.23</c:v>
                </c:pt>
                <c:pt idx="703">
                  <c:v>0.23</c:v>
                </c:pt>
                <c:pt idx="706">
                  <c:v>0.28999999999999998</c:v>
                </c:pt>
                <c:pt idx="711">
                  <c:v>0.39</c:v>
                </c:pt>
                <c:pt idx="714">
                  <c:v>0.39</c:v>
                </c:pt>
                <c:pt idx="717">
                  <c:v>0.56999999999999995</c:v>
                </c:pt>
                <c:pt idx="720">
                  <c:v>0.56999999999999995</c:v>
                </c:pt>
                <c:pt idx="723">
                  <c:v>0.82</c:v>
                </c:pt>
                <c:pt idx="728">
                  <c:v>1.1399999999999999</c:v>
                </c:pt>
                <c:pt idx="730">
                  <c:v>1.1399999999999999</c:v>
                </c:pt>
                <c:pt idx="734">
                  <c:v>1.5</c:v>
                </c:pt>
                <c:pt idx="737">
                  <c:v>1.5</c:v>
                </c:pt>
                <c:pt idx="740">
                  <c:v>1.88</c:v>
                </c:pt>
                <c:pt idx="743">
                  <c:v>1.88</c:v>
                </c:pt>
                <c:pt idx="746">
                  <c:v>2.2999999999999998</c:v>
                </c:pt>
                <c:pt idx="751">
                  <c:v>2.73</c:v>
                </c:pt>
                <c:pt idx="754">
                  <c:v>2.73</c:v>
                </c:pt>
                <c:pt idx="757">
                  <c:v>3.15</c:v>
                </c:pt>
                <c:pt idx="760">
                  <c:v>3.15</c:v>
                </c:pt>
                <c:pt idx="763">
                  <c:v>3.62</c:v>
                </c:pt>
                <c:pt idx="768">
                  <c:v>4.05</c:v>
                </c:pt>
                <c:pt idx="770">
                  <c:v>4.05</c:v>
                </c:pt>
                <c:pt idx="774">
                  <c:v>4.55</c:v>
                </c:pt>
                <c:pt idx="777">
                  <c:v>4.55</c:v>
                </c:pt>
                <c:pt idx="780">
                  <c:v>5.03</c:v>
                </c:pt>
                <c:pt idx="784">
                  <c:v>5.03</c:v>
                </c:pt>
                <c:pt idx="786">
                  <c:v>5.53</c:v>
                </c:pt>
                <c:pt idx="791">
                  <c:v>6.01</c:v>
                </c:pt>
                <c:pt idx="794">
                  <c:v>6.01</c:v>
                </c:pt>
                <c:pt idx="797">
                  <c:v>6.49</c:v>
                </c:pt>
                <c:pt idx="800">
                  <c:v>6.49</c:v>
                </c:pt>
                <c:pt idx="803">
                  <c:v>7.02</c:v>
                </c:pt>
                <c:pt idx="808">
                  <c:v>7.53</c:v>
                </c:pt>
                <c:pt idx="810">
                  <c:v>7.53</c:v>
                </c:pt>
                <c:pt idx="814">
                  <c:v>8.0399999999999991</c:v>
                </c:pt>
                <c:pt idx="817">
                  <c:v>8.0399999999999991</c:v>
                </c:pt>
                <c:pt idx="820">
                  <c:v>8.5399999999999991</c:v>
                </c:pt>
                <c:pt idx="824">
                  <c:v>8.5399999999999991</c:v>
                </c:pt>
                <c:pt idx="826">
                  <c:v>8.92</c:v>
                </c:pt>
                <c:pt idx="831">
                  <c:v>8.94</c:v>
                </c:pt>
                <c:pt idx="834">
                  <c:v>8.94</c:v>
                </c:pt>
                <c:pt idx="837">
                  <c:v>8.94</c:v>
                </c:pt>
                <c:pt idx="840">
                  <c:v>8.94</c:v>
                </c:pt>
                <c:pt idx="843">
                  <c:v>8.9700000000000006</c:v>
                </c:pt>
                <c:pt idx="848">
                  <c:v>8.9499999999999993</c:v>
                </c:pt>
                <c:pt idx="850">
                  <c:v>8.9499999999999993</c:v>
                </c:pt>
                <c:pt idx="854">
                  <c:v>8.9499999999999993</c:v>
                </c:pt>
                <c:pt idx="857">
                  <c:v>8.9499999999999993</c:v>
                </c:pt>
                <c:pt idx="860">
                  <c:v>8.9499999999999993</c:v>
                </c:pt>
                <c:pt idx="864">
                  <c:v>8.9499999999999993</c:v>
                </c:pt>
                <c:pt idx="866">
                  <c:v>8.94</c:v>
                </c:pt>
                <c:pt idx="871">
                  <c:v>8.9499999999999993</c:v>
                </c:pt>
                <c:pt idx="874">
                  <c:v>8.9499999999999993</c:v>
                </c:pt>
                <c:pt idx="877">
                  <c:v>8.93</c:v>
                </c:pt>
                <c:pt idx="880">
                  <c:v>8.93</c:v>
                </c:pt>
                <c:pt idx="883">
                  <c:v>8.9499999999999993</c:v>
                </c:pt>
                <c:pt idx="888">
                  <c:v>8.94</c:v>
                </c:pt>
                <c:pt idx="891">
                  <c:v>8.94</c:v>
                </c:pt>
                <c:pt idx="894">
                  <c:v>8.94</c:v>
                </c:pt>
                <c:pt idx="900">
                  <c:v>8.94</c:v>
                </c:pt>
                <c:pt idx="902">
                  <c:v>8.94</c:v>
                </c:pt>
                <c:pt idx="907">
                  <c:v>8.9499999999999993</c:v>
                </c:pt>
                <c:pt idx="912">
                  <c:v>8.9499999999999993</c:v>
                </c:pt>
                <c:pt idx="915">
                  <c:v>8.9499999999999993</c:v>
                </c:pt>
                <c:pt idx="917">
                  <c:v>8.9499999999999993</c:v>
                </c:pt>
                <c:pt idx="920">
                  <c:v>8.9499999999999993</c:v>
                </c:pt>
                <c:pt idx="924">
                  <c:v>8.9499999999999993</c:v>
                </c:pt>
                <c:pt idx="927">
                  <c:v>8.9499999999999993</c:v>
                </c:pt>
                <c:pt idx="931">
                  <c:v>8.9600000000000009</c:v>
                </c:pt>
                <c:pt idx="932">
                  <c:v>8.9600000000000009</c:v>
                </c:pt>
                <c:pt idx="936">
                  <c:v>8.9499999999999993</c:v>
                </c:pt>
                <c:pt idx="938">
                  <c:v>8.9499999999999993</c:v>
                </c:pt>
                <c:pt idx="941">
                  <c:v>8.94</c:v>
                </c:pt>
                <c:pt idx="943">
                  <c:v>8.94</c:v>
                </c:pt>
                <c:pt idx="946">
                  <c:v>8.94</c:v>
                </c:pt>
                <c:pt idx="950">
                  <c:v>8.94</c:v>
                </c:pt>
                <c:pt idx="951">
                  <c:v>8.94</c:v>
                </c:pt>
                <c:pt idx="955">
                  <c:v>8.9499999999999993</c:v>
                </c:pt>
                <c:pt idx="957">
                  <c:v>8.9499999999999993</c:v>
                </c:pt>
                <c:pt idx="960">
                  <c:v>8.92</c:v>
                </c:pt>
                <c:pt idx="962">
                  <c:v>8.92</c:v>
                </c:pt>
                <c:pt idx="965">
                  <c:v>8.93</c:v>
                </c:pt>
                <c:pt idx="969">
                  <c:v>8.93</c:v>
                </c:pt>
                <c:pt idx="970">
                  <c:v>8.94</c:v>
                </c:pt>
                <c:pt idx="974">
                  <c:v>8.9600000000000009</c:v>
                </c:pt>
                <c:pt idx="976">
                  <c:v>8.9600000000000009</c:v>
                </c:pt>
                <c:pt idx="979">
                  <c:v>8.9499999999999993</c:v>
                </c:pt>
                <c:pt idx="981">
                  <c:v>8.9499999999999993</c:v>
                </c:pt>
                <c:pt idx="984">
                  <c:v>8.9499999999999993</c:v>
                </c:pt>
                <c:pt idx="988">
                  <c:v>8.9499999999999993</c:v>
                </c:pt>
                <c:pt idx="989">
                  <c:v>8.9499999999999993</c:v>
                </c:pt>
                <c:pt idx="993">
                  <c:v>8.9499999999999993</c:v>
                </c:pt>
                <c:pt idx="995">
                  <c:v>8.9499999999999993</c:v>
                </c:pt>
                <c:pt idx="998">
                  <c:v>8.94</c:v>
                </c:pt>
                <c:pt idx="1003">
                  <c:v>8.94</c:v>
                </c:pt>
                <c:pt idx="1004">
                  <c:v>8.9499999999999993</c:v>
                </c:pt>
                <c:pt idx="1010">
                  <c:v>8.9499999999999993</c:v>
                </c:pt>
                <c:pt idx="1012">
                  <c:v>8.9499999999999993</c:v>
                </c:pt>
                <c:pt idx="1015">
                  <c:v>8.9499999999999993</c:v>
                </c:pt>
                <c:pt idx="1019">
                  <c:v>8.9499999999999993</c:v>
                </c:pt>
                <c:pt idx="1022">
                  <c:v>8.9499999999999993</c:v>
                </c:pt>
                <c:pt idx="1025">
                  <c:v>8.9499999999999993</c:v>
                </c:pt>
                <c:pt idx="1027">
                  <c:v>8.9499999999999993</c:v>
                </c:pt>
                <c:pt idx="1031">
                  <c:v>8.9499999999999993</c:v>
                </c:pt>
                <c:pt idx="1032">
                  <c:v>8.9600000000000009</c:v>
                </c:pt>
                <c:pt idx="1036">
                  <c:v>8.94</c:v>
                </c:pt>
                <c:pt idx="1038">
                  <c:v>8.94</c:v>
                </c:pt>
                <c:pt idx="1041">
                  <c:v>8.9499999999999993</c:v>
                </c:pt>
                <c:pt idx="1044">
                  <c:v>8.9499999999999993</c:v>
                </c:pt>
                <c:pt idx="1046">
                  <c:v>8.94</c:v>
                </c:pt>
                <c:pt idx="1050">
                  <c:v>8.94</c:v>
                </c:pt>
                <c:pt idx="1051">
                  <c:v>8.94</c:v>
                </c:pt>
                <c:pt idx="1055">
                  <c:v>8.9600000000000009</c:v>
                </c:pt>
                <c:pt idx="1057">
                  <c:v>8.9600000000000009</c:v>
                </c:pt>
                <c:pt idx="1061">
                  <c:v>8.9499999999999993</c:v>
                </c:pt>
                <c:pt idx="1064">
                  <c:v>8.9499999999999993</c:v>
                </c:pt>
                <c:pt idx="1066">
                  <c:v>8.94</c:v>
                </c:pt>
                <c:pt idx="1070">
                  <c:v>8.94</c:v>
                </c:pt>
                <c:pt idx="1071">
                  <c:v>8.94</c:v>
                </c:pt>
                <c:pt idx="1075">
                  <c:v>8.9499999999999993</c:v>
                </c:pt>
                <c:pt idx="1078">
                  <c:v>8.9499999999999993</c:v>
                </c:pt>
                <c:pt idx="1080">
                  <c:v>8.9600000000000009</c:v>
                </c:pt>
                <c:pt idx="1083">
                  <c:v>8.9600000000000009</c:v>
                </c:pt>
                <c:pt idx="1085">
                  <c:v>8.94</c:v>
                </c:pt>
                <c:pt idx="1089">
                  <c:v>8.93</c:v>
                </c:pt>
                <c:pt idx="1090">
                  <c:v>8.93</c:v>
                </c:pt>
                <c:pt idx="1094">
                  <c:v>8.9499999999999993</c:v>
                </c:pt>
                <c:pt idx="1098">
                  <c:v>8.9499999999999993</c:v>
                </c:pt>
                <c:pt idx="1103">
                  <c:v>8.9499999999999993</c:v>
                </c:pt>
                <c:pt idx="1105">
                  <c:v>8.9499999999999993</c:v>
                </c:pt>
                <c:pt idx="1108">
                  <c:v>8.9499999999999993</c:v>
                </c:pt>
                <c:pt idx="1113">
                  <c:v>8.94</c:v>
                </c:pt>
                <c:pt idx="1115">
                  <c:v>8.94</c:v>
                </c:pt>
                <c:pt idx="1118">
                  <c:v>8.9499999999999993</c:v>
                </c:pt>
                <c:pt idx="1121">
                  <c:v>8.9499999999999993</c:v>
                </c:pt>
                <c:pt idx="1123">
                  <c:v>8.9499999999999993</c:v>
                </c:pt>
                <c:pt idx="1126">
                  <c:v>8.9499999999999993</c:v>
                </c:pt>
                <c:pt idx="1128">
                  <c:v>8.93</c:v>
                </c:pt>
                <c:pt idx="1132">
                  <c:v>8.94</c:v>
                </c:pt>
                <c:pt idx="1134">
                  <c:v>8.94</c:v>
                </c:pt>
                <c:pt idx="1137">
                  <c:v>8.9600000000000009</c:v>
                </c:pt>
                <c:pt idx="1140">
                  <c:v>8.9600000000000009</c:v>
                </c:pt>
                <c:pt idx="1142">
                  <c:v>8.93</c:v>
                </c:pt>
                <c:pt idx="1145">
                  <c:v>8.93</c:v>
                </c:pt>
                <c:pt idx="1147">
                  <c:v>8.94</c:v>
                </c:pt>
                <c:pt idx="1151">
                  <c:v>8.9499999999999993</c:v>
                </c:pt>
                <c:pt idx="1153">
                  <c:v>8.9499999999999993</c:v>
                </c:pt>
                <c:pt idx="1156">
                  <c:v>8.9499999999999993</c:v>
                </c:pt>
                <c:pt idx="1159">
                  <c:v>8.9499999999999993</c:v>
                </c:pt>
                <c:pt idx="1161">
                  <c:v>8.94</c:v>
                </c:pt>
                <c:pt idx="1164">
                  <c:v>8.94</c:v>
                </c:pt>
                <c:pt idx="1166">
                  <c:v>8.94</c:v>
                </c:pt>
                <c:pt idx="1170">
                  <c:v>8.9600000000000009</c:v>
                </c:pt>
                <c:pt idx="1172">
                  <c:v>8.9600000000000009</c:v>
                </c:pt>
                <c:pt idx="1175">
                  <c:v>8.94</c:v>
                </c:pt>
                <c:pt idx="1178">
                  <c:v>8.94</c:v>
                </c:pt>
                <c:pt idx="1180">
                  <c:v>8.9600000000000009</c:v>
                </c:pt>
                <c:pt idx="1183">
                  <c:v>8.9600000000000009</c:v>
                </c:pt>
                <c:pt idx="1185">
                  <c:v>8.9600000000000009</c:v>
                </c:pt>
                <c:pt idx="1190">
                  <c:v>8.94</c:v>
                </c:pt>
                <c:pt idx="1195">
                  <c:v>8.94</c:v>
                </c:pt>
                <c:pt idx="1198">
                  <c:v>8.94</c:v>
                </c:pt>
                <c:pt idx="1200">
                  <c:v>8.94</c:v>
                </c:pt>
                <c:pt idx="1203">
                  <c:v>8.94</c:v>
                </c:pt>
                <c:pt idx="1207">
                  <c:v>8.94</c:v>
                </c:pt>
                <c:pt idx="1210">
                  <c:v>8.9499999999999993</c:v>
                </c:pt>
                <c:pt idx="1214">
                  <c:v>8.9600000000000009</c:v>
                </c:pt>
                <c:pt idx="1215">
                  <c:v>8.9600000000000009</c:v>
                </c:pt>
                <c:pt idx="1219">
                  <c:v>8.9499999999999993</c:v>
                </c:pt>
                <c:pt idx="1221">
                  <c:v>8.9499999999999993</c:v>
                </c:pt>
                <c:pt idx="1224">
                  <c:v>8.9499999999999993</c:v>
                </c:pt>
                <c:pt idx="1226">
                  <c:v>8.9499999999999993</c:v>
                </c:pt>
                <c:pt idx="1229">
                  <c:v>8.9700000000000006</c:v>
                </c:pt>
                <c:pt idx="1233">
                  <c:v>8.9600000000000009</c:v>
                </c:pt>
                <c:pt idx="1234">
                  <c:v>8.9600000000000009</c:v>
                </c:pt>
                <c:pt idx="1238">
                  <c:v>8.93</c:v>
                </c:pt>
                <c:pt idx="1240">
                  <c:v>8.93</c:v>
                </c:pt>
                <c:pt idx="1243">
                  <c:v>8.9499999999999993</c:v>
                </c:pt>
                <c:pt idx="1245">
                  <c:v>8.9499999999999993</c:v>
                </c:pt>
                <c:pt idx="1248">
                  <c:v>8.93</c:v>
                </c:pt>
                <c:pt idx="1252">
                  <c:v>8.9499999999999993</c:v>
                </c:pt>
                <c:pt idx="1253">
                  <c:v>8.9499999999999993</c:v>
                </c:pt>
                <c:pt idx="1257">
                  <c:v>8.9499999999999993</c:v>
                </c:pt>
                <c:pt idx="1259">
                  <c:v>8.9499999999999993</c:v>
                </c:pt>
                <c:pt idx="1262">
                  <c:v>8.94</c:v>
                </c:pt>
                <c:pt idx="1264">
                  <c:v>8.94</c:v>
                </c:pt>
                <c:pt idx="1267">
                  <c:v>8.9600000000000009</c:v>
                </c:pt>
                <c:pt idx="1271">
                  <c:v>8.9499999999999993</c:v>
                </c:pt>
                <c:pt idx="1272">
                  <c:v>8.9499999999999993</c:v>
                </c:pt>
                <c:pt idx="1276">
                  <c:v>8.94</c:v>
                </c:pt>
                <c:pt idx="1278">
                  <c:v>8.94</c:v>
                </c:pt>
                <c:pt idx="1281">
                  <c:v>8.94</c:v>
                </c:pt>
                <c:pt idx="1286">
                  <c:v>8.94</c:v>
                </c:pt>
                <c:pt idx="1287">
                  <c:v>8.9600000000000009</c:v>
                </c:pt>
                <c:pt idx="1293">
                  <c:v>8.9600000000000009</c:v>
                </c:pt>
                <c:pt idx="1295">
                  <c:v>8.9600000000000009</c:v>
                </c:pt>
                <c:pt idx="1298">
                  <c:v>8.9600000000000009</c:v>
                </c:pt>
                <c:pt idx="1303">
                  <c:v>8.9600000000000009</c:v>
                </c:pt>
                <c:pt idx="1305">
                  <c:v>8.9600000000000009</c:v>
                </c:pt>
                <c:pt idx="1308">
                  <c:v>8.9600000000000009</c:v>
                </c:pt>
                <c:pt idx="1310">
                  <c:v>8.94</c:v>
                </c:pt>
                <c:pt idx="1314">
                  <c:v>8.9499999999999993</c:v>
                </c:pt>
                <c:pt idx="1315">
                  <c:v>8.9499999999999993</c:v>
                </c:pt>
                <c:pt idx="1319">
                  <c:v>8.94</c:v>
                </c:pt>
                <c:pt idx="1322">
                  <c:v>8.94</c:v>
                </c:pt>
                <c:pt idx="1324">
                  <c:v>8.9600000000000009</c:v>
                </c:pt>
                <c:pt idx="1327">
                  <c:v>8.9600000000000009</c:v>
                </c:pt>
                <c:pt idx="1329">
                  <c:v>8.9499999999999993</c:v>
                </c:pt>
                <c:pt idx="1333">
                  <c:v>8.9700000000000006</c:v>
                </c:pt>
                <c:pt idx="1334">
                  <c:v>8.9700000000000006</c:v>
                </c:pt>
                <c:pt idx="1338">
                  <c:v>8.9600000000000009</c:v>
                </c:pt>
                <c:pt idx="1341">
                  <c:v>8.9600000000000009</c:v>
                </c:pt>
                <c:pt idx="1343">
                  <c:v>8.94</c:v>
                </c:pt>
                <c:pt idx="1346">
                  <c:v>8.94</c:v>
                </c:pt>
                <c:pt idx="1348">
                  <c:v>8.9600000000000009</c:v>
                </c:pt>
                <c:pt idx="1352">
                  <c:v>8.9499999999999993</c:v>
                </c:pt>
                <c:pt idx="1354">
                  <c:v>8.9499999999999993</c:v>
                </c:pt>
                <c:pt idx="1358">
                  <c:v>8.9600000000000009</c:v>
                </c:pt>
                <c:pt idx="1363">
                  <c:v>8.9600000000000009</c:v>
                </c:pt>
                <c:pt idx="1365">
                  <c:v>8.93</c:v>
                </c:pt>
                <c:pt idx="1368">
                  <c:v>8.93</c:v>
                </c:pt>
                <c:pt idx="1370">
                  <c:v>8.9600000000000009</c:v>
                </c:pt>
                <c:pt idx="1373">
                  <c:v>8.9600000000000009</c:v>
                </c:pt>
                <c:pt idx="1375">
                  <c:v>8.9600000000000009</c:v>
                </c:pt>
                <c:pt idx="1377">
                  <c:v>8.9600000000000009</c:v>
                </c:pt>
                <c:pt idx="1379">
                  <c:v>8.9600000000000009</c:v>
                </c:pt>
                <c:pt idx="1381">
                  <c:v>8.9600000000000009</c:v>
                </c:pt>
                <c:pt idx="1384">
                  <c:v>8.9600000000000009</c:v>
                </c:pt>
                <c:pt idx="1386">
                  <c:v>8.9600000000000009</c:v>
                </c:pt>
                <c:pt idx="1389">
                  <c:v>8.9600000000000009</c:v>
                </c:pt>
                <c:pt idx="1393">
                  <c:v>8.9600000000000009</c:v>
                </c:pt>
                <c:pt idx="1398">
                  <c:v>8.9600000000000009</c:v>
                </c:pt>
                <c:pt idx="1401">
                  <c:v>8.9600000000000009</c:v>
                </c:pt>
                <c:pt idx="1404">
                  <c:v>8.9600000000000009</c:v>
                </c:pt>
                <c:pt idx="1407">
                  <c:v>8.9600000000000009</c:v>
                </c:pt>
                <c:pt idx="1408">
                  <c:v>8.9499999999999993</c:v>
                </c:pt>
                <c:pt idx="1410">
                  <c:v>8.94</c:v>
                </c:pt>
                <c:pt idx="1411">
                  <c:v>8.9499999999999993</c:v>
                </c:pt>
                <c:pt idx="1412">
                  <c:v>8.94</c:v>
                </c:pt>
                <c:pt idx="1414">
                  <c:v>8.9499999999999993</c:v>
                </c:pt>
                <c:pt idx="1415">
                  <c:v>8.9499999999999993</c:v>
                </c:pt>
                <c:pt idx="1416">
                  <c:v>8.9499999999999993</c:v>
                </c:pt>
                <c:pt idx="1417">
                  <c:v>8.9499999999999993</c:v>
                </c:pt>
                <c:pt idx="1419">
                  <c:v>8.9499999999999993</c:v>
                </c:pt>
                <c:pt idx="1420">
                  <c:v>8.9499999999999993</c:v>
                </c:pt>
                <c:pt idx="1421">
                  <c:v>8.9499999999999993</c:v>
                </c:pt>
                <c:pt idx="1422">
                  <c:v>8.9600000000000009</c:v>
                </c:pt>
                <c:pt idx="1424">
                  <c:v>8.94</c:v>
                </c:pt>
                <c:pt idx="1425">
                  <c:v>8.9499999999999993</c:v>
                </c:pt>
                <c:pt idx="1426">
                  <c:v>8.9499999999999993</c:v>
                </c:pt>
                <c:pt idx="1428">
                  <c:v>8.9499999999999993</c:v>
                </c:pt>
                <c:pt idx="1429">
                  <c:v>8.9499999999999993</c:v>
                </c:pt>
                <c:pt idx="1430">
                  <c:v>8.9499999999999993</c:v>
                </c:pt>
                <c:pt idx="1431">
                  <c:v>8.9499999999999993</c:v>
                </c:pt>
                <c:pt idx="1433">
                  <c:v>8.94</c:v>
                </c:pt>
                <c:pt idx="1434">
                  <c:v>8.94</c:v>
                </c:pt>
                <c:pt idx="1435">
                  <c:v>8.9600000000000009</c:v>
                </c:pt>
                <c:pt idx="1436">
                  <c:v>8.9499999999999993</c:v>
                </c:pt>
                <c:pt idx="1438">
                  <c:v>8.9499999999999993</c:v>
                </c:pt>
                <c:pt idx="1439">
                  <c:v>8.9499999999999993</c:v>
                </c:pt>
                <c:pt idx="1440">
                  <c:v>8.9499999999999993</c:v>
                </c:pt>
                <c:pt idx="1441">
                  <c:v>8.9499999999999993</c:v>
                </c:pt>
                <c:pt idx="1443">
                  <c:v>8.94</c:v>
                </c:pt>
                <c:pt idx="1444">
                  <c:v>8.9499999999999993</c:v>
                </c:pt>
                <c:pt idx="1445">
                  <c:v>8.94</c:v>
                </c:pt>
                <c:pt idx="1447">
                  <c:v>8.9600000000000009</c:v>
                </c:pt>
                <c:pt idx="1448">
                  <c:v>8.9600000000000009</c:v>
                </c:pt>
                <c:pt idx="1449">
                  <c:v>8.9499999999999993</c:v>
                </c:pt>
                <c:pt idx="1450">
                  <c:v>8.9499999999999993</c:v>
                </c:pt>
                <c:pt idx="1452">
                  <c:v>8.9499999999999993</c:v>
                </c:pt>
                <c:pt idx="1453">
                  <c:v>8.9600000000000009</c:v>
                </c:pt>
                <c:pt idx="1454">
                  <c:v>8.9600000000000009</c:v>
                </c:pt>
                <c:pt idx="1455">
                  <c:v>8.9600000000000009</c:v>
                </c:pt>
                <c:pt idx="1457">
                  <c:v>8.94</c:v>
                </c:pt>
                <c:pt idx="1458">
                  <c:v>8.9600000000000009</c:v>
                </c:pt>
                <c:pt idx="1459">
                  <c:v>8.9600000000000009</c:v>
                </c:pt>
                <c:pt idx="1461">
                  <c:v>8.9600000000000009</c:v>
                </c:pt>
                <c:pt idx="1462">
                  <c:v>8.94</c:v>
                </c:pt>
                <c:pt idx="1463">
                  <c:v>8.9499999999999993</c:v>
                </c:pt>
                <c:pt idx="1464">
                  <c:v>8.94</c:v>
                </c:pt>
                <c:pt idx="1466">
                  <c:v>8.94</c:v>
                </c:pt>
                <c:pt idx="1467">
                  <c:v>8.94</c:v>
                </c:pt>
                <c:pt idx="1468">
                  <c:v>8.94</c:v>
                </c:pt>
                <c:pt idx="1469">
                  <c:v>8.94</c:v>
                </c:pt>
                <c:pt idx="1471">
                  <c:v>8.9499999999999993</c:v>
                </c:pt>
                <c:pt idx="1472">
                  <c:v>8.9600000000000009</c:v>
                </c:pt>
                <c:pt idx="1473">
                  <c:v>8.9600000000000009</c:v>
                </c:pt>
                <c:pt idx="1474">
                  <c:v>8.9499999999999993</c:v>
                </c:pt>
                <c:pt idx="1476">
                  <c:v>8.9499999999999993</c:v>
                </c:pt>
                <c:pt idx="1477">
                  <c:v>8.9499999999999993</c:v>
                </c:pt>
                <c:pt idx="1478">
                  <c:v>8.9499999999999993</c:v>
                </c:pt>
                <c:pt idx="1480">
                  <c:v>8.9499999999999993</c:v>
                </c:pt>
                <c:pt idx="1481">
                  <c:v>8.9499999999999993</c:v>
                </c:pt>
                <c:pt idx="1482">
                  <c:v>8.9499999999999993</c:v>
                </c:pt>
                <c:pt idx="1483">
                  <c:v>8.9499999999999993</c:v>
                </c:pt>
                <c:pt idx="1485">
                  <c:v>8.9499999999999993</c:v>
                </c:pt>
                <c:pt idx="1486">
                  <c:v>8.9499999999999993</c:v>
                </c:pt>
                <c:pt idx="1487">
                  <c:v>8.9499999999999993</c:v>
                </c:pt>
                <c:pt idx="1488">
                  <c:v>8.94</c:v>
                </c:pt>
                <c:pt idx="1491">
                  <c:v>8.9499999999999993</c:v>
                </c:pt>
                <c:pt idx="1492">
                  <c:v>8.9499999999999993</c:v>
                </c:pt>
                <c:pt idx="1493">
                  <c:v>8.9499999999999993</c:v>
                </c:pt>
                <c:pt idx="1495">
                  <c:v>8.9499999999999993</c:v>
                </c:pt>
                <c:pt idx="1496">
                  <c:v>8.94</c:v>
                </c:pt>
                <c:pt idx="1497">
                  <c:v>8.9499999999999993</c:v>
                </c:pt>
                <c:pt idx="1498">
                  <c:v>8.93</c:v>
                </c:pt>
                <c:pt idx="1500">
                  <c:v>8.9499999999999993</c:v>
                </c:pt>
                <c:pt idx="1501">
                  <c:v>8.9499999999999993</c:v>
                </c:pt>
                <c:pt idx="1502">
                  <c:v>8.94</c:v>
                </c:pt>
                <c:pt idx="1503">
                  <c:v>8.9499999999999993</c:v>
                </c:pt>
                <c:pt idx="1505">
                  <c:v>8.9499999999999993</c:v>
                </c:pt>
                <c:pt idx="1506">
                  <c:v>8.9499999999999993</c:v>
                </c:pt>
                <c:pt idx="1507">
                  <c:v>8.9499999999999993</c:v>
                </c:pt>
                <c:pt idx="1508">
                  <c:v>8.9499999999999993</c:v>
                </c:pt>
                <c:pt idx="1510">
                  <c:v>8.9499999999999993</c:v>
                </c:pt>
                <c:pt idx="1511">
                  <c:v>8.94</c:v>
                </c:pt>
                <c:pt idx="1512">
                  <c:v>8.94</c:v>
                </c:pt>
                <c:pt idx="1514">
                  <c:v>8.94</c:v>
                </c:pt>
                <c:pt idx="1515">
                  <c:v>8.94</c:v>
                </c:pt>
                <c:pt idx="1516">
                  <c:v>8.94</c:v>
                </c:pt>
                <c:pt idx="1517">
                  <c:v>8.94</c:v>
                </c:pt>
                <c:pt idx="1519">
                  <c:v>8.9499999999999993</c:v>
                </c:pt>
                <c:pt idx="1520">
                  <c:v>8.9499999999999993</c:v>
                </c:pt>
                <c:pt idx="1521">
                  <c:v>8.9499999999999993</c:v>
                </c:pt>
                <c:pt idx="1522">
                  <c:v>8.9499999999999993</c:v>
                </c:pt>
                <c:pt idx="1524">
                  <c:v>8.9499999999999993</c:v>
                </c:pt>
                <c:pt idx="1525">
                  <c:v>8.9600000000000009</c:v>
                </c:pt>
                <c:pt idx="1526">
                  <c:v>8.9600000000000009</c:v>
                </c:pt>
                <c:pt idx="1527">
                  <c:v>8.9499999999999993</c:v>
                </c:pt>
                <c:pt idx="1529">
                  <c:v>8.9499999999999993</c:v>
                </c:pt>
                <c:pt idx="1530">
                  <c:v>8.9499999999999993</c:v>
                </c:pt>
                <c:pt idx="1531">
                  <c:v>8.94</c:v>
                </c:pt>
                <c:pt idx="1533">
                  <c:v>8.9499999999999993</c:v>
                </c:pt>
                <c:pt idx="1534">
                  <c:v>8.9499999999999993</c:v>
                </c:pt>
                <c:pt idx="1535">
                  <c:v>8.9499999999999993</c:v>
                </c:pt>
                <c:pt idx="1536">
                  <c:v>8.9499999999999993</c:v>
                </c:pt>
                <c:pt idx="1538">
                  <c:v>8.9499999999999993</c:v>
                </c:pt>
                <c:pt idx="1539">
                  <c:v>8.9499999999999993</c:v>
                </c:pt>
                <c:pt idx="1540">
                  <c:v>8.9499999999999993</c:v>
                </c:pt>
                <c:pt idx="1541">
                  <c:v>8.9499999999999993</c:v>
                </c:pt>
                <c:pt idx="1543">
                  <c:v>8.9600000000000009</c:v>
                </c:pt>
                <c:pt idx="1544">
                  <c:v>8.9499999999999993</c:v>
                </c:pt>
                <c:pt idx="1545">
                  <c:v>8.9499999999999993</c:v>
                </c:pt>
                <c:pt idx="1547">
                  <c:v>8.9499999999999993</c:v>
                </c:pt>
                <c:pt idx="1548">
                  <c:v>8.9600000000000009</c:v>
                </c:pt>
                <c:pt idx="1549">
                  <c:v>8.9499999999999993</c:v>
                </c:pt>
                <c:pt idx="1550">
                  <c:v>8.9499999999999993</c:v>
                </c:pt>
                <c:pt idx="1552">
                  <c:v>8.9600000000000009</c:v>
                </c:pt>
                <c:pt idx="1553">
                  <c:v>8.9600000000000009</c:v>
                </c:pt>
                <c:pt idx="1554">
                  <c:v>8.9499999999999993</c:v>
                </c:pt>
                <c:pt idx="1555">
                  <c:v>8.9499999999999993</c:v>
                </c:pt>
                <c:pt idx="1557">
                  <c:v>8.9499999999999993</c:v>
                </c:pt>
                <c:pt idx="1558">
                  <c:v>8.9499999999999993</c:v>
                </c:pt>
                <c:pt idx="1559">
                  <c:v>8.9499999999999993</c:v>
                </c:pt>
                <c:pt idx="1560">
                  <c:v>8.94</c:v>
                </c:pt>
                <c:pt idx="1562">
                  <c:v>8.9499999999999993</c:v>
                </c:pt>
                <c:pt idx="1563">
                  <c:v>8.9499999999999993</c:v>
                </c:pt>
                <c:pt idx="1564">
                  <c:v>8.9499999999999993</c:v>
                </c:pt>
                <c:pt idx="1566">
                  <c:v>8.9499999999999993</c:v>
                </c:pt>
                <c:pt idx="1567">
                  <c:v>8.9499999999999993</c:v>
                </c:pt>
                <c:pt idx="1568">
                  <c:v>8.9600000000000009</c:v>
                </c:pt>
                <c:pt idx="1569">
                  <c:v>8.9499999999999993</c:v>
                </c:pt>
                <c:pt idx="1571">
                  <c:v>8.9499999999999993</c:v>
                </c:pt>
                <c:pt idx="1572">
                  <c:v>8.9600000000000009</c:v>
                </c:pt>
                <c:pt idx="1573">
                  <c:v>8.9600000000000009</c:v>
                </c:pt>
                <c:pt idx="1574">
                  <c:v>8.94</c:v>
                </c:pt>
                <c:pt idx="1576">
                  <c:v>8.9499999999999993</c:v>
                </c:pt>
                <c:pt idx="1577">
                  <c:v>8.9499999999999993</c:v>
                </c:pt>
                <c:pt idx="1578">
                  <c:v>8.9499999999999993</c:v>
                </c:pt>
                <c:pt idx="1580">
                  <c:v>8.9499999999999993</c:v>
                </c:pt>
                <c:pt idx="1581">
                  <c:v>8.9499999999999993</c:v>
                </c:pt>
                <c:pt idx="1582">
                  <c:v>8.9499999999999993</c:v>
                </c:pt>
                <c:pt idx="1583">
                  <c:v>8.9499999999999993</c:v>
                </c:pt>
                <c:pt idx="1585">
                  <c:v>8.9499999999999993</c:v>
                </c:pt>
                <c:pt idx="1586">
                  <c:v>8.9499999999999993</c:v>
                </c:pt>
                <c:pt idx="1587">
                  <c:v>8.9499999999999993</c:v>
                </c:pt>
                <c:pt idx="1588">
                  <c:v>8.94</c:v>
                </c:pt>
                <c:pt idx="1590">
                  <c:v>8.9499999999999993</c:v>
                </c:pt>
                <c:pt idx="1591">
                  <c:v>8.94</c:v>
                </c:pt>
                <c:pt idx="1592">
                  <c:v>8.94</c:v>
                </c:pt>
                <c:pt idx="1593">
                  <c:v>8.9600000000000009</c:v>
                </c:pt>
                <c:pt idx="1595">
                  <c:v>8.94</c:v>
                </c:pt>
                <c:pt idx="1596">
                  <c:v>8.9499999999999993</c:v>
                </c:pt>
                <c:pt idx="1597">
                  <c:v>8.9499999999999993</c:v>
                </c:pt>
                <c:pt idx="1599">
                  <c:v>8.9499999999999993</c:v>
                </c:pt>
                <c:pt idx="1600">
                  <c:v>8.9499999999999993</c:v>
                </c:pt>
                <c:pt idx="1601">
                  <c:v>8.9600000000000009</c:v>
                </c:pt>
                <c:pt idx="1602">
                  <c:v>8.9499999999999993</c:v>
                </c:pt>
                <c:pt idx="1604">
                  <c:v>8.9499999999999993</c:v>
                </c:pt>
                <c:pt idx="1605">
                  <c:v>8.9499999999999993</c:v>
                </c:pt>
                <c:pt idx="1606">
                  <c:v>8.9499999999999993</c:v>
                </c:pt>
                <c:pt idx="1607">
                  <c:v>8.93</c:v>
                </c:pt>
                <c:pt idx="1609">
                  <c:v>8.9499999999999993</c:v>
                </c:pt>
                <c:pt idx="1610">
                  <c:v>8.9499999999999993</c:v>
                </c:pt>
                <c:pt idx="1611">
                  <c:v>8.9499999999999993</c:v>
                </c:pt>
                <c:pt idx="1612">
                  <c:v>8.9600000000000009</c:v>
                </c:pt>
                <c:pt idx="1614">
                  <c:v>8.9499999999999993</c:v>
                </c:pt>
                <c:pt idx="1615">
                  <c:v>8.9600000000000009</c:v>
                </c:pt>
                <c:pt idx="1616">
                  <c:v>8.9499999999999993</c:v>
                </c:pt>
                <c:pt idx="1618">
                  <c:v>8.9499999999999993</c:v>
                </c:pt>
                <c:pt idx="1619">
                  <c:v>8.9499999999999993</c:v>
                </c:pt>
                <c:pt idx="1620">
                  <c:v>8.94</c:v>
                </c:pt>
                <c:pt idx="1621">
                  <c:v>8.9499999999999993</c:v>
                </c:pt>
                <c:pt idx="1623">
                  <c:v>8.9499999999999993</c:v>
                </c:pt>
                <c:pt idx="1624">
                  <c:v>8.9499999999999993</c:v>
                </c:pt>
                <c:pt idx="1625">
                  <c:v>8.9499999999999993</c:v>
                </c:pt>
                <c:pt idx="1626">
                  <c:v>8.9499999999999993</c:v>
                </c:pt>
                <c:pt idx="1628">
                  <c:v>8.9600000000000009</c:v>
                </c:pt>
                <c:pt idx="1629">
                  <c:v>8.9499999999999993</c:v>
                </c:pt>
                <c:pt idx="1630">
                  <c:v>8.9499999999999993</c:v>
                </c:pt>
                <c:pt idx="1632">
                  <c:v>8.9499999999999993</c:v>
                </c:pt>
                <c:pt idx="1633">
                  <c:v>8.9499999999999993</c:v>
                </c:pt>
                <c:pt idx="1634">
                  <c:v>8.94</c:v>
                </c:pt>
                <c:pt idx="1635">
                  <c:v>8.9499999999999993</c:v>
                </c:pt>
                <c:pt idx="1637">
                  <c:v>8.9499999999999993</c:v>
                </c:pt>
                <c:pt idx="1638">
                  <c:v>8.9499999999999993</c:v>
                </c:pt>
                <c:pt idx="1639">
                  <c:v>8.9600000000000009</c:v>
                </c:pt>
                <c:pt idx="1640">
                  <c:v>8.9499999999999993</c:v>
                </c:pt>
                <c:pt idx="1642">
                  <c:v>8.9600000000000009</c:v>
                </c:pt>
                <c:pt idx="1643">
                  <c:v>8.9600000000000009</c:v>
                </c:pt>
                <c:pt idx="1644">
                  <c:v>8.9600000000000009</c:v>
                </c:pt>
                <c:pt idx="1645">
                  <c:v>8.9499999999999993</c:v>
                </c:pt>
                <c:pt idx="1647">
                  <c:v>8.9499999999999993</c:v>
                </c:pt>
                <c:pt idx="1648">
                  <c:v>8.9499999999999993</c:v>
                </c:pt>
                <c:pt idx="1649">
                  <c:v>8.9499999999999993</c:v>
                </c:pt>
                <c:pt idx="1651">
                  <c:v>8.9499999999999993</c:v>
                </c:pt>
                <c:pt idx="1652">
                  <c:v>8.9499999999999993</c:v>
                </c:pt>
                <c:pt idx="1653">
                  <c:v>8.9600000000000009</c:v>
                </c:pt>
                <c:pt idx="1654">
                  <c:v>8.94</c:v>
                </c:pt>
                <c:pt idx="1656">
                  <c:v>8.9499999999999993</c:v>
                </c:pt>
                <c:pt idx="1657">
                  <c:v>8.9499999999999993</c:v>
                </c:pt>
                <c:pt idx="1658">
                  <c:v>8.9499999999999993</c:v>
                </c:pt>
                <c:pt idx="1659">
                  <c:v>8.94</c:v>
                </c:pt>
                <c:pt idx="1661">
                  <c:v>8.94</c:v>
                </c:pt>
                <c:pt idx="1662">
                  <c:v>8.94</c:v>
                </c:pt>
                <c:pt idx="1663">
                  <c:v>8.94</c:v>
                </c:pt>
                <c:pt idx="1665">
                  <c:v>8.94</c:v>
                </c:pt>
                <c:pt idx="1666">
                  <c:v>8.93</c:v>
                </c:pt>
                <c:pt idx="1667">
                  <c:v>8.93</c:v>
                </c:pt>
                <c:pt idx="1668">
                  <c:v>8.91</c:v>
                </c:pt>
                <c:pt idx="1670">
                  <c:v>8.89</c:v>
                </c:pt>
                <c:pt idx="1671">
                  <c:v>8.89</c:v>
                </c:pt>
                <c:pt idx="1672">
                  <c:v>8.86</c:v>
                </c:pt>
                <c:pt idx="1673">
                  <c:v>8.84</c:v>
                </c:pt>
                <c:pt idx="1675">
                  <c:v>8.81</c:v>
                </c:pt>
                <c:pt idx="1676">
                  <c:v>8.77</c:v>
                </c:pt>
                <c:pt idx="1678">
                  <c:v>8.77</c:v>
                </c:pt>
                <c:pt idx="1679">
                  <c:v>8.7200000000000006</c:v>
                </c:pt>
                <c:pt idx="1681">
                  <c:v>8.68</c:v>
                </c:pt>
                <c:pt idx="1682">
                  <c:v>8.6300000000000008</c:v>
                </c:pt>
                <c:pt idx="1683">
                  <c:v>8.5500000000000007</c:v>
                </c:pt>
                <c:pt idx="1696">
                  <c:v>8.5500000000000007</c:v>
                </c:pt>
                <c:pt idx="1698">
                  <c:v>8.48</c:v>
                </c:pt>
                <c:pt idx="1700">
                  <c:v>8.42</c:v>
                </c:pt>
                <c:pt idx="1702">
                  <c:v>8.34</c:v>
                </c:pt>
                <c:pt idx="1705">
                  <c:v>8.26</c:v>
                </c:pt>
                <c:pt idx="1707">
                  <c:v>8.15</c:v>
                </c:pt>
                <c:pt idx="1708">
                  <c:v>8.15</c:v>
                </c:pt>
                <c:pt idx="1710">
                  <c:v>8.06</c:v>
                </c:pt>
                <c:pt idx="1713">
                  <c:v>7.97</c:v>
                </c:pt>
                <c:pt idx="1715">
                  <c:v>7.86</c:v>
                </c:pt>
                <c:pt idx="1717">
                  <c:v>7.75</c:v>
                </c:pt>
                <c:pt idx="1720">
                  <c:v>7.64</c:v>
                </c:pt>
                <c:pt idx="1722">
                  <c:v>7.64</c:v>
                </c:pt>
                <c:pt idx="1724">
                  <c:v>7.53</c:v>
                </c:pt>
                <c:pt idx="1726">
                  <c:v>7.42</c:v>
                </c:pt>
                <c:pt idx="1729">
                  <c:v>7.31</c:v>
                </c:pt>
                <c:pt idx="1731">
                  <c:v>7.18</c:v>
                </c:pt>
                <c:pt idx="1734">
                  <c:v>7.05</c:v>
                </c:pt>
                <c:pt idx="1739">
                  <c:v>6.93</c:v>
                </c:pt>
                <c:pt idx="1741">
                  <c:v>6.82</c:v>
                </c:pt>
                <c:pt idx="1742">
                  <c:v>6.82</c:v>
                </c:pt>
                <c:pt idx="1744">
                  <c:v>6.69</c:v>
                </c:pt>
                <c:pt idx="1747">
                  <c:v>6.55</c:v>
                </c:pt>
                <c:pt idx="1749">
                  <c:v>6.44</c:v>
                </c:pt>
                <c:pt idx="1751">
                  <c:v>6.31</c:v>
                </c:pt>
                <c:pt idx="1754">
                  <c:v>6.17</c:v>
                </c:pt>
                <c:pt idx="1755">
                  <c:v>6.17</c:v>
                </c:pt>
                <c:pt idx="1757">
                  <c:v>6.05</c:v>
                </c:pt>
                <c:pt idx="1759">
                  <c:v>5.92</c:v>
                </c:pt>
                <c:pt idx="1762">
                  <c:v>5.8</c:v>
                </c:pt>
                <c:pt idx="1764">
                  <c:v>5.67</c:v>
                </c:pt>
                <c:pt idx="1766">
                  <c:v>5.55</c:v>
                </c:pt>
                <c:pt idx="1768">
                  <c:v>5.55</c:v>
                </c:pt>
                <c:pt idx="1770">
                  <c:v>5.42</c:v>
                </c:pt>
                <c:pt idx="1772">
                  <c:v>5.31</c:v>
                </c:pt>
                <c:pt idx="1774">
                  <c:v>5.18</c:v>
                </c:pt>
                <c:pt idx="1777">
                  <c:v>5.07</c:v>
                </c:pt>
                <c:pt idx="1779">
                  <c:v>4.9400000000000004</c:v>
                </c:pt>
                <c:pt idx="1780">
                  <c:v>4.9400000000000004</c:v>
                </c:pt>
                <c:pt idx="1782">
                  <c:v>4.82</c:v>
                </c:pt>
                <c:pt idx="1785">
                  <c:v>4.72</c:v>
                </c:pt>
                <c:pt idx="1787">
                  <c:v>4.6100000000000003</c:v>
                </c:pt>
                <c:pt idx="1789">
                  <c:v>4.5</c:v>
                </c:pt>
                <c:pt idx="1792">
                  <c:v>4.3899999999999997</c:v>
                </c:pt>
                <c:pt idx="1793">
                  <c:v>4.3899999999999997</c:v>
                </c:pt>
                <c:pt idx="1795">
                  <c:v>4.28</c:v>
                </c:pt>
                <c:pt idx="1797">
                  <c:v>4.18</c:v>
                </c:pt>
                <c:pt idx="1800">
                  <c:v>4.08</c:v>
                </c:pt>
                <c:pt idx="1802">
                  <c:v>3.97</c:v>
                </c:pt>
                <c:pt idx="1804">
                  <c:v>3.88</c:v>
                </c:pt>
                <c:pt idx="1806">
                  <c:v>3.88</c:v>
                </c:pt>
                <c:pt idx="1808">
                  <c:v>3.79</c:v>
                </c:pt>
                <c:pt idx="1810">
                  <c:v>3.7</c:v>
                </c:pt>
                <c:pt idx="1812">
                  <c:v>3.62</c:v>
                </c:pt>
                <c:pt idx="1815">
                  <c:v>3.54</c:v>
                </c:pt>
                <c:pt idx="1817">
                  <c:v>3.47</c:v>
                </c:pt>
                <c:pt idx="1818">
                  <c:v>3.47</c:v>
                </c:pt>
                <c:pt idx="1820">
                  <c:v>3.39</c:v>
                </c:pt>
                <c:pt idx="1823">
                  <c:v>3.32</c:v>
                </c:pt>
                <c:pt idx="1825">
                  <c:v>3.25</c:v>
                </c:pt>
                <c:pt idx="1827">
                  <c:v>3.21</c:v>
                </c:pt>
                <c:pt idx="1830">
                  <c:v>3.16</c:v>
                </c:pt>
                <c:pt idx="1831">
                  <c:v>3.16</c:v>
                </c:pt>
                <c:pt idx="1833">
                  <c:v>3.1</c:v>
                </c:pt>
                <c:pt idx="1835">
                  <c:v>3.07</c:v>
                </c:pt>
                <c:pt idx="1838">
                  <c:v>3.04</c:v>
                </c:pt>
                <c:pt idx="1840">
                  <c:v>3</c:v>
                </c:pt>
                <c:pt idx="1842">
                  <c:v>2.98</c:v>
                </c:pt>
                <c:pt idx="1844">
                  <c:v>2.98</c:v>
                </c:pt>
                <c:pt idx="1846">
                  <c:v>2.96</c:v>
                </c:pt>
                <c:pt idx="1848">
                  <c:v>2.95</c:v>
                </c:pt>
                <c:pt idx="1850">
                  <c:v>2.94</c:v>
                </c:pt>
                <c:pt idx="1853">
                  <c:v>2.93</c:v>
                </c:pt>
                <c:pt idx="1855">
                  <c:v>2.94</c:v>
                </c:pt>
                <c:pt idx="1856">
                  <c:v>2.94</c:v>
                </c:pt>
                <c:pt idx="1858">
                  <c:v>2.94</c:v>
                </c:pt>
                <c:pt idx="1861">
                  <c:v>2.96</c:v>
                </c:pt>
                <c:pt idx="1863">
                  <c:v>2.97</c:v>
                </c:pt>
                <c:pt idx="1865">
                  <c:v>3.01</c:v>
                </c:pt>
                <c:pt idx="1868">
                  <c:v>3.03</c:v>
                </c:pt>
                <c:pt idx="1869">
                  <c:v>3.03</c:v>
                </c:pt>
                <c:pt idx="1871">
                  <c:v>3.08</c:v>
                </c:pt>
                <c:pt idx="1873">
                  <c:v>3.1</c:v>
                </c:pt>
                <c:pt idx="1876">
                  <c:v>3.15</c:v>
                </c:pt>
                <c:pt idx="1878">
                  <c:v>3.2</c:v>
                </c:pt>
                <c:pt idx="1880">
                  <c:v>3.27</c:v>
                </c:pt>
                <c:pt idx="1882">
                  <c:v>3.27</c:v>
                </c:pt>
                <c:pt idx="1884">
                  <c:v>3.33</c:v>
                </c:pt>
                <c:pt idx="1886">
                  <c:v>3.39</c:v>
                </c:pt>
                <c:pt idx="1888">
                  <c:v>3.46</c:v>
                </c:pt>
                <c:pt idx="1892">
                  <c:v>3.52</c:v>
                </c:pt>
                <c:pt idx="1894">
                  <c:v>3.62</c:v>
                </c:pt>
                <c:pt idx="1898">
                  <c:v>3.7</c:v>
                </c:pt>
                <c:pt idx="1900">
                  <c:v>3.7</c:v>
                </c:pt>
                <c:pt idx="1902">
                  <c:v>3.8</c:v>
                </c:pt>
                <c:pt idx="1904">
                  <c:v>3.87</c:v>
                </c:pt>
                <c:pt idx="1906">
                  <c:v>3.97</c:v>
                </c:pt>
                <c:pt idx="1909">
                  <c:v>4.05</c:v>
                </c:pt>
                <c:pt idx="1911">
                  <c:v>4.16</c:v>
                </c:pt>
                <c:pt idx="1912">
                  <c:v>4.16</c:v>
                </c:pt>
                <c:pt idx="1914">
                  <c:v>4.25</c:v>
                </c:pt>
                <c:pt idx="1917">
                  <c:v>4.34</c:v>
                </c:pt>
                <c:pt idx="1919">
                  <c:v>4.46</c:v>
                </c:pt>
                <c:pt idx="1921">
                  <c:v>4.54</c:v>
                </c:pt>
                <c:pt idx="1924">
                  <c:v>4.6399999999999997</c:v>
                </c:pt>
                <c:pt idx="1925">
                  <c:v>4.6399999999999997</c:v>
                </c:pt>
                <c:pt idx="1927">
                  <c:v>4.75</c:v>
                </c:pt>
                <c:pt idx="1929">
                  <c:v>4.8600000000000003</c:v>
                </c:pt>
                <c:pt idx="1932">
                  <c:v>4.96</c:v>
                </c:pt>
                <c:pt idx="1934">
                  <c:v>5.08</c:v>
                </c:pt>
                <c:pt idx="1936">
                  <c:v>5.19</c:v>
                </c:pt>
                <c:pt idx="1938">
                  <c:v>5.19</c:v>
                </c:pt>
                <c:pt idx="1940">
                  <c:v>5.3</c:v>
                </c:pt>
                <c:pt idx="1942">
                  <c:v>5.43</c:v>
                </c:pt>
                <c:pt idx="1944">
                  <c:v>5.53</c:v>
                </c:pt>
                <c:pt idx="1947">
                  <c:v>5.65</c:v>
                </c:pt>
                <c:pt idx="1949">
                  <c:v>5.78</c:v>
                </c:pt>
                <c:pt idx="1950">
                  <c:v>5.78</c:v>
                </c:pt>
                <c:pt idx="1952">
                  <c:v>5.9</c:v>
                </c:pt>
                <c:pt idx="1955">
                  <c:v>6.02</c:v>
                </c:pt>
                <c:pt idx="1957">
                  <c:v>6.14</c:v>
                </c:pt>
                <c:pt idx="1959">
                  <c:v>6.28</c:v>
                </c:pt>
                <c:pt idx="1962">
                  <c:v>6.41</c:v>
                </c:pt>
                <c:pt idx="1963">
                  <c:v>6.41</c:v>
                </c:pt>
                <c:pt idx="1965">
                  <c:v>6.55</c:v>
                </c:pt>
                <c:pt idx="1967">
                  <c:v>6.66</c:v>
                </c:pt>
                <c:pt idx="1970">
                  <c:v>6.78</c:v>
                </c:pt>
                <c:pt idx="1972">
                  <c:v>6.92</c:v>
                </c:pt>
                <c:pt idx="1974">
                  <c:v>7.05</c:v>
                </c:pt>
                <c:pt idx="1976">
                  <c:v>7.05</c:v>
                </c:pt>
                <c:pt idx="1978">
                  <c:v>7.17</c:v>
                </c:pt>
                <c:pt idx="1980">
                  <c:v>7.31</c:v>
                </c:pt>
                <c:pt idx="1982">
                  <c:v>7.44</c:v>
                </c:pt>
                <c:pt idx="1985">
                  <c:v>7.57</c:v>
                </c:pt>
                <c:pt idx="1987">
                  <c:v>7.71</c:v>
                </c:pt>
                <c:pt idx="1988">
                  <c:v>7.71</c:v>
                </c:pt>
                <c:pt idx="1990">
                  <c:v>7.84</c:v>
                </c:pt>
                <c:pt idx="1993">
                  <c:v>7.96</c:v>
                </c:pt>
                <c:pt idx="1995">
                  <c:v>8.1</c:v>
                </c:pt>
                <c:pt idx="1997">
                  <c:v>8.23</c:v>
                </c:pt>
                <c:pt idx="2000">
                  <c:v>8.36</c:v>
                </c:pt>
                <c:pt idx="2001">
                  <c:v>8.36</c:v>
                </c:pt>
                <c:pt idx="2003">
                  <c:v>8.48</c:v>
                </c:pt>
                <c:pt idx="2005">
                  <c:v>8.59</c:v>
                </c:pt>
                <c:pt idx="2008">
                  <c:v>8.7200000000000006</c:v>
                </c:pt>
                <c:pt idx="2010">
                  <c:v>8.83</c:v>
                </c:pt>
                <c:pt idx="2012">
                  <c:v>8.94</c:v>
                </c:pt>
                <c:pt idx="2014">
                  <c:v>8.94</c:v>
                </c:pt>
                <c:pt idx="2016">
                  <c:v>8.93</c:v>
                </c:pt>
                <c:pt idx="2018">
                  <c:v>8.93</c:v>
                </c:pt>
                <c:pt idx="2020">
                  <c:v>8.91</c:v>
                </c:pt>
                <c:pt idx="2023">
                  <c:v>8.94</c:v>
                </c:pt>
                <c:pt idx="2025">
                  <c:v>8.94</c:v>
                </c:pt>
                <c:pt idx="2026">
                  <c:v>8.94</c:v>
                </c:pt>
                <c:pt idx="2028">
                  <c:v>8.9499999999999993</c:v>
                </c:pt>
                <c:pt idx="2031">
                  <c:v>8.94</c:v>
                </c:pt>
                <c:pt idx="2033">
                  <c:v>8.9499999999999993</c:v>
                </c:pt>
                <c:pt idx="2035">
                  <c:v>8.9499999999999993</c:v>
                </c:pt>
                <c:pt idx="2038">
                  <c:v>8.94</c:v>
                </c:pt>
                <c:pt idx="2039">
                  <c:v>8.94</c:v>
                </c:pt>
                <c:pt idx="2041">
                  <c:v>8.93</c:v>
                </c:pt>
                <c:pt idx="2043">
                  <c:v>8.94</c:v>
                </c:pt>
                <c:pt idx="2046">
                  <c:v>8.9499999999999993</c:v>
                </c:pt>
                <c:pt idx="2049">
                  <c:v>8.9499999999999993</c:v>
                </c:pt>
                <c:pt idx="2051">
                  <c:v>8.9499999999999993</c:v>
                </c:pt>
                <c:pt idx="2056">
                  <c:v>8.9499999999999993</c:v>
                </c:pt>
                <c:pt idx="2057">
                  <c:v>8.9499999999999993</c:v>
                </c:pt>
                <c:pt idx="2059">
                  <c:v>8.93</c:v>
                </c:pt>
                <c:pt idx="2061">
                  <c:v>8.9499999999999993</c:v>
                </c:pt>
                <c:pt idx="2064">
                  <c:v>8.94</c:v>
                </c:pt>
                <c:pt idx="2066">
                  <c:v>8.9499999999999993</c:v>
                </c:pt>
                <c:pt idx="2068">
                  <c:v>8.9499999999999993</c:v>
                </c:pt>
                <c:pt idx="2070">
                  <c:v>8.9499999999999993</c:v>
                </c:pt>
                <c:pt idx="2072">
                  <c:v>8.94</c:v>
                </c:pt>
                <c:pt idx="2074">
                  <c:v>8.94</c:v>
                </c:pt>
                <c:pt idx="2076">
                  <c:v>8.94</c:v>
                </c:pt>
                <c:pt idx="2079">
                  <c:v>8.9499999999999993</c:v>
                </c:pt>
                <c:pt idx="2081">
                  <c:v>8.9499999999999993</c:v>
                </c:pt>
                <c:pt idx="2082">
                  <c:v>8.9499999999999993</c:v>
                </c:pt>
                <c:pt idx="2084">
                  <c:v>8.94</c:v>
                </c:pt>
                <c:pt idx="2087">
                  <c:v>8.94</c:v>
                </c:pt>
                <c:pt idx="2089">
                  <c:v>8.9499999999999993</c:v>
                </c:pt>
                <c:pt idx="2091">
                  <c:v>8.94</c:v>
                </c:pt>
                <c:pt idx="2094">
                  <c:v>8.94</c:v>
                </c:pt>
                <c:pt idx="2095">
                  <c:v>8.94</c:v>
                </c:pt>
                <c:pt idx="2097">
                  <c:v>8.9499999999999993</c:v>
                </c:pt>
                <c:pt idx="2099">
                  <c:v>8.9499999999999993</c:v>
                </c:pt>
                <c:pt idx="2102">
                  <c:v>8.9499999999999993</c:v>
                </c:pt>
                <c:pt idx="2104">
                  <c:v>8.9499999999999993</c:v>
                </c:pt>
                <c:pt idx="2106">
                  <c:v>8.9499999999999993</c:v>
                </c:pt>
                <c:pt idx="2108">
                  <c:v>8.9499999999999993</c:v>
                </c:pt>
                <c:pt idx="2110">
                  <c:v>8.9499999999999993</c:v>
                </c:pt>
                <c:pt idx="2112">
                  <c:v>8.9499999999999993</c:v>
                </c:pt>
                <c:pt idx="2114">
                  <c:v>8.94</c:v>
                </c:pt>
                <c:pt idx="2117">
                  <c:v>8.9499999999999993</c:v>
                </c:pt>
                <c:pt idx="2119">
                  <c:v>8.94</c:v>
                </c:pt>
                <c:pt idx="2120">
                  <c:v>8.94</c:v>
                </c:pt>
                <c:pt idx="2122">
                  <c:v>8.9499999999999993</c:v>
                </c:pt>
                <c:pt idx="2125">
                  <c:v>8.9499999999999993</c:v>
                </c:pt>
                <c:pt idx="2127">
                  <c:v>8.93</c:v>
                </c:pt>
                <c:pt idx="2129">
                  <c:v>8.94</c:v>
                </c:pt>
                <c:pt idx="2132">
                  <c:v>8.93</c:v>
                </c:pt>
                <c:pt idx="2133">
                  <c:v>8.93</c:v>
                </c:pt>
                <c:pt idx="2135">
                  <c:v>8.94</c:v>
                </c:pt>
                <c:pt idx="2137">
                  <c:v>8.94</c:v>
                </c:pt>
                <c:pt idx="2140">
                  <c:v>8.94</c:v>
                </c:pt>
                <c:pt idx="2142">
                  <c:v>8.94</c:v>
                </c:pt>
                <c:pt idx="2144">
                  <c:v>8.94</c:v>
                </c:pt>
                <c:pt idx="2146">
                  <c:v>8.94</c:v>
                </c:pt>
                <c:pt idx="2148">
                  <c:v>8.9499999999999993</c:v>
                </c:pt>
                <c:pt idx="2150">
                  <c:v>8.94</c:v>
                </c:pt>
                <c:pt idx="2152">
                  <c:v>8.94</c:v>
                </c:pt>
                <c:pt idx="2156">
                  <c:v>8.9499999999999993</c:v>
                </c:pt>
                <c:pt idx="2158">
                  <c:v>8.94</c:v>
                </c:pt>
                <c:pt idx="2159">
                  <c:v>8.94</c:v>
                </c:pt>
                <c:pt idx="2161">
                  <c:v>8.94</c:v>
                </c:pt>
                <c:pt idx="2164">
                  <c:v>8.94</c:v>
                </c:pt>
                <c:pt idx="2166">
                  <c:v>8.9499999999999993</c:v>
                </c:pt>
                <c:pt idx="2168">
                  <c:v>8.94</c:v>
                </c:pt>
                <c:pt idx="2171">
                  <c:v>8.94</c:v>
                </c:pt>
                <c:pt idx="2172">
                  <c:v>8.94</c:v>
                </c:pt>
                <c:pt idx="2174">
                  <c:v>8.94</c:v>
                </c:pt>
                <c:pt idx="2176">
                  <c:v>8.93</c:v>
                </c:pt>
                <c:pt idx="2179">
                  <c:v>8.94</c:v>
                </c:pt>
                <c:pt idx="2181">
                  <c:v>8.94</c:v>
                </c:pt>
                <c:pt idx="2183">
                  <c:v>8.93</c:v>
                </c:pt>
                <c:pt idx="2185">
                  <c:v>8.93</c:v>
                </c:pt>
                <c:pt idx="2187">
                  <c:v>8.93</c:v>
                </c:pt>
                <c:pt idx="2189">
                  <c:v>8.94</c:v>
                </c:pt>
                <c:pt idx="2191">
                  <c:v>8.94</c:v>
                </c:pt>
                <c:pt idx="2194">
                  <c:v>8.94</c:v>
                </c:pt>
                <c:pt idx="2196">
                  <c:v>8.93</c:v>
                </c:pt>
                <c:pt idx="2197">
                  <c:v>8.93</c:v>
                </c:pt>
                <c:pt idx="2199">
                  <c:v>8.9499999999999993</c:v>
                </c:pt>
                <c:pt idx="2202">
                  <c:v>8.94</c:v>
                </c:pt>
                <c:pt idx="2204">
                  <c:v>8.94</c:v>
                </c:pt>
                <c:pt idx="2207">
                  <c:v>8.94</c:v>
                </c:pt>
                <c:pt idx="2210">
                  <c:v>8.93</c:v>
                </c:pt>
                <c:pt idx="2214">
                  <c:v>8.94</c:v>
                </c:pt>
                <c:pt idx="2215">
                  <c:v>8.94</c:v>
                </c:pt>
                <c:pt idx="2217">
                  <c:v>8.94</c:v>
                </c:pt>
                <c:pt idx="2220">
                  <c:v>8.93</c:v>
                </c:pt>
                <c:pt idx="2222">
                  <c:v>8.94</c:v>
                </c:pt>
                <c:pt idx="2224">
                  <c:v>8.94</c:v>
                </c:pt>
                <c:pt idx="2227">
                  <c:v>8.93</c:v>
                </c:pt>
                <c:pt idx="2228">
                  <c:v>8.93</c:v>
                </c:pt>
                <c:pt idx="2230">
                  <c:v>8.93</c:v>
                </c:pt>
                <c:pt idx="2232">
                  <c:v>8.92</c:v>
                </c:pt>
                <c:pt idx="2235">
                  <c:v>8.91</c:v>
                </c:pt>
                <c:pt idx="2237">
                  <c:v>8.91</c:v>
                </c:pt>
                <c:pt idx="2239">
                  <c:v>8.91</c:v>
                </c:pt>
                <c:pt idx="2241">
                  <c:v>8.91</c:v>
                </c:pt>
                <c:pt idx="2243">
                  <c:v>8.89</c:v>
                </c:pt>
                <c:pt idx="2245">
                  <c:v>8.89</c:v>
                </c:pt>
                <c:pt idx="2247">
                  <c:v>8.8699999999999992</c:v>
                </c:pt>
                <c:pt idx="2250">
                  <c:v>8.85</c:v>
                </c:pt>
                <c:pt idx="2252">
                  <c:v>8.84</c:v>
                </c:pt>
                <c:pt idx="2253">
                  <c:v>8.84</c:v>
                </c:pt>
                <c:pt idx="2255">
                  <c:v>8.81</c:v>
                </c:pt>
                <c:pt idx="2258">
                  <c:v>8.7899999999999991</c:v>
                </c:pt>
                <c:pt idx="2260">
                  <c:v>8.77</c:v>
                </c:pt>
                <c:pt idx="2262">
                  <c:v>8.74</c:v>
                </c:pt>
                <c:pt idx="2265">
                  <c:v>8.6999999999999993</c:v>
                </c:pt>
                <c:pt idx="2266">
                  <c:v>8.6999999999999993</c:v>
                </c:pt>
                <c:pt idx="2268">
                  <c:v>8.68</c:v>
                </c:pt>
                <c:pt idx="2270">
                  <c:v>8.64</c:v>
                </c:pt>
                <c:pt idx="2273">
                  <c:v>8.61</c:v>
                </c:pt>
                <c:pt idx="2275">
                  <c:v>8.56</c:v>
                </c:pt>
                <c:pt idx="2277">
                  <c:v>8.52</c:v>
                </c:pt>
                <c:pt idx="2279">
                  <c:v>8.52</c:v>
                </c:pt>
                <c:pt idx="2281">
                  <c:v>8.4700000000000006</c:v>
                </c:pt>
                <c:pt idx="2283">
                  <c:v>8.44</c:v>
                </c:pt>
                <c:pt idx="2285">
                  <c:v>8.3800000000000008</c:v>
                </c:pt>
                <c:pt idx="2288">
                  <c:v>8.33</c:v>
                </c:pt>
                <c:pt idx="2290">
                  <c:v>8.2799999999999994</c:v>
                </c:pt>
                <c:pt idx="2291">
                  <c:v>8.2799999999999994</c:v>
                </c:pt>
                <c:pt idx="2293">
                  <c:v>8.2100000000000009</c:v>
                </c:pt>
                <c:pt idx="2296">
                  <c:v>8.15</c:v>
                </c:pt>
                <c:pt idx="2298">
                  <c:v>8.09</c:v>
                </c:pt>
                <c:pt idx="2300">
                  <c:v>8.0299999999999994</c:v>
                </c:pt>
                <c:pt idx="2303">
                  <c:v>7.97</c:v>
                </c:pt>
                <c:pt idx="2304">
                  <c:v>7.97</c:v>
                </c:pt>
                <c:pt idx="2306">
                  <c:v>7.9</c:v>
                </c:pt>
                <c:pt idx="2308">
                  <c:v>7.82</c:v>
                </c:pt>
                <c:pt idx="2311">
                  <c:v>7.76</c:v>
                </c:pt>
                <c:pt idx="2313">
                  <c:v>7.69</c:v>
                </c:pt>
                <c:pt idx="2315">
                  <c:v>7.62</c:v>
                </c:pt>
                <c:pt idx="2317">
                  <c:v>7.62</c:v>
                </c:pt>
                <c:pt idx="2319">
                  <c:v>7.53</c:v>
                </c:pt>
                <c:pt idx="2321">
                  <c:v>7.47</c:v>
                </c:pt>
                <c:pt idx="2323">
                  <c:v>7.38</c:v>
                </c:pt>
                <c:pt idx="2326">
                  <c:v>7.3</c:v>
                </c:pt>
                <c:pt idx="2328">
                  <c:v>7.22</c:v>
                </c:pt>
                <c:pt idx="2329">
                  <c:v>7.22</c:v>
                </c:pt>
                <c:pt idx="2331">
                  <c:v>7.13</c:v>
                </c:pt>
                <c:pt idx="2334">
                  <c:v>7.04</c:v>
                </c:pt>
                <c:pt idx="2336">
                  <c:v>6.97</c:v>
                </c:pt>
                <c:pt idx="2338">
                  <c:v>6.87</c:v>
                </c:pt>
                <c:pt idx="2341">
                  <c:v>6.78</c:v>
                </c:pt>
                <c:pt idx="2342">
                  <c:v>6.78</c:v>
                </c:pt>
                <c:pt idx="2344">
                  <c:v>6.68</c:v>
                </c:pt>
                <c:pt idx="2346">
                  <c:v>6.61</c:v>
                </c:pt>
                <c:pt idx="2349">
                  <c:v>6.52</c:v>
                </c:pt>
                <c:pt idx="2351">
                  <c:v>6.43</c:v>
                </c:pt>
                <c:pt idx="2353">
                  <c:v>6.33</c:v>
                </c:pt>
                <c:pt idx="2355">
                  <c:v>6.33</c:v>
                </c:pt>
                <c:pt idx="2357">
                  <c:v>6.24</c:v>
                </c:pt>
                <c:pt idx="2359">
                  <c:v>6.16</c:v>
                </c:pt>
                <c:pt idx="2361">
                  <c:v>6.07</c:v>
                </c:pt>
                <c:pt idx="2365">
                  <c:v>5.99</c:v>
                </c:pt>
                <c:pt idx="2367">
                  <c:v>5.89</c:v>
                </c:pt>
                <c:pt idx="2371">
                  <c:v>5.81</c:v>
                </c:pt>
                <c:pt idx="2373">
                  <c:v>5.81</c:v>
                </c:pt>
                <c:pt idx="2375">
                  <c:v>5.73</c:v>
                </c:pt>
                <c:pt idx="2377">
                  <c:v>5.64</c:v>
                </c:pt>
                <c:pt idx="2379">
                  <c:v>5.56</c:v>
                </c:pt>
                <c:pt idx="2382">
                  <c:v>5.48</c:v>
                </c:pt>
                <c:pt idx="2384">
                  <c:v>5.4</c:v>
                </c:pt>
                <c:pt idx="2385">
                  <c:v>5.4</c:v>
                </c:pt>
                <c:pt idx="2387">
                  <c:v>5.31</c:v>
                </c:pt>
                <c:pt idx="2390">
                  <c:v>5.23</c:v>
                </c:pt>
                <c:pt idx="2392">
                  <c:v>5.16</c:v>
                </c:pt>
                <c:pt idx="2394">
                  <c:v>5.09</c:v>
                </c:pt>
                <c:pt idx="2397">
                  <c:v>5.01</c:v>
                </c:pt>
                <c:pt idx="2398">
                  <c:v>5.01</c:v>
                </c:pt>
                <c:pt idx="2400">
                  <c:v>4.9400000000000004</c:v>
                </c:pt>
                <c:pt idx="2402">
                  <c:v>4.88</c:v>
                </c:pt>
                <c:pt idx="2405">
                  <c:v>4.8</c:v>
                </c:pt>
                <c:pt idx="2407">
                  <c:v>4.72</c:v>
                </c:pt>
                <c:pt idx="2409">
                  <c:v>4.66</c:v>
                </c:pt>
                <c:pt idx="2411">
                  <c:v>4.66</c:v>
                </c:pt>
                <c:pt idx="2413">
                  <c:v>4.5999999999999996</c:v>
                </c:pt>
                <c:pt idx="2415">
                  <c:v>4.5599999999999996</c:v>
                </c:pt>
                <c:pt idx="2417">
                  <c:v>4.5</c:v>
                </c:pt>
                <c:pt idx="2420">
                  <c:v>4.4400000000000004</c:v>
                </c:pt>
                <c:pt idx="2422">
                  <c:v>4.41</c:v>
                </c:pt>
                <c:pt idx="2423">
                  <c:v>4.41</c:v>
                </c:pt>
                <c:pt idx="2425">
                  <c:v>4.3600000000000003</c:v>
                </c:pt>
                <c:pt idx="2428">
                  <c:v>4.3099999999999996</c:v>
                </c:pt>
                <c:pt idx="2430">
                  <c:v>4.2699999999999996</c:v>
                </c:pt>
                <c:pt idx="2432">
                  <c:v>4.24</c:v>
                </c:pt>
                <c:pt idx="2435">
                  <c:v>4.21</c:v>
                </c:pt>
                <c:pt idx="2436">
                  <c:v>4.21</c:v>
                </c:pt>
                <c:pt idx="2438">
                  <c:v>4.17</c:v>
                </c:pt>
                <c:pt idx="2440">
                  <c:v>4.1500000000000004</c:v>
                </c:pt>
                <c:pt idx="2443">
                  <c:v>4.1500000000000004</c:v>
                </c:pt>
                <c:pt idx="2445">
                  <c:v>4.13</c:v>
                </c:pt>
                <c:pt idx="2447">
                  <c:v>4.12</c:v>
                </c:pt>
                <c:pt idx="2449">
                  <c:v>4.12</c:v>
                </c:pt>
                <c:pt idx="2451">
                  <c:v>4.1100000000000003</c:v>
                </c:pt>
                <c:pt idx="2453">
                  <c:v>4.13</c:v>
                </c:pt>
                <c:pt idx="2455">
                  <c:v>4.12</c:v>
                </c:pt>
                <c:pt idx="2458">
                  <c:v>4.13</c:v>
                </c:pt>
                <c:pt idx="2460">
                  <c:v>4.16</c:v>
                </c:pt>
                <c:pt idx="2461">
                  <c:v>4.16</c:v>
                </c:pt>
                <c:pt idx="2463">
                  <c:v>4.18</c:v>
                </c:pt>
                <c:pt idx="2466">
                  <c:v>4.2</c:v>
                </c:pt>
                <c:pt idx="2468">
                  <c:v>4.2300000000000004</c:v>
                </c:pt>
                <c:pt idx="2470">
                  <c:v>4.26</c:v>
                </c:pt>
                <c:pt idx="2473">
                  <c:v>4.29</c:v>
                </c:pt>
                <c:pt idx="2474">
                  <c:v>4.29</c:v>
                </c:pt>
                <c:pt idx="2476">
                  <c:v>4.34</c:v>
                </c:pt>
                <c:pt idx="2478">
                  <c:v>4.3899999999999997</c:v>
                </c:pt>
                <c:pt idx="2481">
                  <c:v>4.4400000000000004</c:v>
                </c:pt>
                <c:pt idx="2483">
                  <c:v>4.51</c:v>
                </c:pt>
                <c:pt idx="2485">
                  <c:v>4.58</c:v>
                </c:pt>
                <c:pt idx="2487">
                  <c:v>4.58</c:v>
                </c:pt>
                <c:pt idx="2489">
                  <c:v>4.63</c:v>
                </c:pt>
                <c:pt idx="2491">
                  <c:v>4.71</c:v>
                </c:pt>
                <c:pt idx="2493">
                  <c:v>4.8</c:v>
                </c:pt>
                <c:pt idx="2496">
                  <c:v>4.87</c:v>
                </c:pt>
                <c:pt idx="2498">
                  <c:v>4.9400000000000004</c:v>
                </c:pt>
                <c:pt idx="2499">
                  <c:v>4.9400000000000004</c:v>
                </c:pt>
                <c:pt idx="2501">
                  <c:v>5.04</c:v>
                </c:pt>
                <c:pt idx="2504">
                  <c:v>5.12</c:v>
                </c:pt>
                <c:pt idx="2506">
                  <c:v>5.21</c:v>
                </c:pt>
                <c:pt idx="2508">
                  <c:v>5.32</c:v>
                </c:pt>
                <c:pt idx="2511">
                  <c:v>5.42</c:v>
                </c:pt>
                <c:pt idx="2512">
                  <c:v>5.42</c:v>
                </c:pt>
                <c:pt idx="2514">
                  <c:v>5.52</c:v>
                </c:pt>
                <c:pt idx="2516">
                  <c:v>5.62</c:v>
                </c:pt>
                <c:pt idx="2519">
                  <c:v>5.71</c:v>
                </c:pt>
                <c:pt idx="2522">
                  <c:v>5.83</c:v>
                </c:pt>
                <c:pt idx="2524">
                  <c:v>5.92</c:v>
                </c:pt>
                <c:pt idx="2529">
                  <c:v>6.03</c:v>
                </c:pt>
                <c:pt idx="2530">
                  <c:v>6.03</c:v>
                </c:pt>
                <c:pt idx="2532">
                  <c:v>6.14</c:v>
                </c:pt>
                <c:pt idx="2534">
                  <c:v>6.25</c:v>
                </c:pt>
                <c:pt idx="2537">
                  <c:v>6.36</c:v>
                </c:pt>
                <c:pt idx="2539">
                  <c:v>6.47</c:v>
                </c:pt>
                <c:pt idx="2541">
                  <c:v>6.6</c:v>
                </c:pt>
                <c:pt idx="2543">
                  <c:v>6.6</c:v>
                </c:pt>
                <c:pt idx="2545">
                  <c:v>6.71</c:v>
                </c:pt>
                <c:pt idx="2547">
                  <c:v>6.83</c:v>
                </c:pt>
                <c:pt idx="2549">
                  <c:v>6.95</c:v>
                </c:pt>
                <c:pt idx="2552">
                  <c:v>7.07</c:v>
                </c:pt>
                <c:pt idx="2554">
                  <c:v>7.19</c:v>
                </c:pt>
                <c:pt idx="2555">
                  <c:v>7.19</c:v>
                </c:pt>
                <c:pt idx="2557">
                  <c:v>7.3</c:v>
                </c:pt>
                <c:pt idx="2560">
                  <c:v>7.42</c:v>
                </c:pt>
                <c:pt idx="2562">
                  <c:v>7.54</c:v>
                </c:pt>
                <c:pt idx="2564">
                  <c:v>7.65</c:v>
                </c:pt>
                <c:pt idx="2567">
                  <c:v>7.78</c:v>
                </c:pt>
                <c:pt idx="2568">
                  <c:v>7.78</c:v>
                </c:pt>
                <c:pt idx="2570">
                  <c:v>7.9</c:v>
                </c:pt>
                <c:pt idx="2572">
                  <c:v>8.02</c:v>
                </c:pt>
                <c:pt idx="2575">
                  <c:v>8.14</c:v>
                </c:pt>
                <c:pt idx="2577">
                  <c:v>8.25</c:v>
                </c:pt>
                <c:pt idx="2579">
                  <c:v>8.3800000000000008</c:v>
                </c:pt>
                <c:pt idx="2581">
                  <c:v>8.3800000000000008</c:v>
                </c:pt>
                <c:pt idx="2583">
                  <c:v>8.49</c:v>
                </c:pt>
                <c:pt idx="2585">
                  <c:v>8.61</c:v>
                </c:pt>
                <c:pt idx="2587">
                  <c:v>8.7200000000000006</c:v>
                </c:pt>
                <c:pt idx="2590">
                  <c:v>8.83</c:v>
                </c:pt>
                <c:pt idx="2592">
                  <c:v>8.92</c:v>
                </c:pt>
                <c:pt idx="2593">
                  <c:v>8.92</c:v>
                </c:pt>
                <c:pt idx="2595">
                  <c:v>8.92</c:v>
                </c:pt>
                <c:pt idx="2598">
                  <c:v>8.92</c:v>
                </c:pt>
                <c:pt idx="2600">
                  <c:v>8.91</c:v>
                </c:pt>
                <c:pt idx="2602">
                  <c:v>8.91</c:v>
                </c:pt>
                <c:pt idx="2605">
                  <c:v>8.91</c:v>
                </c:pt>
                <c:pt idx="2606">
                  <c:v>8.91</c:v>
                </c:pt>
                <c:pt idx="2608">
                  <c:v>8.91</c:v>
                </c:pt>
                <c:pt idx="2610">
                  <c:v>8.94</c:v>
                </c:pt>
                <c:pt idx="2613">
                  <c:v>8.93</c:v>
                </c:pt>
                <c:pt idx="2615">
                  <c:v>8.94</c:v>
                </c:pt>
                <c:pt idx="2617">
                  <c:v>8.94</c:v>
                </c:pt>
                <c:pt idx="2619">
                  <c:v>8.94</c:v>
                </c:pt>
                <c:pt idx="2621">
                  <c:v>8.94</c:v>
                </c:pt>
                <c:pt idx="2623">
                  <c:v>8.94</c:v>
                </c:pt>
                <c:pt idx="2625">
                  <c:v>8.93</c:v>
                </c:pt>
                <c:pt idx="2628">
                  <c:v>8.93</c:v>
                </c:pt>
                <c:pt idx="2630">
                  <c:v>8.94</c:v>
                </c:pt>
                <c:pt idx="2631">
                  <c:v>8.94</c:v>
                </c:pt>
                <c:pt idx="2633">
                  <c:v>8.93</c:v>
                </c:pt>
                <c:pt idx="2636">
                  <c:v>8.93</c:v>
                </c:pt>
                <c:pt idx="2638">
                  <c:v>8.94</c:v>
                </c:pt>
                <c:pt idx="2640">
                  <c:v>8.93</c:v>
                </c:pt>
                <c:pt idx="2643">
                  <c:v>8.9499999999999993</c:v>
                </c:pt>
                <c:pt idx="2644">
                  <c:v>8.9499999999999993</c:v>
                </c:pt>
                <c:pt idx="2646">
                  <c:v>8.9499999999999993</c:v>
                </c:pt>
                <c:pt idx="2648">
                  <c:v>8.93</c:v>
                </c:pt>
                <c:pt idx="2651">
                  <c:v>8.94</c:v>
                </c:pt>
                <c:pt idx="2653">
                  <c:v>8.94</c:v>
                </c:pt>
                <c:pt idx="2655">
                  <c:v>8.94</c:v>
                </c:pt>
                <c:pt idx="2657">
                  <c:v>8.94</c:v>
                </c:pt>
                <c:pt idx="2659">
                  <c:v>8.94</c:v>
                </c:pt>
                <c:pt idx="2661">
                  <c:v>8.94</c:v>
                </c:pt>
                <c:pt idx="2663">
                  <c:v>8.94</c:v>
                </c:pt>
                <c:pt idx="2666">
                  <c:v>8.94</c:v>
                </c:pt>
                <c:pt idx="2668">
                  <c:v>8.94</c:v>
                </c:pt>
                <c:pt idx="2669">
                  <c:v>8.94</c:v>
                </c:pt>
                <c:pt idx="2671">
                  <c:v>8.93</c:v>
                </c:pt>
                <c:pt idx="2674">
                  <c:v>8.94</c:v>
                </c:pt>
                <c:pt idx="2676">
                  <c:v>8.94</c:v>
                </c:pt>
                <c:pt idx="2679">
                  <c:v>8.94</c:v>
                </c:pt>
                <c:pt idx="2682">
                  <c:v>8.9499999999999993</c:v>
                </c:pt>
                <c:pt idx="2686">
                  <c:v>8.94</c:v>
                </c:pt>
                <c:pt idx="2687">
                  <c:v>8.94</c:v>
                </c:pt>
                <c:pt idx="2689">
                  <c:v>8.94</c:v>
                </c:pt>
                <c:pt idx="2692">
                  <c:v>8.9499999999999993</c:v>
                </c:pt>
                <c:pt idx="2694">
                  <c:v>8.94</c:v>
                </c:pt>
                <c:pt idx="2696">
                  <c:v>8.93</c:v>
                </c:pt>
                <c:pt idx="2699">
                  <c:v>8.94</c:v>
                </c:pt>
                <c:pt idx="2700">
                  <c:v>8.94</c:v>
                </c:pt>
                <c:pt idx="2702">
                  <c:v>8.9600000000000009</c:v>
                </c:pt>
                <c:pt idx="2704">
                  <c:v>8.93</c:v>
                </c:pt>
                <c:pt idx="2707">
                  <c:v>8.93</c:v>
                </c:pt>
                <c:pt idx="2709">
                  <c:v>8.9499999999999993</c:v>
                </c:pt>
                <c:pt idx="2711">
                  <c:v>8.94</c:v>
                </c:pt>
                <c:pt idx="2713">
                  <c:v>8.94</c:v>
                </c:pt>
                <c:pt idx="2715">
                  <c:v>8.9499999999999993</c:v>
                </c:pt>
                <c:pt idx="2717">
                  <c:v>8.94</c:v>
                </c:pt>
                <c:pt idx="2719">
                  <c:v>8.93</c:v>
                </c:pt>
                <c:pt idx="2722">
                  <c:v>8.94</c:v>
                </c:pt>
                <c:pt idx="2724">
                  <c:v>8.9499999999999993</c:v>
                </c:pt>
                <c:pt idx="2725">
                  <c:v>8.9499999999999993</c:v>
                </c:pt>
                <c:pt idx="2727">
                  <c:v>8.94</c:v>
                </c:pt>
                <c:pt idx="2730">
                  <c:v>8.94</c:v>
                </c:pt>
                <c:pt idx="2732">
                  <c:v>8.93</c:v>
                </c:pt>
                <c:pt idx="2734">
                  <c:v>8.94</c:v>
                </c:pt>
                <c:pt idx="2737">
                  <c:v>8.93</c:v>
                </c:pt>
                <c:pt idx="2738">
                  <c:v>8.93</c:v>
                </c:pt>
                <c:pt idx="2740">
                  <c:v>8.92</c:v>
                </c:pt>
                <c:pt idx="2742">
                  <c:v>8.92</c:v>
                </c:pt>
                <c:pt idx="2745">
                  <c:v>8.93</c:v>
                </c:pt>
                <c:pt idx="2747">
                  <c:v>8.91</c:v>
                </c:pt>
                <c:pt idx="2749">
                  <c:v>8.9</c:v>
                </c:pt>
                <c:pt idx="2751">
                  <c:v>8.9</c:v>
                </c:pt>
                <c:pt idx="2753">
                  <c:v>8.9</c:v>
                </c:pt>
                <c:pt idx="2755">
                  <c:v>8.89</c:v>
                </c:pt>
                <c:pt idx="2757">
                  <c:v>8.8699999999999992</c:v>
                </c:pt>
                <c:pt idx="2760">
                  <c:v>8.86</c:v>
                </c:pt>
                <c:pt idx="2762">
                  <c:v>8.83</c:v>
                </c:pt>
                <c:pt idx="2763">
                  <c:v>8.83</c:v>
                </c:pt>
                <c:pt idx="2765">
                  <c:v>8.81</c:v>
                </c:pt>
                <c:pt idx="2768">
                  <c:v>8.7899999999999991</c:v>
                </c:pt>
                <c:pt idx="2770">
                  <c:v>8.77</c:v>
                </c:pt>
                <c:pt idx="2772">
                  <c:v>8.74</c:v>
                </c:pt>
                <c:pt idx="2775">
                  <c:v>8.69</c:v>
                </c:pt>
                <c:pt idx="2776">
                  <c:v>8.69</c:v>
                </c:pt>
                <c:pt idx="2778">
                  <c:v>8.67</c:v>
                </c:pt>
                <c:pt idx="2780">
                  <c:v>8.64</c:v>
                </c:pt>
                <c:pt idx="2783">
                  <c:v>8.6</c:v>
                </c:pt>
                <c:pt idx="2785">
                  <c:v>8.56</c:v>
                </c:pt>
                <c:pt idx="2787">
                  <c:v>8.52</c:v>
                </c:pt>
                <c:pt idx="2789">
                  <c:v>8.52</c:v>
                </c:pt>
                <c:pt idx="2791">
                  <c:v>8.48</c:v>
                </c:pt>
                <c:pt idx="2793">
                  <c:v>8.44</c:v>
                </c:pt>
                <c:pt idx="2795">
                  <c:v>8.3800000000000008</c:v>
                </c:pt>
                <c:pt idx="2798">
                  <c:v>8.35</c:v>
                </c:pt>
                <c:pt idx="2800">
                  <c:v>8.2899999999999991</c:v>
                </c:pt>
                <c:pt idx="2801">
                  <c:v>8.2899999999999991</c:v>
                </c:pt>
                <c:pt idx="2803">
                  <c:v>8.24</c:v>
                </c:pt>
                <c:pt idx="2806">
                  <c:v>8.19</c:v>
                </c:pt>
                <c:pt idx="2808">
                  <c:v>8.14</c:v>
                </c:pt>
                <c:pt idx="2810">
                  <c:v>8.08</c:v>
                </c:pt>
                <c:pt idx="2813">
                  <c:v>8.02</c:v>
                </c:pt>
                <c:pt idx="2814">
                  <c:v>8.02</c:v>
                </c:pt>
                <c:pt idx="2816">
                  <c:v>7.95</c:v>
                </c:pt>
                <c:pt idx="2818">
                  <c:v>7.89</c:v>
                </c:pt>
                <c:pt idx="2821">
                  <c:v>7.84</c:v>
                </c:pt>
                <c:pt idx="2823">
                  <c:v>7.76</c:v>
                </c:pt>
                <c:pt idx="2825">
                  <c:v>7.7</c:v>
                </c:pt>
                <c:pt idx="2827">
                  <c:v>7.7</c:v>
                </c:pt>
                <c:pt idx="2829">
                  <c:v>7.63</c:v>
                </c:pt>
                <c:pt idx="2831">
                  <c:v>7.56</c:v>
                </c:pt>
                <c:pt idx="2833">
                  <c:v>7.5</c:v>
                </c:pt>
                <c:pt idx="2837">
                  <c:v>7.42</c:v>
                </c:pt>
                <c:pt idx="2839">
                  <c:v>7.36</c:v>
                </c:pt>
                <c:pt idx="2843">
                  <c:v>7.29</c:v>
                </c:pt>
                <c:pt idx="2845">
                  <c:v>7.29</c:v>
                </c:pt>
                <c:pt idx="2847">
                  <c:v>7.2</c:v>
                </c:pt>
                <c:pt idx="2849">
                  <c:v>7.13</c:v>
                </c:pt>
                <c:pt idx="2851">
                  <c:v>7.07</c:v>
                </c:pt>
                <c:pt idx="2854">
                  <c:v>6.98</c:v>
                </c:pt>
                <c:pt idx="2856">
                  <c:v>6.9</c:v>
                </c:pt>
                <c:pt idx="2857">
                  <c:v>6.9</c:v>
                </c:pt>
                <c:pt idx="2859">
                  <c:v>6.83</c:v>
                </c:pt>
                <c:pt idx="2862">
                  <c:v>6.73</c:v>
                </c:pt>
                <c:pt idx="2864">
                  <c:v>6.67</c:v>
                </c:pt>
                <c:pt idx="2866">
                  <c:v>6.58</c:v>
                </c:pt>
                <c:pt idx="2869">
                  <c:v>6.51</c:v>
                </c:pt>
                <c:pt idx="2870">
                  <c:v>6.51</c:v>
                </c:pt>
                <c:pt idx="2872">
                  <c:v>6.43</c:v>
                </c:pt>
                <c:pt idx="2874">
                  <c:v>6.35</c:v>
                </c:pt>
                <c:pt idx="2877">
                  <c:v>6.28</c:v>
                </c:pt>
                <c:pt idx="2879">
                  <c:v>6.19</c:v>
                </c:pt>
                <c:pt idx="2881">
                  <c:v>6.12</c:v>
                </c:pt>
                <c:pt idx="2883">
                  <c:v>6.12</c:v>
                </c:pt>
                <c:pt idx="2885">
                  <c:v>6.03</c:v>
                </c:pt>
                <c:pt idx="2887">
                  <c:v>5.97</c:v>
                </c:pt>
                <c:pt idx="2889">
                  <c:v>5.88</c:v>
                </c:pt>
                <c:pt idx="2892">
                  <c:v>5.8</c:v>
                </c:pt>
                <c:pt idx="2894">
                  <c:v>5.74</c:v>
                </c:pt>
                <c:pt idx="2895">
                  <c:v>5.74</c:v>
                </c:pt>
                <c:pt idx="2897">
                  <c:v>5.68</c:v>
                </c:pt>
                <c:pt idx="2900">
                  <c:v>5.59</c:v>
                </c:pt>
                <c:pt idx="2902">
                  <c:v>5.53</c:v>
                </c:pt>
                <c:pt idx="2904">
                  <c:v>5.46</c:v>
                </c:pt>
                <c:pt idx="2907">
                  <c:v>5.39</c:v>
                </c:pt>
                <c:pt idx="2908">
                  <c:v>5.39</c:v>
                </c:pt>
                <c:pt idx="2910">
                  <c:v>5.33</c:v>
                </c:pt>
                <c:pt idx="2912">
                  <c:v>5.25</c:v>
                </c:pt>
                <c:pt idx="2915">
                  <c:v>5.18</c:v>
                </c:pt>
                <c:pt idx="2917">
                  <c:v>5.13</c:v>
                </c:pt>
                <c:pt idx="2919">
                  <c:v>5.0599999999999996</c:v>
                </c:pt>
                <c:pt idx="2921">
                  <c:v>5.0599999999999996</c:v>
                </c:pt>
                <c:pt idx="2923">
                  <c:v>5</c:v>
                </c:pt>
                <c:pt idx="2925">
                  <c:v>4.95</c:v>
                </c:pt>
                <c:pt idx="2927">
                  <c:v>4.8899999999999997</c:v>
                </c:pt>
                <c:pt idx="2931">
                  <c:v>4.84</c:v>
                </c:pt>
                <c:pt idx="2933">
                  <c:v>4.78</c:v>
                </c:pt>
                <c:pt idx="2934">
                  <c:v>4.78</c:v>
                </c:pt>
                <c:pt idx="2936">
                  <c:v>4.75</c:v>
                </c:pt>
                <c:pt idx="2939">
                  <c:v>4.71</c:v>
                </c:pt>
                <c:pt idx="2941">
                  <c:v>4.6500000000000004</c:v>
                </c:pt>
                <c:pt idx="2943">
                  <c:v>4.63</c:v>
                </c:pt>
                <c:pt idx="2946">
                  <c:v>4.59</c:v>
                </c:pt>
                <c:pt idx="2947">
                  <c:v>4.59</c:v>
                </c:pt>
                <c:pt idx="2949">
                  <c:v>4.55</c:v>
                </c:pt>
                <c:pt idx="2951">
                  <c:v>4.54</c:v>
                </c:pt>
                <c:pt idx="2954">
                  <c:v>4.51</c:v>
                </c:pt>
                <c:pt idx="2956">
                  <c:v>4.5199999999999996</c:v>
                </c:pt>
                <c:pt idx="2958">
                  <c:v>4.5</c:v>
                </c:pt>
                <c:pt idx="2960">
                  <c:v>4.5</c:v>
                </c:pt>
                <c:pt idx="2962">
                  <c:v>4.49</c:v>
                </c:pt>
                <c:pt idx="2964">
                  <c:v>4.5</c:v>
                </c:pt>
                <c:pt idx="2966">
                  <c:v>4.49</c:v>
                </c:pt>
                <c:pt idx="2969">
                  <c:v>4.51</c:v>
                </c:pt>
                <c:pt idx="2971">
                  <c:v>4.53</c:v>
                </c:pt>
                <c:pt idx="2972">
                  <c:v>4.53</c:v>
                </c:pt>
                <c:pt idx="2974">
                  <c:v>4.54</c:v>
                </c:pt>
                <c:pt idx="2977">
                  <c:v>4.57</c:v>
                </c:pt>
                <c:pt idx="2979">
                  <c:v>4.59</c:v>
                </c:pt>
                <c:pt idx="2981">
                  <c:v>4.63</c:v>
                </c:pt>
                <c:pt idx="2984">
                  <c:v>4.66</c:v>
                </c:pt>
                <c:pt idx="2985">
                  <c:v>4.66</c:v>
                </c:pt>
                <c:pt idx="2987">
                  <c:v>4.7</c:v>
                </c:pt>
                <c:pt idx="2989">
                  <c:v>4.7699999999999996</c:v>
                </c:pt>
                <c:pt idx="2992">
                  <c:v>4.83</c:v>
                </c:pt>
                <c:pt idx="2995">
                  <c:v>4.8899999999999997</c:v>
                </c:pt>
                <c:pt idx="2997">
                  <c:v>4.97</c:v>
                </c:pt>
                <c:pt idx="3002">
                  <c:v>5.0199999999999996</c:v>
                </c:pt>
                <c:pt idx="3004">
                  <c:v>5.1100000000000003</c:v>
                </c:pt>
                <c:pt idx="3005">
                  <c:v>5.1100000000000003</c:v>
                </c:pt>
                <c:pt idx="3007">
                  <c:v>5.17</c:v>
                </c:pt>
                <c:pt idx="3010">
                  <c:v>5.26</c:v>
                </c:pt>
                <c:pt idx="3012">
                  <c:v>5.35</c:v>
                </c:pt>
                <c:pt idx="3014">
                  <c:v>5.44</c:v>
                </c:pt>
                <c:pt idx="3017">
                  <c:v>5.53</c:v>
                </c:pt>
                <c:pt idx="3018">
                  <c:v>5.53</c:v>
                </c:pt>
                <c:pt idx="3020">
                  <c:v>5.63</c:v>
                </c:pt>
                <c:pt idx="3022">
                  <c:v>5.72</c:v>
                </c:pt>
                <c:pt idx="3025">
                  <c:v>5.82</c:v>
                </c:pt>
                <c:pt idx="3027">
                  <c:v>5.91</c:v>
                </c:pt>
                <c:pt idx="3029">
                  <c:v>6.01</c:v>
                </c:pt>
                <c:pt idx="3031">
                  <c:v>6.01</c:v>
                </c:pt>
                <c:pt idx="3033">
                  <c:v>6.12</c:v>
                </c:pt>
                <c:pt idx="3035">
                  <c:v>6.23</c:v>
                </c:pt>
                <c:pt idx="3037">
                  <c:v>6.32</c:v>
                </c:pt>
                <c:pt idx="3040">
                  <c:v>6.44</c:v>
                </c:pt>
                <c:pt idx="3042">
                  <c:v>6.53</c:v>
                </c:pt>
                <c:pt idx="3043">
                  <c:v>6.53</c:v>
                </c:pt>
                <c:pt idx="3045">
                  <c:v>6.64</c:v>
                </c:pt>
                <c:pt idx="3048">
                  <c:v>6.75</c:v>
                </c:pt>
                <c:pt idx="3050">
                  <c:v>6.86</c:v>
                </c:pt>
                <c:pt idx="3052">
                  <c:v>6.97</c:v>
                </c:pt>
                <c:pt idx="3055">
                  <c:v>7.07</c:v>
                </c:pt>
                <c:pt idx="3056">
                  <c:v>7.07</c:v>
                </c:pt>
                <c:pt idx="3058">
                  <c:v>7.18</c:v>
                </c:pt>
                <c:pt idx="3060">
                  <c:v>7.29</c:v>
                </c:pt>
                <c:pt idx="3063">
                  <c:v>7.41</c:v>
                </c:pt>
                <c:pt idx="3065">
                  <c:v>7.51</c:v>
                </c:pt>
                <c:pt idx="3067">
                  <c:v>7.63</c:v>
                </c:pt>
                <c:pt idx="3069">
                  <c:v>7.63</c:v>
                </c:pt>
                <c:pt idx="3071">
                  <c:v>7.74</c:v>
                </c:pt>
                <c:pt idx="3073">
                  <c:v>7.85</c:v>
                </c:pt>
                <c:pt idx="3075">
                  <c:v>7.95</c:v>
                </c:pt>
                <c:pt idx="3078">
                  <c:v>8.08</c:v>
                </c:pt>
                <c:pt idx="3080">
                  <c:v>8.1999999999999993</c:v>
                </c:pt>
                <c:pt idx="3081">
                  <c:v>8.1999999999999993</c:v>
                </c:pt>
                <c:pt idx="3083">
                  <c:v>8.31</c:v>
                </c:pt>
                <c:pt idx="3086">
                  <c:v>8.43</c:v>
                </c:pt>
                <c:pt idx="3088">
                  <c:v>8.5299999999999994</c:v>
                </c:pt>
                <c:pt idx="3090">
                  <c:v>8.6300000000000008</c:v>
                </c:pt>
                <c:pt idx="3093">
                  <c:v>8.74</c:v>
                </c:pt>
                <c:pt idx="3094">
                  <c:v>8.74</c:v>
                </c:pt>
                <c:pt idx="3096">
                  <c:v>8.84</c:v>
                </c:pt>
                <c:pt idx="3098">
                  <c:v>8.93</c:v>
                </c:pt>
                <c:pt idx="3101">
                  <c:v>8.92</c:v>
                </c:pt>
                <c:pt idx="3103">
                  <c:v>8.92</c:v>
                </c:pt>
                <c:pt idx="3104">
                  <c:v>8.92</c:v>
                </c:pt>
                <c:pt idx="3106">
                  <c:v>8.91</c:v>
                </c:pt>
                <c:pt idx="3109">
                  <c:v>8.91</c:v>
                </c:pt>
                <c:pt idx="3111">
                  <c:v>8.92</c:v>
                </c:pt>
                <c:pt idx="3113">
                  <c:v>8.93</c:v>
                </c:pt>
                <c:pt idx="3116">
                  <c:v>8.93</c:v>
                </c:pt>
                <c:pt idx="3117">
                  <c:v>8.93</c:v>
                </c:pt>
                <c:pt idx="3119">
                  <c:v>8.94</c:v>
                </c:pt>
                <c:pt idx="3121">
                  <c:v>8.93</c:v>
                </c:pt>
                <c:pt idx="3124">
                  <c:v>8.94</c:v>
                </c:pt>
                <c:pt idx="3126">
                  <c:v>8.94</c:v>
                </c:pt>
                <c:pt idx="3128">
                  <c:v>8.94</c:v>
                </c:pt>
                <c:pt idx="3130">
                  <c:v>8.94</c:v>
                </c:pt>
                <c:pt idx="3132">
                  <c:v>8.93</c:v>
                </c:pt>
                <c:pt idx="3134">
                  <c:v>8.94</c:v>
                </c:pt>
                <c:pt idx="3136">
                  <c:v>8.94</c:v>
                </c:pt>
                <c:pt idx="3139">
                  <c:v>8.9499999999999993</c:v>
                </c:pt>
                <c:pt idx="3141">
                  <c:v>8.9499999999999993</c:v>
                </c:pt>
                <c:pt idx="3142">
                  <c:v>8.9499999999999993</c:v>
                </c:pt>
                <c:pt idx="3144">
                  <c:v>8.9499999999999993</c:v>
                </c:pt>
                <c:pt idx="3147">
                  <c:v>8.94</c:v>
                </c:pt>
                <c:pt idx="3149">
                  <c:v>8.94</c:v>
                </c:pt>
                <c:pt idx="3152">
                  <c:v>8.94</c:v>
                </c:pt>
                <c:pt idx="3155">
                  <c:v>8.9499999999999993</c:v>
                </c:pt>
                <c:pt idx="3159">
                  <c:v>8.93</c:v>
                </c:pt>
                <c:pt idx="3161">
                  <c:v>8.94</c:v>
                </c:pt>
                <c:pt idx="3163">
                  <c:v>8.94</c:v>
                </c:pt>
                <c:pt idx="3165">
                  <c:v>8.94</c:v>
                </c:pt>
                <c:pt idx="3167">
                  <c:v>8.94</c:v>
                </c:pt>
                <c:pt idx="3169">
                  <c:v>8.93</c:v>
                </c:pt>
                <c:pt idx="3172">
                  <c:v>8.93</c:v>
                </c:pt>
                <c:pt idx="3174">
                  <c:v>8.93</c:v>
                </c:pt>
                <c:pt idx="3175">
                  <c:v>8.93</c:v>
                </c:pt>
                <c:pt idx="3177">
                  <c:v>8.94</c:v>
                </c:pt>
                <c:pt idx="3180">
                  <c:v>8.94</c:v>
                </c:pt>
                <c:pt idx="3182">
                  <c:v>8.94</c:v>
                </c:pt>
                <c:pt idx="3184">
                  <c:v>8.93</c:v>
                </c:pt>
                <c:pt idx="3187">
                  <c:v>8.93</c:v>
                </c:pt>
                <c:pt idx="3188">
                  <c:v>8.93</c:v>
                </c:pt>
                <c:pt idx="3190">
                  <c:v>8.94</c:v>
                </c:pt>
                <c:pt idx="3192">
                  <c:v>8.9499999999999993</c:v>
                </c:pt>
                <c:pt idx="3195">
                  <c:v>8.94</c:v>
                </c:pt>
                <c:pt idx="3197">
                  <c:v>8.94</c:v>
                </c:pt>
                <c:pt idx="3198">
                  <c:v>8.94</c:v>
                </c:pt>
                <c:pt idx="3200">
                  <c:v>8.9600000000000009</c:v>
                </c:pt>
                <c:pt idx="3203">
                  <c:v>8.9499999999999993</c:v>
                </c:pt>
                <c:pt idx="3205">
                  <c:v>8.94</c:v>
                </c:pt>
                <c:pt idx="3207">
                  <c:v>8.9499999999999993</c:v>
                </c:pt>
                <c:pt idx="3210">
                  <c:v>8.9499999999999993</c:v>
                </c:pt>
                <c:pt idx="3212">
                  <c:v>8.9499999999999993</c:v>
                </c:pt>
                <c:pt idx="3213">
                  <c:v>8.9499999999999993</c:v>
                </c:pt>
                <c:pt idx="3215">
                  <c:v>8.9499999999999993</c:v>
                </c:pt>
                <c:pt idx="3218">
                  <c:v>8.9499999999999993</c:v>
                </c:pt>
                <c:pt idx="3220">
                  <c:v>8.94</c:v>
                </c:pt>
                <c:pt idx="3222">
                  <c:v>8.9499999999999993</c:v>
                </c:pt>
                <c:pt idx="3225">
                  <c:v>8.93</c:v>
                </c:pt>
                <c:pt idx="3226">
                  <c:v>8.93</c:v>
                </c:pt>
                <c:pt idx="3228">
                  <c:v>8.9499999999999993</c:v>
                </c:pt>
                <c:pt idx="3230">
                  <c:v>8.9499999999999993</c:v>
                </c:pt>
                <c:pt idx="3233">
                  <c:v>8.9499999999999993</c:v>
                </c:pt>
                <c:pt idx="3235">
                  <c:v>8.94</c:v>
                </c:pt>
                <c:pt idx="3236">
                  <c:v>8.94</c:v>
                </c:pt>
                <c:pt idx="3238">
                  <c:v>8.94</c:v>
                </c:pt>
                <c:pt idx="3241">
                  <c:v>8.9499999999999993</c:v>
                </c:pt>
                <c:pt idx="3243">
                  <c:v>8.9499999999999993</c:v>
                </c:pt>
                <c:pt idx="3245">
                  <c:v>8.94</c:v>
                </c:pt>
                <c:pt idx="3248">
                  <c:v>8.94</c:v>
                </c:pt>
                <c:pt idx="3249">
                  <c:v>8.94</c:v>
                </c:pt>
                <c:pt idx="3251">
                  <c:v>8.92</c:v>
                </c:pt>
                <c:pt idx="3253">
                  <c:v>8.93</c:v>
                </c:pt>
                <c:pt idx="3256">
                  <c:v>8.93</c:v>
                </c:pt>
                <c:pt idx="3258">
                  <c:v>8.91</c:v>
                </c:pt>
                <c:pt idx="3260">
                  <c:v>8.92</c:v>
                </c:pt>
                <c:pt idx="3262">
                  <c:v>8.92</c:v>
                </c:pt>
                <c:pt idx="3264">
                  <c:v>8.92</c:v>
                </c:pt>
                <c:pt idx="3266">
                  <c:v>8.91</c:v>
                </c:pt>
                <c:pt idx="3268">
                  <c:v>8.9</c:v>
                </c:pt>
                <c:pt idx="3271">
                  <c:v>8.8800000000000008</c:v>
                </c:pt>
                <c:pt idx="3273">
                  <c:v>8.86</c:v>
                </c:pt>
                <c:pt idx="3275">
                  <c:v>8.86</c:v>
                </c:pt>
                <c:pt idx="3277">
                  <c:v>8.86</c:v>
                </c:pt>
                <c:pt idx="3280">
                  <c:v>8.84</c:v>
                </c:pt>
                <c:pt idx="3282">
                  <c:v>8.82</c:v>
                </c:pt>
                <c:pt idx="3284">
                  <c:v>8.7899999999999991</c:v>
                </c:pt>
                <c:pt idx="3287">
                  <c:v>8.77</c:v>
                </c:pt>
                <c:pt idx="3288">
                  <c:v>8.77</c:v>
                </c:pt>
                <c:pt idx="3290">
                  <c:v>8.74</c:v>
                </c:pt>
                <c:pt idx="3292">
                  <c:v>8.7100000000000009</c:v>
                </c:pt>
                <c:pt idx="3295">
                  <c:v>8.68</c:v>
                </c:pt>
                <c:pt idx="3297">
                  <c:v>8.65</c:v>
                </c:pt>
                <c:pt idx="3299">
                  <c:v>8.6199999999999992</c:v>
                </c:pt>
                <c:pt idx="3301">
                  <c:v>8.6199999999999992</c:v>
                </c:pt>
                <c:pt idx="3303">
                  <c:v>8.57</c:v>
                </c:pt>
                <c:pt idx="3305">
                  <c:v>8.5299999999999994</c:v>
                </c:pt>
                <c:pt idx="3307">
                  <c:v>8.49</c:v>
                </c:pt>
                <c:pt idx="3310">
                  <c:v>8.4499999999999993</c:v>
                </c:pt>
                <c:pt idx="3312">
                  <c:v>8.39</c:v>
                </c:pt>
                <c:pt idx="3313">
                  <c:v>8.39</c:v>
                </c:pt>
                <c:pt idx="3315">
                  <c:v>8.34</c:v>
                </c:pt>
                <c:pt idx="3318">
                  <c:v>8.2899999999999991</c:v>
                </c:pt>
                <c:pt idx="3320">
                  <c:v>8.2200000000000006</c:v>
                </c:pt>
                <c:pt idx="3322">
                  <c:v>8.16</c:v>
                </c:pt>
                <c:pt idx="3325">
                  <c:v>8.1</c:v>
                </c:pt>
                <c:pt idx="3326">
                  <c:v>8.1</c:v>
                </c:pt>
                <c:pt idx="3328">
                  <c:v>8.02</c:v>
                </c:pt>
                <c:pt idx="3330">
                  <c:v>7.95</c:v>
                </c:pt>
                <c:pt idx="3333">
                  <c:v>7.87</c:v>
                </c:pt>
                <c:pt idx="3335">
                  <c:v>7.8</c:v>
                </c:pt>
                <c:pt idx="3337">
                  <c:v>7.71</c:v>
                </c:pt>
                <c:pt idx="3339">
                  <c:v>7.71</c:v>
                </c:pt>
                <c:pt idx="3341">
                  <c:v>7.62</c:v>
                </c:pt>
                <c:pt idx="3343">
                  <c:v>7.53</c:v>
                </c:pt>
                <c:pt idx="3345">
                  <c:v>7.44</c:v>
                </c:pt>
                <c:pt idx="3348">
                  <c:v>7.34</c:v>
                </c:pt>
                <c:pt idx="3350">
                  <c:v>7.26</c:v>
                </c:pt>
                <c:pt idx="3351">
                  <c:v>7.26</c:v>
                </c:pt>
                <c:pt idx="3353">
                  <c:v>7.16</c:v>
                </c:pt>
                <c:pt idx="3356">
                  <c:v>7.05</c:v>
                </c:pt>
                <c:pt idx="3358">
                  <c:v>6.95</c:v>
                </c:pt>
                <c:pt idx="3360">
                  <c:v>6.84</c:v>
                </c:pt>
                <c:pt idx="3363">
                  <c:v>6.74</c:v>
                </c:pt>
                <c:pt idx="3364">
                  <c:v>6.74</c:v>
                </c:pt>
                <c:pt idx="3366">
                  <c:v>6.62</c:v>
                </c:pt>
                <c:pt idx="3368">
                  <c:v>6.5</c:v>
                </c:pt>
                <c:pt idx="3371">
                  <c:v>6.39</c:v>
                </c:pt>
                <c:pt idx="3373">
                  <c:v>6.26</c:v>
                </c:pt>
                <c:pt idx="3375">
                  <c:v>6.14</c:v>
                </c:pt>
                <c:pt idx="3377">
                  <c:v>6.14</c:v>
                </c:pt>
                <c:pt idx="3379">
                  <c:v>6.02</c:v>
                </c:pt>
                <c:pt idx="3381">
                  <c:v>5.89</c:v>
                </c:pt>
                <c:pt idx="3383">
                  <c:v>5.76</c:v>
                </c:pt>
                <c:pt idx="3386">
                  <c:v>5.63</c:v>
                </c:pt>
                <c:pt idx="3388">
                  <c:v>5.48</c:v>
                </c:pt>
                <c:pt idx="3389">
                  <c:v>5.48</c:v>
                </c:pt>
                <c:pt idx="3391">
                  <c:v>5.36</c:v>
                </c:pt>
                <c:pt idx="3394">
                  <c:v>5.22</c:v>
                </c:pt>
                <c:pt idx="3396">
                  <c:v>5.07</c:v>
                </c:pt>
                <c:pt idx="3398">
                  <c:v>4.9400000000000004</c:v>
                </c:pt>
                <c:pt idx="3401">
                  <c:v>4.8</c:v>
                </c:pt>
                <c:pt idx="3402">
                  <c:v>4.8</c:v>
                </c:pt>
                <c:pt idx="3404">
                  <c:v>4.6500000000000004</c:v>
                </c:pt>
                <c:pt idx="3406">
                  <c:v>4.5199999999999996</c:v>
                </c:pt>
                <c:pt idx="3409">
                  <c:v>4.37</c:v>
                </c:pt>
                <c:pt idx="3411">
                  <c:v>4.22</c:v>
                </c:pt>
                <c:pt idx="3412">
                  <c:v>4.22</c:v>
                </c:pt>
                <c:pt idx="3414">
                  <c:v>4.07</c:v>
                </c:pt>
                <c:pt idx="3417">
                  <c:v>3.93</c:v>
                </c:pt>
                <c:pt idx="3419">
                  <c:v>3.78</c:v>
                </c:pt>
                <c:pt idx="3421">
                  <c:v>3.63</c:v>
                </c:pt>
                <c:pt idx="3424">
                  <c:v>3.47</c:v>
                </c:pt>
                <c:pt idx="3426">
                  <c:v>3.33</c:v>
                </c:pt>
                <c:pt idx="3427">
                  <c:v>3.33</c:v>
                </c:pt>
                <c:pt idx="3429">
                  <c:v>3.16</c:v>
                </c:pt>
                <c:pt idx="3432">
                  <c:v>3.02</c:v>
                </c:pt>
                <c:pt idx="3434">
                  <c:v>2.86</c:v>
                </c:pt>
                <c:pt idx="3436">
                  <c:v>2.7</c:v>
                </c:pt>
                <c:pt idx="3439">
                  <c:v>2.54</c:v>
                </c:pt>
                <c:pt idx="3440">
                  <c:v>2.54</c:v>
                </c:pt>
                <c:pt idx="3442">
                  <c:v>2.36</c:v>
                </c:pt>
                <c:pt idx="3444">
                  <c:v>2.21</c:v>
                </c:pt>
                <c:pt idx="3447">
                  <c:v>2.0299999999999998</c:v>
                </c:pt>
                <c:pt idx="3450">
                  <c:v>1.88</c:v>
                </c:pt>
                <c:pt idx="3452">
                  <c:v>1.7</c:v>
                </c:pt>
                <c:pt idx="3457">
                  <c:v>1.55</c:v>
                </c:pt>
                <c:pt idx="3458">
                  <c:v>1.55</c:v>
                </c:pt>
                <c:pt idx="3460">
                  <c:v>1.38</c:v>
                </c:pt>
                <c:pt idx="3462">
                  <c:v>1.2</c:v>
                </c:pt>
                <c:pt idx="3465">
                  <c:v>1.03</c:v>
                </c:pt>
                <c:pt idx="3467">
                  <c:v>0.86</c:v>
                </c:pt>
                <c:pt idx="3469">
                  <c:v>0.69</c:v>
                </c:pt>
                <c:pt idx="3474">
                  <c:v>0.69</c:v>
                </c:pt>
                <c:pt idx="3479">
                  <c:v>0.69</c:v>
                </c:pt>
                <c:pt idx="3482">
                  <c:v>0.69</c:v>
                </c:pt>
                <c:pt idx="3484">
                  <c:v>0.69</c:v>
                </c:pt>
                <c:pt idx="3486">
                  <c:v>0.69</c:v>
                </c:pt>
                <c:pt idx="3488">
                  <c:v>0.69</c:v>
                </c:pt>
                <c:pt idx="3490">
                  <c:v>0.69</c:v>
                </c:pt>
                <c:pt idx="3493">
                  <c:v>0.69</c:v>
                </c:pt>
                <c:pt idx="3495">
                  <c:v>0.69</c:v>
                </c:pt>
                <c:pt idx="3497">
                  <c:v>0.69</c:v>
                </c:pt>
                <c:pt idx="3499">
                  <c:v>0.69</c:v>
                </c:pt>
                <c:pt idx="3501">
                  <c:v>0.69</c:v>
                </c:pt>
                <c:pt idx="3503">
                  <c:v>0.69</c:v>
                </c:pt>
                <c:pt idx="3505">
                  <c:v>0.69</c:v>
                </c:pt>
                <c:pt idx="3507">
                  <c:v>0.69</c:v>
                </c:pt>
                <c:pt idx="3509">
                  <c:v>0.69</c:v>
                </c:pt>
                <c:pt idx="3511">
                  <c:v>0.69</c:v>
                </c:pt>
                <c:pt idx="3514">
                  <c:v>0.69</c:v>
                </c:pt>
                <c:pt idx="3516">
                  <c:v>0.69</c:v>
                </c:pt>
                <c:pt idx="3518">
                  <c:v>0.69</c:v>
                </c:pt>
                <c:pt idx="3520">
                  <c:v>0.69</c:v>
                </c:pt>
                <c:pt idx="3522">
                  <c:v>0.69</c:v>
                </c:pt>
                <c:pt idx="3524">
                  <c:v>0.69</c:v>
                </c:pt>
                <c:pt idx="3527">
                  <c:v>0.69</c:v>
                </c:pt>
                <c:pt idx="3531">
                  <c:v>0.69</c:v>
                </c:pt>
                <c:pt idx="4459">
                  <c:v>0.69</c:v>
                </c:pt>
                <c:pt idx="4462">
                  <c:v>0.69</c:v>
                </c:pt>
                <c:pt idx="4466">
                  <c:v>0.69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943488"/>
        <c:axId val="70918144"/>
      </c:scatterChart>
      <c:valAx>
        <c:axId val="7094348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70918144"/>
        <c:crosses val="autoZero"/>
        <c:crossBetween val="midCat"/>
      </c:valAx>
      <c:valAx>
        <c:axId val="70918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0943488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662946</xdr:colOff>
      <xdr:row>6</xdr:row>
      <xdr:rowOff>83820</xdr:rowOff>
    </xdr:from>
    <xdr:to>
      <xdr:col>7</xdr:col>
      <xdr:colOff>5044440</xdr:colOff>
      <xdr:row>21</xdr:row>
      <xdr:rowOff>83820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73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G3" sqref="G3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35.77734375" customWidth="1"/>
    <col min="5" max="5" width="7.88671875" bestFit="1" customWidth="1"/>
    <col min="6" max="7" width="10" bestFit="1" customWidth="1"/>
    <col min="8" max="8" width="93.44140625" bestFit="1" customWidth="1"/>
    <col min="9" max="9" width="118.441406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7" width="9.6640625" bestFit="1" customWidth="1"/>
    <col min="28" max="28" width="10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41968</v>
      </c>
      <c r="B2" s="2">
        <v>0.96686677083333328</v>
      </c>
      <c r="C2" t="s">
        <v>39</v>
      </c>
      <c r="D2" t="s">
        <v>40</v>
      </c>
    </row>
    <row r="3" spans="1:39" x14ac:dyDescent="0.3">
      <c r="A3" s="1">
        <v>41968</v>
      </c>
      <c r="B3" s="2">
        <v>0.96686728009259248</v>
      </c>
      <c r="C3" t="s">
        <v>39</v>
      </c>
      <c r="D3" t="s">
        <v>41</v>
      </c>
    </row>
    <row r="4" spans="1:39" x14ac:dyDescent="0.3">
      <c r="A4" s="1">
        <v>41968</v>
      </c>
      <c r="B4" s="2">
        <v>0.96686777777777777</v>
      </c>
      <c r="C4" t="s">
        <v>39</v>
      </c>
      <c r="D4" t="s">
        <v>42</v>
      </c>
    </row>
    <row r="5" spans="1:39" x14ac:dyDescent="0.3">
      <c r="A5" s="1">
        <v>41968</v>
      </c>
      <c r="B5" s="2">
        <v>0.96686832175925919</v>
      </c>
      <c r="C5" t="s">
        <v>39</v>
      </c>
      <c r="D5" t="s">
        <v>43</v>
      </c>
    </row>
    <row r="6" spans="1:39" x14ac:dyDescent="0.3">
      <c r="A6" s="1">
        <v>41968</v>
      </c>
      <c r="B6" s="2">
        <v>0.96686890046296303</v>
      </c>
      <c r="C6" t="s">
        <v>39</v>
      </c>
      <c r="D6" t="s">
        <v>44</v>
      </c>
    </row>
    <row r="7" spans="1:39" x14ac:dyDescent="0.3">
      <c r="A7" s="1">
        <v>41968</v>
      </c>
      <c r="B7" s="2">
        <v>0.96686944444444445</v>
      </c>
      <c r="C7" t="s">
        <v>39</v>
      </c>
      <c r="D7" t="s">
        <v>45</v>
      </c>
    </row>
    <row r="8" spans="1:39" x14ac:dyDescent="0.3">
      <c r="A8" s="1">
        <v>41968</v>
      </c>
      <c r="B8" s="2">
        <v>0.96687001157407415</v>
      </c>
      <c r="C8" t="s">
        <v>39</v>
      </c>
      <c r="D8" t="s">
        <v>46</v>
      </c>
    </row>
    <row r="9" spans="1:39" x14ac:dyDescent="0.3">
      <c r="A9" s="1">
        <v>41968</v>
      </c>
      <c r="B9" s="2">
        <v>0.96687085648148141</v>
      </c>
      <c r="C9" t="s">
        <v>39</v>
      </c>
      <c r="D9" t="s">
        <v>47</v>
      </c>
    </row>
    <row r="10" spans="1:39" x14ac:dyDescent="0.3">
      <c r="A10" s="1">
        <v>41968</v>
      </c>
      <c r="B10" s="2">
        <v>0.96687187499999994</v>
      </c>
      <c r="C10" t="s">
        <v>39</v>
      </c>
      <c r="D10" t="s">
        <v>48</v>
      </c>
    </row>
    <row r="11" spans="1:39" x14ac:dyDescent="0.3">
      <c r="A11" s="1">
        <v>41968</v>
      </c>
      <c r="B11" s="2">
        <v>0.96687291666666664</v>
      </c>
      <c r="C11" t="s">
        <v>39</v>
      </c>
      <c r="D11" t="s">
        <v>49</v>
      </c>
    </row>
    <row r="12" spans="1:39" x14ac:dyDescent="0.3">
      <c r="A12" s="1">
        <v>41968</v>
      </c>
      <c r="B12" s="2">
        <v>0.96687392361111113</v>
      </c>
      <c r="C12" t="s">
        <v>39</v>
      </c>
      <c r="D12" t="s">
        <v>50</v>
      </c>
    </row>
    <row r="13" spans="1:39" x14ac:dyDescent="0.3">
      <c r="A13" s="1">
        <v>41968</v>
      </c>
      <c r="B13" s="2">
        <v>0.96687495370370369</v>
      </c>
      <c r="C13" t="s">
        <v>39</v>
      </c>
      <c r="D13" t="s">
        <v>51</v>
      </c>
    </row>
    <row r="14" spans="1:39" x14ac:dyDescent="0.3">
      <c r="A14" s="1">
        <v>41968</v>
      </c>
      <c r="B14" s="2">
        <v>0.96687594907407404</v>
      </c>
      <c r="C14" t="s">
        <v>39</v>
      </c>
      <c r="D14" t="s">
        <v>52</v>
      </c>
    </row>
    <row r="15" spans="1:39" x14ac:dyDescent="0.3">
      <c r="A15" s="1">
        <v>41968</v>
      </c>
      <c r="B15" s="2">
        <v>0.9668769444444445</v>
      </c>
      <c r="C15" t="s">
        <v>39</v>
      </c>
      <c r="D15" t="s">
        <v>53</v>
      </c>
    </row>
    <row r="16" spans="1:39" x14ac:dyDescent="0.3">
      <c r="A16" s="1">
        <v>41968</v>
      </c>
      <c r="B16" s="2">
        <v>0.96687804398148147</v>
      </c>
      <c r="C16" t="s">
        <v>39</v>
      </c>
      <c r="D16" t="s">
        <v>54</v>
      </c>
    </row>
    <row r="17" spans="1:39" x14ac:dyDescent="0.3">
      <c r="A17" s="1">
        <v>41968</v>
      </c>
      <c r="B17" s="2">
        <v>0.96687907407407403</v>
      </c>
      <c r="C17" t="s">
        <v>39</v>
      </c>
      <c r="D17" t="s">
        <v>55</v>
      </c>
    </row>
    <row r="18" spans="1:39" x14ac:dyDescent="0.3">
      <c r="A18" s="1">
        <v>41968</v>
      </c>
      <c r="B18" s="2">
        <v>0.96688005787037035</v>
      </c>
      <c r="C18" t="s">
        <v>39</v>
      </c>
      <c r="D18" t="s">
        <v>56</v>
      </c>
    </row>
    <row r="19" spans="1:39" x14ac:dyDescent="0.3">
      <c r="A19" s="1">
        <v>41968</v>
      </c>
      <c r="B19" s="2">
        <v>0.9668810532407407</v>
      </c>
      <c r="C19" t="s">
        <v>39</v>
      </c>
      <c r="D19" t="s">
        <v>57</v>
      </c>
    </row>
    <row r="20" spans="1:39" x14ac:dyDescent="0.3">
      <c r="A20" s="1">
        <v>41968</v>
      </c>
      <c r="B20" s="2">
        <v>0.96688217592592596</v>
      </c>
      <c r="C20" t="s">
        <v>39</v>
      </c>
      <c r="D20" t="s">
        <v>58</v>
      </c>
    </row>
    <row r="21" spans="1:39" x14ac:dyDescent="0.3">
      <c r="A21" s="1">
        <v>41968</v>
      </c>
      <c r="B21" s="2">
        <v>0.96695256944444441</v>
      </c>
      <c r="C21" t="s">
        <v>39</v>
      </c>
      <c r="D21" t="s">
        <v>59</v>
      </c>
    </row>
    <row r="22" spans="1:39" x14ac:dyDescent="0.3">
      <c r="A22" s="1">
        <v>41968</v>
      </c>
      <c r="B22" s="2">
        <v>0.96695292824074075</v>
      </c>
      <c r="C22" t="s">
        <v>39</v>
      </c>
      <c r="D22" t="s">
        <v>60</v>
      </c>
    </row>
    <row r="23" spans="1:39" x14ac:dyDescent="0.3">
      <c r="A23" s="1">
        <v>41968</v>
      </c>
      <c r="B23" s="2">
        <v>0.96696500000000007</v>
      </c>
      <c r="C23" t="s">
        <v>39</v>
      </c>
      <c r="D23" t="s">
        <v>61</v>
      </c>
    </row>
    <row r="24" spans="1:39" x14ac:dyDescent="0.3">
      <c r="A24" s="1">
        <v>41968</v>
      </c>
      <c r="B24" s="2">
        <v>0.96697694444444438</v>
      </c>
      <c r="C24" t="s">
        <v>39</v>
      </c>
      <c r="D24" t="s">
        <v>62</v>
      </c>
    </row>
    <row r="25" spans="1:39" x14ac:dyDescent="0.3">
      <c r="A25" s="1">
        <v>41968</v>
      </c>
      <c r="B25" s="2">
        <v>0.96698951388888899</v>
      </c>
      <c r="C25" t="s">
        <v>39</v>
      </c>
      <c r="D25" t="s">
        <v>63</v>
      </c>
      <c r="F25">
        <v>62.748258</v>
      </c>
      <c r="G25">
        <v>32.142418999999997</v>
      </c>
      <c r="AK25">
        <v>0.22003400000000001</v>
      </c>
      <c r="AL25">
        <v>0.325654</v>
      </c>
      <c r="AM25">
        <v>2.4067270000000001</v>
      </c>
    </row>
    <row r="26" spans="1:39" x14ac:dyDescent="0.3">
      <c r="A26" s="1">
        <v>41968</v>
      </c>
      <c r="B26" s="2">
        <v>0.96699202546296303</v>
      </c>
      <c r="C26" t="s">
        <v>39</v>
      </c>
      <c r="D26" t="s">
        <v>64</v>
      </c>
      <c r="J26">
        <v>995.98095699999999</v>
      </c>
      <c r="K26">
        <v>23.008333</v>
      </c>
      <c r="L26">
        <v>57.964843999999999</v>
      </c>
      <c r="M26">
        <v>23.849844000000001</v>
      </c>
    </row>
    <row r="27" spans="1:39" x14ac:dyDescent="0.3">
      <c r="A27" s="1">
        <v>41968</v>
      </c>
      <c r="B27" s="2">
        <v>0.96688320601851852</v>
      </c>
      <c r="C27" t="s">
        <v>39</v>
      </c>
      <c r="D27" t="s">
        <v>65</v>
      </c>
      <c r="O27" t="s">
        <v>66</v>
      </c>
    </row>
    <row r="28" spans="1:39" x14ac:dyDescent="0.3">
      <c r="A28" s="1">
        <v>41968</v>
      </c>
      <c r="B28" s="2">
        <v>0.96699598379629625</v>
      </c>
      <c r="C28" t="s">
        <v>39</v>
      </c>
      <c r="D28" t="s">
        <v>63</v>
      </c>
      <c r="F28">
        <v>62.753903999999999</v>
      </c>
      <c r="G28">
        <v>32.139885999999997</v>
      </c>
      <c r="AK28">
        <v>0.221557</v>
      </c>
      <c r="AL28">
        <v>0.32974700000000001</v>
      </c>
      <c r="AM28">
        <v>2.393211</v>
      </c>
    </row>
    <row r="29" spans="1:39" x14ac:dyDescent="0.3">
      <c r="A29" s="1">
        <v>41968</v>
      </c>
      <c r="B29" s="2">
        <v>0.96699791666666668</v>
      </c>
      <c r="C29" t="s">
        <v>39</v>
      </c>
      <c r="D29" t="s">
        <v>63</v>
      </c>
      <c r="F29">
        <v>62.758679999999998</v>
      </c>
      <c r="G29">
        <v>32.138872999999997</v>
      </c>
      <c r="AK29">
        <v>0.222223</v>
      </c>
      <c r="AL29">
        <v>0.34506999999999999</v>
      </c>
      <c r="AM29">
        <v>2.4120089999999998</v>
      </c>
    </row>
    <row r="30" spans="1:39" x14ac:dyDescent="0.3">
      <c r="A30" s="1">
        <v>41968</v>
      </c>
      <c r="B30" s="2">
        <v>0.96695331018518516</v>
      </c>
      <c r="C30" t="s">
        <v>39</v>
      </c>
      <c r="D30" t="s">
        <v>65</v>
      </c>
      <c r="O30" t="s">
        <v>67</v>
      </c>
    </row>
    <row r="31" spans="1:39" x14ac:dyDescent="0.3">
      <c r="A31" s="1">
        <v>41968</v>
      </c>
      <c r="B31" s="2">
        <v>0.9669537962962963</v>
      </c>
      <c r="C31" t="s">
        <v>39</v>
      </c>
      <c r="D31" t="s">
        <v>65</v>
      </c>
      <c r="O31" t="s">
        <v>68</v>
      </c>
    </row>
    <row r="32" spans="1:39" x14ac:dyDescent="0.3">
      <c r="A32" s="1">
        <v>41968</v>
      </c>
      <c r="B32" s="2">
        <v>0.96696572916666668</v>
      </c>
      <c r="C32" t="s">
        <v>39</v>
      </c>
      <c r="D32" t="s">
        <v>65</v>
      </c>
      <c r="O32" t="s">
        <v>69</v>
      </c>
    </row>
    <row r="33" spans="1:39" x14ac:dyDescent="0.3">
      <c r="A33" s="1">
        <v>41968</v>
      </c>
      <c r="B33" s="2">
        <v>0.96697766203703706</v>
      </c>
      <c r="C33" t="s">
        <v>39</v>
      </c>
      <c r="D33" t="s">
        <v>65</v>
      </c>
      <c r="O33" t="s">
        <v>70</v>
      </c>
    </row>
    <row r="34" spans="1:39" x14ac:dyDescent="0.3">
      <c r="A34" s="1">
        <v>41968</v>
      </c>
      <c r="B34" s="2">
        <v>0.96700842592592595</v>
      </c>
      <c r="C34" t="s">
        <v>39</v>
      </c>
      <c r="D34" t="s">
        <v>63</v>
      </c>
      <c r="F34">
        <v>62.753469000000003</v>
      </c>
      <c r="G34">
        <v>32.140054999999997</v>
      </c>
      <c r="AK34">
        <v>0.21914500000000001</v>
      </c>
      <c r="AL34">
        <v>0.35297000000000001</v>
      </c>
      <c r="AM34">
        <v>2.4100100000000002</v>
      </c>
    </row>
    <row r="35" spans="1:39" x14ac:dyDescent="0.3">
      <c r="A35" s="1">
        <v>41968</v>
      </c>
      <c r="B35" s="2">
        <v>0.9670095486111111</v>
      </c>
      <c r="C35" t="s">
        <v>39</v>
      </c>
      <c r="D35" t="s">
        <v>71</v>
      </c>
    </row>
    <row r="36" spans="1:39" x14ac:dyDescent="0.3">
      <c r="A36" s="1">
        <v>41968</v>
      </c>
      <c r="B36" s="2">
        <v>0.96705699074074081</v>
      </c>
      <c r="C36" t="s">
        <v>39</v>
      </c>
      <c r="D36" t="s">
        <v>63</v>
      </c>
      <c r="F36">
        <v>62.759982999999998</v>
      </c>
      <c r="G36">
        <v>32.142926000000003</v>
      </c>
      <c r="AK36">
        <v>0.21698700000000001</v>
      </c>
      <c r="AL36">
        <v>0.31556499999999998</v>
      </c>
      <c r="AM36">
        <v>2.4027289999999999</v>
      </c>
    </row>
    <row r="37" spans="1:39" x14ac:dyDescent="0.3">
      <c r="A37" s="1">
        <v>41968</v>
      </c>
      <c r="B37" s="2">
        <v>0.9670594212962963</v>
      </c>
      <c r="C37" t="s">
        <v>39</v>
      </c>
      <c r="D37" t="s">
        <v>63</v>
      </c>
      <c r="F37">
        <v>62.747390000000003</v>
      </c>
      <c r="G37">
        <v>32.142080999999997</v>
      </c>
      <c r="AK37">
        <v>0.21965299999999999</v>
      </c>
      <c r="AL37">
        <v>0.32593899999999998</v>
      </c>
      <c r="AM37">
        <v>2.4058700000000002</v>
      </c>
    </row>
    <row r="38" spans="1:39" x14ac:dyDescent="0.3">
      <c r="A38" s="1">
        <v>41968</v>
      </c>
      <c r="B38" s="2">
        <v>0.96706057870370365</v>
      </c>
      <c r="C38" t="s">
        <v>39</v>
      </c>
      <c r="D38" t="s">
        <v>72</v>
      </c>
    </row>
    <row r="39" spans="1:39" x14ac:dyDescent="0.3">
      <c r="A39" s="1">
        <v>41968</v>
      </c>
      <c r="B39" s="2">
        <v>0.96706107638888883</v>
      </c>
      <c r="C39" t="s">
        <v>39</v>
      </c>
      <c r="D39" t="s">
        <v>73</v>
      </c>
    </row>
    <row r="40" spans="1:39" x14ac:dyDescent="0.3">
      <c r="A40" s="1">
        <v>41968</v>
      </c>
      <c r="B40" s="2">
        <v>0.96706173611111101</v>
      </c>
      <c r="C40" t="s">
        <v>39</v>
      </c>
      <c r="D40" t="s">
        <v>74</v>
      </c>
      <c r="I40" t="s">
        <v>75</v>
      </c>
    </row>
    <row r="41" spans="1:39" x14ac:dyDescent="0.3">
      <c r="A41" s="1">
        <v>41968</v>
      </c>
      <c r="B41" s="2">
        <v>0.96706175925925919</v>
      </c>
      <c r="C41" t="s">
        <v>39</v>
      </c>
      <c r="D41" t="s">
        <v>74</v>
      </c>
      <c r="I41" t="s">
        <v>76</v>
      </c>
    </row>
    <row r="42" spans="1:39" x14ac:dyDescent="0.3">
      <c r="A42" s="1">
        <v>41968</v>
      </c>
      <c r="B42" s="2">
        <v>0.96707332175925931</v>
      </c>
      <c r="C42" t="s">
        <v>39</v>
      </c>
      <c r="D42" t="s">
        <v>74</v>
      </c>
      <c r="I42" t="s">
        <v>77</v>
      </c>
    </row>
    <row r="43" spans="1:39" x14ac:dyDescent="0.3">
      <c r="A43" s="1">
        <v>41968</v>
      </c>
      <c r="B43" s="2">
        <v>0.96707334490740748</v>
      </c>
      <c r="C43" t="s">
        <v>39</v>
      </c>
      <c r="D43" t="s">
        <v>74</v>
      </c>
      <c r="I43" t="s">
        <v>76</v>
      </c>
    </row>
    <row r="44" spans="1:39" x14ac:dyDescent="0.3">
      <c r="A44" s="1">
        <v>41968</v>
      </c>
      <c r="B44" s="2">
        <v>0.96708513888888892</v>
      </c>
      <c r="C44" t="s">
        <v>39</v>
      </c>
      <c r="D44" t="s">
        <v>74</v>
      </c>
      <c r="I44" t="s">
        <v>78</v>
      </c>
    </row>
    <row r="45" spans="1:39" x14ac:dyDescent="0.3">
      <c r="A45" s="1">
        <v>41968</v>
      </c>
      <c r="B45" s="2">
        <v>0.96708515046296295</v>
      </c>
      <c r="C45" t="s">
        <v>39</v>
      </c>
      <c r="D45" t="s">
        <v>74</v>
      </c>
      <c r="I45">
        <v>0</v>
      </c>
    </row>
    <row r="46" spans="1:39" x14ac:dyDescent="0.3">
      <c r="A46" s="1">
        <v>41968</v>
      </c>
      <c r="B46" s="2">
        <v>0.96708517361111113</v>
      </c>
      <c r="C46" t="s">
        <v>39</v>
      </c>
      <c r="D46" t="s">
        <v>74</v>
      </c>
      <c r="I46" t="s">
        <v>66</v>
      </c>
    </row>
    <row r="47" spans="1:39" x14ac:dyDescent="0.3">
      <c r="A47" s="1">
        <v>41968</v>
      </c>
      <c r="B47" s="2">
        <v>0.96708519675925919</v>
      </c>
      <c r="C47" t="s">
        <v>39</v>
      </c>
      <c r="D47" t="s">
        <v>74</v>
      </c>
      <c r="I47" t="s">
        <v>76</v>
      </c>
    </row>
    <row r="48" spans="1:39" x14ac:dyDescent="0.3">
      <c r="A48" s="1">
        <v>41968</v>
      </c>
      <c r="B48" s="2">
        <v>0.9671393055555555</v>
      </c>
      <c r="C48" t="s">
        <v>39</v>
      </c>
      <c r="D48" t="s">
        <v>63</v>
      </c>
      <c r="F48">
        <v>62.752167</v>
      </c>
      <c r="G48">
        <v>32.140731000000002</v>
      </c>
      <c r="AK48">
        <v>0.237709</v>
      </c>
      <c r="AL48">
        <v>0.34002599999999999</v>
      </c>
      <c r="AM48">
        <v>2.3897370000000002</v>
      </c>
    </row>
    <row r="49" spans="1:39" x14ac:dyDescent="0.3">
      <c r="A49" s="1">
        <v>41968</v>
      </c>
      <c r="B49" s="2">
        <v>0.9671413888888889</v>
      </c>
      <c r="C49" t="s">
        <v>39</v>
      </c>
      <c r="D49" t="s">
        <v>63</v>
      </c>
      <c r="F49">
        <v>62.757378000000003</v>
      </c>
      <c r="G49">
        <v>32.135834000000003</v>
      </c>
      <c r="AK49">
        <v>0.216194</v>
      </c>
      <c r="AL49">
        <v>0.318135</v>
      </c>
      <c r="AM49">
        <v>2.4080119999999998</v>
      </c>
    </row>
    <row r="50" spans="1:39" x14ac:dyDescent="0.3">
      <c r="A50" s="1">
        <v>41968</v>
      </c>
      <c r="B50" s="2">
        <v>0.96714253472222211</v>
      </c>
      <c r="C50" t="s">
        <v>79</v>
      </c>
      <c r="D50" t="s">
        <v>80</v>
      </c>
    </row>
    <row r="51" spans="1:39" x14ac:dyDescent="0.3">
      <c r="A51" s="1">
        <v>41968</v>
      </c>
      <c r="B51" s="2">
        <v>0.96714299768518519</v>
      </c>
      <c r="C51" t="s">
        <v>79</v>
      </c>
      <c r="D51" t="s">
        <v>81</v>
      </c>
      <c r="E51" t="s">
        <v>82</v>
      </c>
      <c r="F51">
        <v>62.757378000000003</v>
      </c>
      <c r="G51">
        <v>32.135834000000003</v>
      </c>
    </row>
    <row r="52" spans="1:39" x14ac:dyDescent="0.3">
      <c r="A52" s="1">
        <v>41968</v>
      </c>
      <c r="B52" s="2">
        <v>0.96714324074074076</v>
      </c>
      <c r="C52" t="s">
        <v>79</v>
      </c>
      <c r="D52" t="s">
        <v>65</v>
      </c>
      <c r="O52" t="s">
        <v>83</v>
      </c>
    </row>
    <row r="53" spans="1:39" x14ac:dyDescent="0.3">
      <c r="A53" s="1">
        <v>41968</v>
      </c>
      <c r="B53" s="2">
        <v>0.96714384259259256</v>
      </c>
      <c r="C53" t="s">
        <v>79</v>
      </c>
      <c r="D53" t="s">
        <v>65</v>
      </c>
      <c r="O53" t="s">
        <v>84</v>
      </c>
    </row>
    <row r="54" spans="1:39" x14ac:dyDescent="0.3">
      <c r="A54" s="1">
        <v>41968</v>
      </c>
      <c r="B54" s="2">
        <v>0.96714449074074071</v>
      </c>
      <c r="C54" t="s">
        <v>79</v>
      </c>
      <c r="D54" t="s">
        <v>65</v>
      </c>
      <c r="O54" t="s">
        <v>85</v>
      </c>
    </row>
    <row r="55" spans="1:39" x14ac:dyDescent="0.3">
      <c r="A55" s="1">
        <v>41968</v>
      </c>
      <c r="B55" s="2">
        <v>0.96714537037037041</v>
      </c>
      <c r="C55" t="s">
        <v>79</v>
      </c>
      <c r="D55" t="s">
        <v>65</v>
      </c>
      <c r="O55" t="s">
        <v>86</v>
      </c>
    </row>
    <row r="56" spans="1:39" x14ac:dyDescent="0.3">
      <c r="A56" s="1">
        <v>41968</v>
      </c>
      <c r="B56" s="2">
        <v>0.96714600694444453</v>
      </c>
      <c r="C56" t="s">
        <v>79</v>
      </c>
      <c r="D56" t="s">
        <v>65</v>
      </c>
      <c r="O56" t="s">
        <v>87</v>
      </c>
    </row>
    <row r="57" spans="1:39" x14ac:dyDescent="0.3">
      <c r="A57" s="1">
        <v>41968</v>
      </c>
      <c r="B57" s="2">
        <v>0.96714633101851855</v>
      </c>
      <c r="C57" t="s">
        <v>79</v>
      </c>
      <c r="D57" t="s">
        <v>65</v>
      </c>
      <c r="O57" t="s">
        <v>88</v>
      </c>
    </row>
    <row r="58" spans="1:39" x14ac:dyDescent="0.3">
      <c r="A58" s="1">
        <v>41968</v>
      </c>
      <c r="B58" s="2">
        <v>0.96714664351851853</v>
      </c>
      <c r="C58" t="s">
        <v>79</v>
      </c>
      <c r="D58" t="s">
        <v>65</v>
      </c>
      <c r="O58" t="s">
        <v>89</v>
      </c>
    </row>
    <row r="59" spans="1:39" x14ac:dyDescent="0.3">
      <c r="A59" s="1">
        <v>41968</v>
      </c>
      <c r="B59" s="2">
        <v>0.96714696759259267</v>
      </c>
      <c r="C59" t="s">
        <v>79</v>
      </c>
      <c r="D59" t="s">
        <v>65</v>
      </c>
      <c r="O59" t="s">
        <v>90</v>
      </c>
    </row>
    <row r="60" spans="1:39" x14ac:dyDescent="0.3">
      <c r="A60" s="1">
        <v>41968</v>
      </c>
      <c r="B60" s="2">
        <v>0.96714726851851862</v>
      </c>
      <c r="C60" t="s">
        <v>79</v>
      </c>
      <c r="D60" t="s">
        <v>65</v>
      </c>
      <c r="O60" t="s">
        <v>91</v>
      </c>
    </row>
    <row r="61" spans="1:39" x14ac:dyDescent="0.3">
      <c r="A61" s="1">
        <v>41968</v>
      </c>
      <c r="B61" s="2">
        <v>0.96714755787037043</v>
      </c>
      <c r="C61" t="s">
        <v>79</v>
      </c>
      <c r="D61" t="s">
        <v>65</v>
      </c>
      <c r="O61" t="s">
        <v>92</v>
      </c>
    </row>
    <row r="62" spans="1:39" x14ac:dyDescent="0.3">
      <c r="A62" s="1">
        <v>41968</v>
      </c>
      <c r="B62" s="2">
        <v>0.96714811342592588</v>
      </c>
      <c r="C62" t="s">
        <v>79</v>
      </c>
      <c r="D62" t="s">
        <v>65</v>
      </c>
      <c r="O62" t="s">
        <v>93</v>
      </c>
    </row>
    <row r="63" spans="1:39" x14ac:dyDescent="0.3">
      <c r="A63" s="1">
        <v>41968</v>
      </c>
      <c r="B63" s="2">
        <v>0.96714866898148155</v>
      </c>
      <c r="C63" t="s">
        <v>79</v>
      </c>
      <c r="D63" t="s">
        <v>65</v>
      </c>
      <c r="O63" t="s">
        <v>94</v>
      </c>
    </row>
    <row r="64" spans="1:39" x14ac:dyDescent="0.3">
      <c r="A64" s="1">
        <v>41968</v>
      </c>
      <c r="B64" s="2">
        <v>0.96714896990740751</v>
      </c>
      <c r="C64" t="s">
        <v>79</v>
      </c>
      <c r="D64" t="s">
        <v>65</v>
      </c>
      <c r="O64" t="s">
        <v>95</v>
      </c>
    </row>
    <row r="65" spans="1:39" x14ac:dyDescent="0.3">
      <c r="A65" s="1">
        <v>41968</v>
      </c>
      <c r="B65" s="2">
        <v>0.96714930555555556</v>
      </c>
      <c r="C65" t="s">
        <v>79</v>
      </c>
      <c r="D65" t="s">
        <v>65</v>
      </c>
      <c r="O65" t="s">
        <v>96</v>
      </c>
    </row>
    <row r="66" spans="1:39" x14ac:dyDescent="0.3">
      <c r="A66" s="1">
        <v>41968</v>
      </c>
      <c r="B66" s="2">
        <v>0.96714987268518515</v>
      </c>
      <c r="C66" t="s">
        <v>79</v>
      </c>
      <c r="D66" t="s">
        <v>65</v>
      </c>
      <c r="O66" t="s">
        <v>97</v>
      </c>
    </row>
    <row r="67" spans="1:39" x14ac:dyDescent="0.3">
      <c r="A67" s="1">
        <v>41968</v>
      </c>
      <c r="B67" s="2">
        <v>0.96715020833333332</v>
      </c>
      <c r="C67" t="s">
        <v>79</v>
      </c>
      <c r="D67" t="s">
        <v>65</v>
      </c>
      <c r="O67" t="s">
        <v>98</v>
      </c>
    </row>
    <row r="68" spans="1:39" x14ac:dyDescent="0.3">
      <c r="A68" s="1">
        <v>41968</v>
      </c>
      <c r="B68" s="2">
        <v>0.96715077546296291</v>
      </c>
      <c r="C68" t="s">
        <v>79</v>
      </c>
      <c r="D68" t="s">
        <v>65</v>
      </c>
      <c r="O68" t="s">
        <v>99</v>
      </c>
    </row>
    <row r="69" spans="1:39" x14ac:dyDescent="0.3">
      <c r="A69" s="1">
        <v>41968</v>
      </c>
      <c r="B69" s="2">
        <v>0.96715109953703704</v>
      </c>
      <c r="C69" t="s">
        <v>79</v>
      </c>
      <c r="D69" t="s">
        <v>65</v>
      </c>
      <c r="O69" t="s">
        <v>100</v>
      </c>
    </row>
    <row r="70" spans="1:39" x14ac:dyDescent="0.3">
      <c r="A70" s="1">
        <v>41968</v>
      </c>
      <c r="B70" s="2">
        <v>0.96715166666666663</v>
      </c>
      <c r="C70" t="s">
        <v>79</v>
      </c>
      <c r="D70" t="s">
        <v>65</v>
      </c>
      <c r="O70" t="s">
        <v>101</v>
      </c>
    </row>
    <row r="71" spans="1:39" x14ac:dyDescent="0.3">
      <c r="A71" s="1">
        <v>41968</v>
      </c>
      <c r="B71" s="2">
        <v>0.96718743055555556</v>
      </c>
      <c r="C71" t="s">
        <v>79</v>
      </c>
      <c r="D71" t="s">
        <v>63</v>
      </c>
      <c r="F71">
        <v>62.748258</v>
      </c>
      <c r="G71">
        <v>32.143600999999997</v>
      </c>
      <c r="AK71">
        <v>0.21679699999999999</v>
      </c>
      <c r="AL71">
        <v>0.31247200000000003</v>
      </c>
      <c r="AM71">
        <v>2.4177200000000001</v>
      </c>
    </row>
    <row r="72" spans="1:39" x14ac:dyDescent="0.3">
      <c r="A72" s="1">
        <v>41968</v>
      </c>
      <c r="B72" s="2">
        <v>0.96722325231481487</v>
      </c>
      <c r="C72" t="s">
        <v>79</v>
      </c>
      <c r="D72" t="s">
        <v>102</v>
      </c>
      <c r="E72" t="s">
        <v>82</v>
      </c>
      <c r="F72">
        <v>62.748258</v>
      </c>
      <c r="G72">
        <v>32.143600999999997</v>
      </c>
    </row>
    <row r="73" spans="1:39" x14ac:dyDescent="0.3">
      <c r="A73" s="1">
        <v>41968</v>
      </c>
      <c r="B73" s="2">
        <v>0.96722527777777778</v>
      </c>
      <c r="C73" t="s">
        <v>79</v>
      </c>
      <c r="D73" t="s">
        <v>63</v>
      </c>
      <c r="F73">
        <v>62.758679999999998</v>
      </c>
      <c r="G73">
        <v>32.141744000000003</v>
      </c>
      <c r="AK73">
        <v>0.21210100000000001</v>
      </c>
      <c r="AL73">
        <v>0.312614</v>
      </c>
      <c r="AM73">
        <v>2.3963049999999999</v>
      </c>
    </row>
    <row r="74" spans="1:39" x14ac:dyDescent="0.3">
      <c r="A74" s="1">
        <v>41968</v>
      </c>
      <c r="B74" s="2">
        <v>0.96722724537037041</v>
      </c>
      <c r="C74" t="s">
        <v>79</v>
      </c>
      <c r="D74" t="s">
        <v>63</v>
      </c>
      <c r="F74">
        <v>62.753469000000003</v>
      </c>
      <c r="G74">
        <v>32.142926000000003</v>
      </c>
      <c r="AK74">
        <v>0.21416299999999999</v>
      </c>
      <c r="AL74">
        <v>0.340978</v>
      </c>
      <c r="AM74">
        <v>2.4043950000000001</v>
      </c>
    </row>
    <row r="75" spans="1:39" x14ac:dyDescent="0.3">
      <c r="A75" s="1">
        <v>41968</v>
      </c>
      <c r="B75" s="2">
        <v>0.96726310185185183</v>
      </c>
      <c r="C75" t="s">
        <v>79</v>
      </c>
      <c r="D75" t="s">
        <v>102</v>
      </c>
      <c r="E75" t="s">
        <v>82</v>
      </c>
      <c r="F75">
        <v>62.753469000000003</v>
      </c>
      <c r="G75">
        <v>32.142926000000003</v>
      </c>
    </row>
    <row r="76" spans="1:39" x14ac:dyDescent="0.3">
      <c r="A76" s="1">
        <v>41968</v>
      </c>
      <c r="B76" s="2">
        <v>0.96726511574074081</v>
      </c>
      <c r="C76" t="s">
        <v>79</v>
      </c>
      <c r="D76" t="s">
        <v>63</v>
      </c>
      <c r="F76">
        <v>62.774748000000002</v>
      </c>
      <c r="G76">
        <v>32.142588000000003</v>
      </c>
      <c r="AK76">
        <v>0.216638</v>
      </c>
      <c r="AL76">
        <v>0.33455299999999999</v>
      </c>
      <c r="AM76">
        <v>2.386644</v>
      </c>
    </row>
    <row r="77" spans="1:39" x14ac:dyDescent="0.3">
      <c r="A77" s="1">
        <v>41968</v>
      </c>
      <c r="B77" s="2">
        <v>0.96730097222222222</v>
      </c>
      <c r="C77" t="s">
        <v>79</v>
      </c>
      <c r="D77" t="s">
        <v>103</v>
      </c>
      <c r="E77" t="s">
        <v>82</v>
      </c>
      <c r="F77">
        <v>62.774748000000002</v>
      </c>
      <c r="G77">
        <v>32.142588000000003</v>
      </c>
    </row>
    <row r="78" spans="1:39" x14ac:dyDescent="0.3">
      <c r="A78" s="1">
        <v>41968</v>
      </c>
      <c r="B78" s="2">
        <v>0.967302951388889</v>
      </c>
      <c r="C78" t="s">
        <v>79</v>
      </c>
      <c r="D78" t="s">
        <v>63</v>
      </c>
      <c r="F78">
        <v>62.769970999999998</v>
      </c>
      <c r="G78">
        <v>32.142418999999997</v>
      </c>
      <c r="AK78">
        <v>0.21962100000000001</v>
      </c>
      <c r="AL78">
        <v>0.31651699999999999</v>
      </c>
      <c r="AM78">
        <v>2.3992550000000001</v>
      </c>
    </row>
    <row r="79" spans="1:39" x14ac:dyDescent="0.3">
      <c r="A79" s="1">
        <v>41968</v>
      </c>
      <c r="B79" s="2">
        <v>0.96733885416666665</v>
      </c>
      <c r="C79" t="s">
        <v>79</v>
      </c>
      <c r="D79" t="s">
        <v>103</v>
      </c>
      <c r="E79" t="s">
        <v>82</v>
      </c>
      <c r="F79">
        <v>62.769970999999998</v>
      </c>
      <c r="G79">
        <v>32.142418999999997</v>
      </c>
    </row>
    <row r="80" spans="1:39" x14ac:dyDescent="0.3">
      <c r="A80" s="1">
        <v>41968</v>
      </c>
      <c r="B80" s="2">
        <v>0.96734083333333343</v>
      </c>
      <c r="C80" t="s">
        <v>79</v>
      </c>
      <c r="D80" t="s">
        <v>63</v>
      </c>
      <c r="F80">
        <v>62.758246</v>
      </c>
      <c r="G80">
        <v>32.142418999999997</v>
      </c>
      <c r="AK80">
        <v>0.22123999999999999</v>
      </c>
      <c r="AL80">
        <v>0.33069799999999999</v>
      </c>
      <c r="AM80">
        <v>2.4017300000000001</v>
      </c>
    </row>
    <row r="81" spans="1:39" x14ac:dyDescent="0.3">
      <c r="A81" s="1">
        <v>41968</v>
      </c>
      <c r="B81" s="2">
        <v>0.96737668981481484</v>
      </c>
      <c r="C81" t="s">
        <v>79</v>
      </c>
      <c r="D81" t="s">
        <v>81</v>
      </c>
      <c r="E81" t="s">
        <v>82</v>
      </c>
      <c r="F81">
        <v>62.758246</v>
      </c>
      <c r="G81">
        <v>32.142418999999997</v>
      </c>
    </row>
    <row r="82" spans="1:39" x14ac:dyDescent="0.3">
      <c r="A82" s="1">
        <v>41968</v>
      </c>
      <c r="B82" s="2">
        <v>0.96737871527777786</v>
      </c>
      <c r="C82" t="s">
        <v>79</v>
      </c>
      <c r="D82" t="s">
        <v>63</v>
      </c>
      <c r="F82">
        <v>62.726979999999998</v>
      </c>
      <c r="G82">
        <v>32.142757000000003</v>
      </c>
      <c r="AK82">
        <v>0.214703</v>
      </c>
      <c r="AL82">
        <v>0.32289400000000001</v>
      </c>
      <c r="AM82">
        <v>2.4037760000000001</v>
      </c>
    </row>
    <row r="83" spans="1:39" x14ac:dyDescent="0.3">
      <c r="A83" s="1">
        <v>41968</v>
      </c>
      <c r="B83" s="2">
        <v>0.96741457175925927</v>
      </c>
      <c r="C83" t="s">
        <v>79</v>
      </c>
      <c r="D83" t="s">
        <v>104</v>
      </c>
      <c r="E83" t="s">
        <v>82</v>
      </c>
      <c r="F83">
        <v>62.726979999999998</v>
      </c>
      <c r="G83">
        <v>32.142757000000003</v>
      </c>
    </row>
    <row r="84" spans="1:39" x14ac:dyDescent="0.3">
      <c r="A84" s="1">
        <v>41968</v>
      </c>
      <c r="B84" s="2">
        <v>0.96741655092592593</v>
      </c>
      <c r="C84" t="s">
        <v>79</v>
      </c>
      <c r="D84" t="s">
        <v>63</v>
      </c>
      <c r="F84">
        <v>62.759115000000001</v>
      </c>
      <c r="G84">
        <v>32.142080999999997</v>
      </c>
      <c r="AK84">
        <v>0.21682899999999999</v>
      </c>
      <c r="AL84">
        <v>0.32708199999999998</v>
      </c>
      <c r="AM84">
        <v>2.406965</v>
      </c>
    </row>
    <row r="85" spans="1:39" x14ac:dyDescent="0.3">
      <c r="A85" s="1">
        <v>41968</v>
      </c>
      <c r="B85" s="2">
        <v>0.9674524537037037</v>
      </c>
      <c r="C85" t="s">
        <v>79</v>
      </c>
      <c r="D85" t="s">
        <v>81</v>
      </c>
      <c r="E85" t="s">
        <v>82</v>
      </c>
      <c r="F85">
        <v>62.759115000000001</v>
      </c>
      <c r="G85">
        <v>32.142080999999997</v>
      </c>
    </row>
    <row r="86" spans="1:39" x14ac:dyDescent="0.3">
      <c r="A86" s="1">
        <v>41968</v>
      </c>
      <c r="B86" s="2">
        <v>0.96745443287037036</v>
      </c>
      <c r="C86" t="s">
        <v>79</v>
      </c>
      <c r="D86" t="s">
        <v>63</v>
      </c>
      <c r="F86">
        <v>62.760852</v>
      </c>
      <c r="G86">
        <v>32.142249999999997</v>
      </c>
      <c r="AK86">
        <v>0.211371</v>
      </c>
      <c r="AL86">
        <v>0.32317899999999999</v>
      </c>
      <c r="AM86">
        <v>2.3989699999999998</v>
      </c>
    </row>
    <row r="87" spans="1:39" x14ac:dyDescent="0.3">
      <c r="A87" s="1">
        <v>41968</v>
      </c>
      <c r="B87" s="2">
        <v>0.96749030092592603</v>
      </c>
      <c r="C87" t="s">
        <v>79</v>
      </c>
      <c r="D87" t="s">
        <v>81</v>
      </c>
      <c r="E87" t="s">
        <v>82</v>
      </c>
      <c r="F87">
        <v>62.760852</v>
      </c>
      <c r="G87">
        <v>32.142249999999997</v>
      </c>
    </row>
    <row r="88" spans="1:39" x14ac:dyDescent="0.3">
      <c r="A88" s="1">
        <v>41968</v>
      </c>
      <c r="B88" s="2">
        <v>0.9674927893518519</v>
      </c>
      <c r="C88" t="s">
        <v>79</v>
      </c>
      <c r="D88" t="s">
        <v>63</v>
      </c>
      <c r="F88">
        <v>62.759549</v>
      </c>
      <c r="G88">
        <v>32.140900000000002</v>
      </c>
      <c r="AK88">
        <v>0.22009699999999999</v>
      </c>
      <c r="AL88">
        <v>0.32422600000000001</v>
      </c>
      <c r="AM88">
        <v>2.384217</v>
      </c>
    </row>
    <row r="89" spans="1:39" x14ac:dyDescent="0.3">
      <c r="A89" s="1">
        <v>41968</v>
      </c>
      <c r="B89" s="2">
        <v>0.96749133101851859</v>
      </c>
      <c r="C89" t="s">
        <v>79</v>
      </c>
      <c r="D89" t="s">
        <v>105</v>
      </c>
      <c r="P89" t="s">
        <v>106</v>
      </c>
    </row>
    <row r="90" spans="1:39" x14ac:dyDescent="0.3">
      <c r="A90" s="1">
        <v>41968</v>
      </c>
      <c r="B90" s="2">
        <v>0.96749164351851846</v>
      </c>
      <c r="C90" t="s">
        <v>79</v>
      </c>
      <c r="D90" t="s">
        <v>105</v>
      </c>
      <c r="P90" t="s">
        <v>107</v>
      </c>
    </row>
    <row r="91" spans="1:39" x14ac:dyDescent="0.3">
      <c r="A91" s="1">
        <v>41968</v>
      </c>
      <c r="B91" s="2">
        <v>0.96749196759259259</v>
      </c>
      <c r="C91" t="s">
        <v>79</v>
      </c>
      <c r="D91" t="s">
        <v>105</v>
      </c>
      <c r="P91" t="s">
        <v>108</v>
      </c>
    </row>
    <row r="92" spans="1:39" x14ac:dyDescent="0.3">
      <c r="A92" s="1">
        <v>41968</v>
      </c>
      <c r="B92" s="2">
        <v>0.96749229166666673</v>
      </c>
      <c r="C92" t="s">
        <v>79</v>
      </c>
      <c r="D92" t="s">
        <v>105</v>
      </c>
      <c r="P92" t="s">
        <v>109</v>
      </c>
    </row>
    <row r="93" spans="1:39" x14ac:dyDescent="0.3">
      <c r="A93" s="1">
        <v>41968</v>
      </c>
      <c r="B93" s="2">
        <v>0.96749262731481478</v>
      </c>
      <c r="C93" t="s">
        <v>79</v>
      </c>
      <c r="D93" t="s">
        <v>105</v>
      </c>
      <c r="P93" t="s">
        <v>110</v>
      </c>
    </row>
    <row r="94" spans="1:39" x14ac:dyDescent="0.3">
      <c r="A94" s="1">
        <v>41968</v>
      </c>
      <c r="B94" s="2">
        <v>0.96749322916666669</v>
      </c>
      <c r="C94" t="s">
        <v>79</v>
      </c>
      <c r="D94" t="s">
        <v>105</v>
      </c>
      <c r="P94" t="s">
        <v>111</v>
      </c>
    </row>
    <row r="95" spans="1:39" x14ac:dyDescent="0.3">
      <c r="A95" s="1">
        <v>41968</v>
      </c>
      <c r="B95" s="2">
        <v>0.96749355324074082</v>
      </c>
      <c r="C95" t="s">
        <v>79</v>
      </c>
      <c r="D95" t="s">
        <v>105</v>
      </c>
      <c r="P95" t="s">
        <v>112</v>
      </c>
    </row>
    <row r="96" spans="1:39" x14ac:dyDescent="0.3">
      <c r="A96" s="1">
        <v>41968</v>
      </c>
      <c r="B96" s="2">
        <v>0.96749445601851847</v>
      </c>
      <c r="C96" t="s">
        <v>79</v>
      </c>
      <c r="D96" t="s">
        <v>105</v>
      </c>
      <c r="P96" t="s">
        <v>113</v>
      </c>
    </row>
    <row r="97" spans="1:39" x14ac:dyDescent="0.3">
      <c r="A97" s="1">
        <v>41968</v>
      </c>
      <c r="B97" s="2">
        <v>0.96749476851851846</v>
      </c>
      <c r="C97" t="s">
        <v>79</v>
      </c>
      <c r="D97" t="s">
        <v>105</v>
      </c>
      <c r="P97" t="s">
        <v>114</v>
      </c>
    </row>
    <row r="98" spans="1:39" x14ac:dyDescent="0.3">
      <c r="A98" s="1">
        <v>41968</v>
      </c>
      <c r="B98" s="2">
        <v>0.96749656250000005</v>
      </c>
      <c r="C98" t="s">
        <v>79</v>
      </c>
      <c r="D98" t="s">
        <v>65</v>
      </c>
      <c r="O98" t="s">
        <v>115</v>
      </c>
    </row>
    <row r="99" spans="1:39" x14ac:dyDescent="0.3">
      <c r="A99" s="1">
        <v>41968</v>
      </c>
      <c r="B99" s="2">
        <v>0.96749726851851847</v>
      </c>
      <c r="C99" t="s">
        <v>79</v>
      </c>
      <c r="D99" t="s">
        <v>105</v>
      </c>
      <c r="P99" t="s">
        <v>116</v>
      </c>
    </row>
    <row r="100" spans="1:39" x14ac:dyDescent="0.3">
      <c r="A100" s="1">
        <v>41968</v>
      </c>
      <c r="B100" s="2">
        <v>0.9674999305555555</v>
      </c>
      <c r="C100" t="s">
        <v>79</v>
      </c>
      <c r="D100" t="s">
        <v>105</v>
      </c>
      <c r="P100" t="s">
        <v>117</v>
      </c>
    </row>
    <row r="101" spans="1:39" x14ac:dyDescent="0.3">
      <c r="A101" s="1">
        <v>41968</v>
      </c>
      <c r="B101" s="2">
        <v>0.96750085648148154</v>
      </c>
      <c r="C101" t="s">
        <v>79</v>
      </c>
      <c r="D101" t="s">
        <v>105</v>
      </c>
      <c r="P101" t="s">
        <v>118</v>
      </c>
    </row>
    <row r="102" spans="1:39" x14ac:dyDescent="0.3">
      <c r="A102" s="1">
        <v>41968</v>
      </c>
      <c r="B102" s="2">
        <v>0.96750177083333344</v>
      </c>
      <c r="C102" t="s">
        <v>79</v>
      </c>
      <c r="D102" t="s">
        <v>119</v>
      </c>
      <c r="E102">
        <v>1.32</v>
      </c>
      <c r="O102">
        <v>1.32</v>
      </c>
      <c r="X102">
        <v>0</v>
      </c>
      <c r="Y102">
        <v>0</v>
      </c>
      <c r="Z102">
        <v>0</v>
      </c>
      <c r="AA102">
        <v>1.32</v>
      </c>
      <c r="AB102">
        <v>0</v>
      </c>
    </row>
    <row r="103" spans="1:39" x14ac:dyDescent="0.3">
      <c r="A103" s="1">
        <v>41968</v>
      </c>
      <c r="B103" s="2">
        <v>0.96750181712962968</v>
      </c>
      <c r="C103" t="s">
        <v>79</v>
      </c>
      <c r="D103" t="s">
        <v>105</v>
      </c>
      <c r="P103" t="s">
        <v>120</v>
      </c>
    </row>
    <row r="104" spans="1:39" x14ac:dyDescent="0.3">
      <c r="A104" s="1">
        <v>41968</v>
      </c>
      <c r="B104" s="2">
        <v>0.96750305555555549</v>
      </c>
      <c r="C104" t="s">
        <v>79</v>
      </c>
      <c r="D104" t="s">
        <v>105</v>
      </c>
      <c r="P104" t="s">
        <v>121</v>
      </c>
    </row>
    <row r="105" spans="1:39" x14ac:dyDescent="0.3">
      <c r="A105" s="1">
        <v>41968</v>
      </c>
      <c r="B105" s="2">
        <v>0.96750366898148155</v>
      </c>
      <c r="C105" t="s">
        <v>79</v>
      </c>
      <c r="D105" t="s">
        <v>105</v>
      </c>
      <c r="P105" t="s">
        <v>122</v>
      </c>
    </row>
    <row r="106" spans="1:39" x14ac:dyDescent="0.3">
      <c r="A106" s="1">
        <v>41968</v>
      </c>
      <c r="B106" s="2">
        <v>0.9675303472222222</v>
      </c>
      <c r="C106" t="s">
        <v>79</v>
      </c>
      <c r="D106" t="s">
        <v>63</v>
      </c>
      <c r="F106">
        <v>62.761719999999997</v>
      </c>
      <c r="G106">
        <v>32.141406000000003</v>
      </c>
      <c r="AK106">
        <v>0.22142999999999999</v>
      </c>
      <c r="AL106">
        <v>0.31518400000000002</v>
      </c>
      <c r="AM106">
        <v>2.4127700000000001</v>
      </c>
    </row>
    <row r="107" spans="1:39" x14ac:dyDescent="0.3">
      <c r="A107" s="1">
        <v>41968</v>
      </c>
      <c r="B107" s="2">
        <v>0.96750425925925931</v>
      </c>
      <c r="C107" t="s">
        <v>79</v>
      </c>
      <c r="D107" t="s">
        <v>105</v>
      </c>
      <c r="P107" t="s">
        <v>123</v>
      </c>
    </row>
    <row r="108" spans="1:39" x14ac:dyDescent="0.3">
      <c r="A108" s="1">
        <v>41968</v>
      </c>
      <c r="B108" s="2">
        <v>0.96750459490740737</v>
      </c>
      <c r="C108" t="s">
        <v>79</v>
      </c>
      <c r="D108" t="s">
        <v>105</v>
      </c>
      <c r="P108" t="s">
        <v>124</v>
      </c>
    </row>
    <row r="109" spans="1:39" x14ac:dyDescent="0.3">
      <c r="A109" s="1">
        <v>41968</v>
      </c>
      <c r="B109" s="2">
        <v>0.96750524305555563</v>
      </c>
      <c r="C109" t="s">
        <v>79</v>
      </c>
      <c r="D109" t="s">
        <v>105</v>
      </c>
      <c r="P109" t="s">
        <v>125</v>
      </c>
    </row>
    <row r="110" spans="1:39" x14ac:dyDescent="0.3">
      <c r="A110" s="1">
        <v>41968</v>
      </c>
      <c r="B110" s="2">
        <v>0.9675058333333334</v>
      </c>
      <c r="C110" t="s">
        <v>79</v>
      </c>
      <c r="D110" t="s">
        <v>105</v>
      </c>
      <c r="P110" t="s">
        <v>126</v>
      </c>
    </row>
    <row r="111" spans="1:39" x14ac:dyDescent="0.3">
      <c r="A111" s="1">
        <v>41968</v>
      </c>
      <c r="B111" s="2">
        <v>0.96750643518518509</v>
      </c>
      <c r="C111" t="s">
        <v>79</v>
      </c>
      <c r="D111" t="s">
        <v>105</v>
      </c>
      <c r="P111" t="s">
        <v>127</v>
      </c>
    </row>
    <row r="112" spans="1:39" x14ac:dyDescent="0.3">
      <c r="A112" s="1">
        <v>41968</v>
      </c>
      <c r="B112" s="2">
        <v>0.96750702546296286</v>
      </c>
      <c r="C112" t="s">
        <v>79</v>
      </c>
      <c r="D112" t="s">
        <v>105</v>
      </c>
      <c r="P112" t="s">
        <v>128</v>
      </c>
    </row>
    <row r="113" spans="1:16" x14ac:dyDescent="0.3">
      <c r="A113" s="1">
        <v>41968</v>
      </c>
      <c r="B113" s="2">
        <v>0.96750736111111113</v>
      </c>
      <c r="C113" t="s">
        <v>79</v>
      </c>
      <c r="D113" t="s">
        <v>105</v>
      </c>
      <c r="P113" t="s">
        <v>129</v>
      </c>
    </row>
    <row r="114" spans="1:16" x14ac:dyDescent="0.3">
      <c r="A114" s="1">
        <v>41968</v>
      </c>
      <c r="B114" s="2">
        <v>0.96750768518518526</v>
      </c>
      <c r="C114" t="s">
        <v>79</v>
      </c>
      <c r="D114" t="s">
        <v>105</v>
      </c>
      <c r="P114" t="s">
        <v>130</v>
      </c>
    </row>
    <row r="115" spans="1:16" x14ac:dyDescent="0.3">
      <c r="A115" s="1">
        <v>41968</v>
      </c>
      <c r="B115" s="2">
        <v>0.96750800925925928</v>
      </c>
      <c r="C115" t="s">
        <v>79</v>
      </c>
      <c r="D115" t="s">
        <v>105</v>
      </c>
      <c r="P115" t="s">
        <v>131</v>
      </c>
    </row>
    <row r="116" spans="1:16" x14ac:dyDescent="0.3">
      <c r="A116" s="1">
        <v>41968</v>
      </c>
      <c r="B116" s="2">
        <v>0.96750832175925927</v>
      </c>
      <c r="C116" t="s">
        <v>79</v>
      </c>
      <c r="D116" t="s">
        <v>105</v>
      </c>
      <c r="P116" t="s">
        <v>132</v>
      </c>
    </row>
    <row r="117" spans="1:16" x14ac:dyDescent="0.3">
      <c r="A117" s="1">
        <v>41968</v>
      </c>
      <c r="B117" s="2">
        <v>0.96750921296296299</v>
      </c>
      <c r="C117" t="s">
        <v>79</v>
      </c>
      <c r="D117" t="s">
        <v>105</v>
      </c>
      <c r="P117" t="s">
        <v>133</v>
      </c>
    </row>
    <row r="118" spans="1:16" x14ac:dyDescent="0.3">
      <c r="A118" s="1">
        <v>41968</v>
      </c>
      <c r="B118" s="2">
        <v>0.96750982638888894</v>
      </c>
      <c r="C118" t="s">
        <v>79</v>
      </c>
      <c r="D118" t="s">
        <v>105</v>
      </c>
      <c r="P118" t="s">
        <v>134</v>
      </c>
    </row>
    <row r="119" spans="1:16" x14ac:dyDescent="0.3">
      <c r="A119" s="1">
        <v>41968</v>
      </c>
      <c r="B119" s="2">
        <v>0.96751017361111114</v>
      </c>
      <c r="C119" t="s">
        <v>79</v>
      </c>
      <c r="D119" t="s">
        <v>105</v>
      </c>
      <c r="P119" t="s">
        <v>135</v>
      </c>
    </row>
    <row r="120" spans="1:16" x14ac:dyDescent="0.3">
      <c r="A120" s="1">
        <v>41968</v>
      </c>
      <c r="B120" s="2">
        <v>0.96751074074074073</v>
      </c>
      <c r="C120" t="s">
        <v>79</v>
      </c>
      <c r="D120" t="s">
        <v>105</v>
      </c>
      <c r="P120" t="s">
        <v>136</v>
      </c>
    </row>
    <row r="121" spans="1:16" x14ac:dyDescent="0.3">
      <c r="A121" s="1">
        <v>41968</v>
      </c>
      <c r="B121" s="2">
        <v>0.96751106481481486</v>
      </c>
      <c r="C121" t="s">
        <v>79</v>
      </c>
      <c r="D121" t="s">
        <v>105</v>
      </c>
      <c r="P121" t="s">
        <v>137</v>
      </c>
    </row>
    <row r="122" spans="1:16" x14ac:dyDescent="0.3">
      <c r="A122" s="1">
        <v>41968</v>
      </c>
      <c r="B122" s="2">
        <v>0.96751140046296291</v>
      </c>
      <c r="C122" t="s">
        <v>79</v>
      </c>
      <c r="D122" t="s">
        <v>65</v>
      </c>
      <c r="O122" t="s">
        <v>138</v>
      </c>
    </row>
    <row r="123" spans="1:16" x14ac:dyDescent="0.3">
      <c r="A123" s="1">
        <v>41968</v>
      </c>
      <c r="B123" s="2">
        <v>0.9675114930555555</v>
      </c>
      <c r="C123" t="s">
        <v>79</v>
      </c>
      <c r="D123" t="s">
        <v>105</v>
      </c>
      <c r="P123" t="s">
        <v>139</v>
      </c>
    </row>
    <row r="124" spans="1:16" x14ac:dyDescent="0.3">
      <c r="A124" s="1">
        <v>41968</v>
      </c>
      <c r="B124" s="2">
        <v>0.96751185185185185</v>
      </c>
      <c r="C124" t="s">
        <v>79</v>
      </c>
      <c r="D124" t="s">
        <v>105</v>
      </c>
      <c r="P124" t="s">
        <v>140</v>
      </c>
    </row>
    <row r="125" spans="1:16" x14ac:dyDescent="0.3">
      <c r="A125" s="1">
        <v>41968</v>
      </c>
      <c r="B125" s="2">
        <v>0.96751217592592598</v>
      </c>
      <c r="C125" t="s">
        <v>79</v>
      </c>
      <c r="D125" t="s">
        <v>105</v>
      </c>
      <c r="P125" t="s">
        <v>141</v>
      </c>
    </row>
    <row r="126" spans="1:16" x14ac:dyDescent="0.3">
      <c r="A126" s="1">
        <v>41968</v>
      </c>
      <c r="B126" s="2">
        <v>0.96751274305555557</v>
      </c>
      <c r="C126" t="s">
        <v>79</v>
      </c>
      <c r="D126" t="s">
        <v>105</v>
      </c>
      <c r="P126" t="s">
        <v>142</v>
      </c>
    </row>
    <row r="127" spans="1:16" x14ac:dyDescent="0.3">
      <c r="A127" s="1">
        <v>41968</v>
      </c>
      <c r="B127" s="2">
        <v>0.96751303240740738</v>
      </c>
      <c r="C127" t="s">
        <v>79</v>
      </c>
      <c r="D127" t="s">
        <v>105</v>
      </c>
      <c r="P127" t="s">
        <v>143</v>
      </c>
    </row>
    <row r="128" spans="1:16" x14ac:dyDescent="0.3">
      <c r="A128" s="1">
        <v>41968</v>
      </c>
      <c r="B128" s="2">
        <v>0.96751307870370373</v>
      </c>
      <c r="C128" t="s">
        <v>79</v>
      </c>
      <c r="D128" t="s">
        <v>105</v>
      </c>
      <c r="P128" t="s">
        <v>144</v>
      </c>
    </row>
    <row r="129" spans="1:39" x14ac:dyDescent="0.3">
      <c r="A129" s="1">
        <v>41968</v>
      </c>
      <c r="B129" s="2">
        <v>0.96751371527777774</v>
      </c>
      <c r="C129" t="s">
        <v>79</v>
      </c>
      <c r="D129" t="s">
        <v>105</v>
      </c>
      <c r="P129" t="s">
        <v>145</v>
      </c>
    </row>
    <row r="130" spans="1:39" x14ac:dyDescent="0.3">
      <c r="A130" s="1">
        <v>41968</v>
      </c>
      <c r="B130" s="2">
        <v>0.96751403935185187</v>
      </c>
      <c r="C130" t="s">
        <v>79</v>
      </c>
      <c r="D130" t="s">
        <v>105</v>
      </c>
      <c r="P130" t="s">
        <v>146</v>
      </c>
    </row>
    <row r="131" spans="1:39" x14ac:dyDescent="0.3">
      <c r="A131" s="1">
        <v>41968</v>
      </c>
      <c r="B131" s="2">
        <v>0.96751435185185175</v>
      </c>
      <c r="C131" t="s">
        <v>79</v>
      </c>
      <c r="D131" t="s">
        <v>105</v>
      </c>
      <c r="P131" t="s">
        <v>147</v>
      </c>
    </row>
    <row r="132" spans="1:39" x14ac:dyDescent="0.3">
      <c r="A132" s="1">
        <v>41968</v>
      </c>
      <c r="B132" s="2">
        <v>0.96751436342592589</v>
      </c>
      <c r="C132" t="s">
        <v>79</v>
      </c>
      <c r="D132" t="s">
        <v>105</v>
      </c>
      <c r="P132" t="s">
        <v>148</v>
      </c>
    </row>
    <row r="133" spans="1:39" x14ac:dyDescent="0.3">
      <c r="A133" s="1">
        <v>41968</v>
      </c>
      <c r="B133" s="2">
        <v>0.96753124999999995</v>
      </c>
      <c r="C133" t="s">
        <v>79</v>
      </c>
      <c r="D133" t="s">
        <v>65</v>
      </c>
      <c r="O133" t="s">
        <v>115</v>
      </c>
    </row>
    <row r="134" spans="1:39" x14ac:dyDescent="0.3">
      <c r="A134" s="1">
        <v>41968</v>
      </c>
      <c r="B134" s="2">
        <v>0.96753651620370373</v>
      </c>
      <c r="C134" t="s">
        <v>79</v>
      </c>
      <c r="D134" t="s">
        <v>119</v>
      </c>
      <c r="E134">
        <v>1.51</v>
      </c>
      <c r="O134">
        <v>1.51</v>
      </c>
      <c r="X134">
        <v>-5.7109999999999999E-3</v>
      </c>
      <c r="Y134">
        <v>-6.3333E-2</v>
      </c>
      <c r="Z134">
        <v>-1.7200000000000001E-4</v>
      </c>
      <c r="AA134">
        <v>1.347143</v>
      </c>
      <c r="AB134">
        <v>5.1570000000000001E-3</v>
      </c>
    </row>
    <row r="135" spans="1:39" x14ac:dyDescent="0.3">
      <c r="A135" s="1">
        <v>41968</v>
      </c>
      <c r="B135" s="2">
        <v>0.96758162037037032</v>
      </c>
      <c r="C135" t="s">
        <v>79</v>
      </c>
      <c r="D135" t="s">
        <v>63</v>
      </c>
      <c r="F135">
        <v>62.769537</v>
      </c>
      <c r="G135">
        <v>32.141406000000003</v>
      </c>
      <c r="AK135">
        <v>0.21343300000000001</v>
      </c>
      <c r="AL135">
        <v>0.31685000000000002</v>
      </c>
      <c r="AM135">
        <v>2.400112</v>
      </c>
    </row>
    <row r="136" spans="1:39" x14ac:dyDescent="0.3">
      <c r="A136" s="1">
        <v>41968</v>
      </c>
      <c r="B136" s="2">
        <v>0.96754621527777784</v>
      </c>
      <c r="C136" t="s">
        <v>79</v>
      </c>
      <c r="D136" t="s">
        <v>65</v>
      </c>
      <c r="O136" t="s">
        <v>138</v>
      </c>
    </row>
    <row r="137" spans="1:39" x14ac:dyDescent="0.3">
      <c r="A137" s="1">
        <v>41968</v>
      </c>
      <c r="B137" s="2">
        <v>0.96756598379629633</v>
      </c>
      <c r="C137" t="s">
        <v>79</v>
      </c>
      <c r="D137" t="s">
        <v>65</v>
      </c>
      <c r="O137" t="s">
        <v>115</v>
      </c>
    </row>
    <row r="138" spans="1:39" x14ac:dyDescent="0.3">
      <c r="A138" s="1">
        <v>41968</v>
      </c>
      <c r="B138" s="2">
        <v>0.96757126157407403</v>
      </c>
      <c r="C138" t="s">
        <v>79</v>
      </c>
      <c r="D138" t="s">
        <v>119</v>
      </c>
      <c r="E138">
        <v>0.17</v>
      </c>
      <c r="O138">
        <v>0.17</v>
      </c>
      <c r="X138">
        <v>2.4981E-2</v>
      </c>
      <c r="Y138">
        <v>0.44666699999999998</v>
      </c>
      <c r="Z138">
        <v>4.6299999999999998E-4</v>
      </c>
      <c r="AA138">
        <v>1.182857</v>
      </c>
      <c r="AB138">
        <v>0.20449000000000001</v>
      </c>
    </row>
    <row r="139" spans="1:39" x14ac:dyDescent="0.3">
      <c r="A139" s="1">
        <v>41968</v>
      </c>
      <c r="B139" s="2">
        <v>0.96759035879629629</v>
      </c>
      <c r="C139" t="s">
        <v>79</v>
      </c>
      <c r="D139" t="s">
        <v>63</v>
      </c>
      <c r="F139">
        <v>62.756943</v>
      </c>
      <c r="G139">
        <v>32.141575000000003</v>
      </c>
      <c r="AK139">
        <v>0.22968</v>
      </c>
      <c r="AL139">
        <v>0.31104399999999999</v>
      </c>
      <c r="AM139">
        <v>2.3951150000000001</v>
      </c>
    </row>
    <row r="140" spans="1:39" x14ac:dyDescent="0.3">
      <c r="A140" s="1">
        <v>41968</v>
      </c>
      <c r="B140" s="2">
        <v>0.96758112268518515</v>
      </c>
      <c r="C140" t="s">
        <v>79</v>
      </c>
      <c r="D140" t="s">
        <v>65</v>
      </c>
      <c r="O140" t="s">
        <v>138</v>
      </c>
    </row>
    <row r="141" spans="1:39" x14ac:dyDescent="0.3">
      <c r="A141" s="1">
        <v>41968</v>
      </c>
      <c r="B141" s="2">
        <v>0.96762854166666667</v>
      </c>
      <c r="C141" t="s">
        <v>79</v>
      </c>
      <c r="D141" t="s">
        <v>149</v>
      </c>
      <c r="E141">
        <v>0.17</v>
      </c>
      <c r="F141">
        <v>62.756943</v>
      </c>
      <c r="G141">
        <v>32.141575000000003</v>
      </c>
    </row>
    <row r="142" spans="1:39" x14ac:dyDescent="0.3">
      <c r="A142" s="1">
        <v>41968</v>
      </c>
      <c r="B142" s="2">
        <v>0.96760047453703713</v>
      </c>
      <c r="C142" t="s">
        <v>79</v>
      </c>
      <c r="D142" t="s">
        <v>65</v>
      </c>
      <c r="O142" t="s">
        <v>115</v>
      </c>
    </row>
    <row r="143" spans="1:39" x14ac:dyDescent="0.3">
      <c r="A143" s="1">
        <v>41968</v>
      </c>
      <c r="B143" s="2">
        <v>0.9676058101851851</v>
      </c>
      <c r="C143" t="s">
        <v>79</v>
      </c>
      <c r="D143" t="s">
        <v>119</v>
      </c>
      <c r="E143">
        <v>0.01</v>
      </c>
      <c r="O143">
        <v>0.01</v>
      </c>
      <c r="X143">
        <v>9.1441999999999996E-2</v>
      </c>
      <c r="Y143">
        <v>5.3332999999999998E-2</v>
      </c>
      <c r="Z143">
        <v>3.8300000000000001E-3</v>
      </c>
      <c r="AA143">
        <v>0.99571399999999999</v>
      </c>
      <c r="AB143">
        <v>0.389762</v>
      </c>
    </row>
    <row r="144" spans="1:39" x14ac:dyDescent="0.3">
      <c r="A144" s="1">
        <v>41968</v>
      </c>
      <c r="B144" s="2">
        <v>0.96763531250000001</v>
      </c>
      <c r="C144" t="s">
        <v>79</v>
      </c>
      <c r="D144" t="s">
        <v>63</v>
      </c>
      <c r="F144">
        <v>62.759115000000001</v>
      </c>
      <c r="G144">
        <v>32.140054999999997</v>
      </c>
      <c r="AK144">
        <v>0.21606700000000001</v>
      </c>
      <c r="AL144">
        <v>0.313328</v>
      </c>
      <c r="AM144">
        <v>2.4001589999999999</v>
      </c>
    </row>
    <row r="145" spans="1:39" x14ac:dyDescent="0.3">
      <c r="A145" s="1">
        <v>41968</v>
      </c>
      <c r="B145" s="2">
        <v>0.96761550925925921</v>
      </c>
      <c r="C145" t="s">
        <v>79</v>
      </c>
      <c r="D145" t="s">
        <v>65</v>
      </c>
      <c r="O145" t="s">
        <v>138</v>
      </c>
    </row>
    <row r="146" spans="1:39" x14ac:dyDescent="0.3">
      <c r="A146" s="1">
        <v>41968</v>
      </c>
      <c r="B146" s="2">
        <v>0.96763543981481481</v>
      </c>
      <c r="C146" t="s">
        <v>79</v>
      </c>
      <c r="D146" t="s">
        <v>65</v>
      </c>
      <c r="O146" t="s">
        <v>115</v>
      </c>
    </row>
    <row r="147" spans="1:39" x14ac:dyDescent="0.3">
      <c r="A147" s="1">
        <v>41968</v>
      </c>
      <c r="B147" s="2">
        <v>0.96764070601851859</v>
      </c>
      <c r="C147" t="s">
        <v>79</v>
      </c>
      <c r="D147" t="s">
        <v>119</v>
      </c>
      <c r="E147">
        <v>1.24</v>
      </c>
      <c r="O147">
        <v>1.24</v>
      </c>
      <c r="X147">
        <v>0.104451</v>
      </c>
      <c r="Y147">
        <v>-0.41</v>
      </c>
      <c r="Z147">
        <v>8.5330000000000007E-3</v>
      </c>
      <c r="AA147">
        <v>0.98428599999999999</v>
      </c>
      <c r="AB147">
        <v>0.38202900000000001</v>
      </c>
    </row>
    <row r="148" spans="1:39" x14ac:dyDescent="0.3">
      <c r="A148" s="1">
        <v>41968</v>
      </c>
      <c r="B148" s="2">
        <v>0.96764415509259261</v>
      </c>
      <c r="C148" t="s">
        <v>79</v>
      </c>
      <c r="D148" t="s">
        <v>63</v>
      </c>
      <c r="F148">
        <v>62.765194000000001</v>
      </c>
      <c r="G148">
        <v>32.139885999999997</v>
      </c>
      <c r="AK148">
        <v>0.236788</v>
      </c>
      <c r="AL148">
        <v>0.32827099999999998</v>
      </c>
      <c r="AM148">
        <v>2.4011589999999998</v>
      </c>
    </row>
    <row r="149" spans="1:39" x14ac:dyDescent="0.3">
      <c r="A149" s="1">
        <v>41968</v>
      </c>
      <c r="B149" s="2">
        <v>0.96767997685185181</v>
      </c>
      <c r="C149" t="s">
        <v>79</v>
      </c>
      <c r="D149" t="s">
        <v>150</v>
      </c>
      <c r="E149">
        <v>1.24</v>
      </c>
      <c r="F149">
        <v>62.765194000000001</v>
      </c>
      <c r="G149">
        <v>32.139885999999997</v>
      </c>
    </row>
    <row r="150" spans="1:39" x14ac:dyDescent="0.3">
      <c r="A150" s="1">
        <v>41968</v>
      </c>
      <c r="B150" s="2">
        <v>0.96765023148148144</v>
      </c>
      <c r="C150" t="s">
        <v>79</v>
      </c>
      <c r="D150" t="s">
        <v>65</v>
      </c>
      <c r="O150" t="s">
        <v>138</v>
      </c>
    </row>
    <row r="151" spans="1:39" x14ac:dyDescent="0.3">
      <c r="A151" s="1">
        <v>41968</v>
      </c>
      <c r="B151" s="2">
        <v>0.96766987268518523</v>
      </c>
      <c r="C151" t="s">
        <v>79</v>
      </c>
      <c r="D151" t="s">
        <v>65</v>
      </c>
      <c r="O151" t="s">
        <v>115</v>
      </c>
    </row>
    <row r="152" spans="1:39" x14ac:dyDescent="0.3">
      <c r="A152" s="1">
        <v>41968</v>
      </c>
      <c r="B152" s="2">
        <v>0.96767519675925928</v>
      </c>
      <c r="C152" t="s">
        <v>79</v>
      </c>
      <c r="D152" t="s">
        <v>119</v>
      </c>
      <c r="E152">
        <v>-0.01</v>
      </c>
      <c r="O152">
        <v>-0.01</v>
      </c>
      <c r="X152">
        <v>9.0923000000000004E-2</v>
      </c>
      <c r="Y152">
        <v>0.41666700000000001</v>
      </c>
      <c r="Z152">
        <v>1.1039999999999999E-2</v>
      </c>
      <c r="AA152">
        <v>0.79428600000000005</v>
      </c>
      <c r="AB152">
        <v>0.48589500000000002</v>
      </c>
    </row>
    <row r="153" spans="1:39" x14ac:dyDescent="0.3">
      <c r="A153" s="1">
        <v>41968</v>
      </c>
      <c r="B153" s="2">
        <v>0.967688912037037</v>
      </c>
      <c r="C153" t="s">
        <v>79</v>
      </c>
      <c r="D153" t="s">
        <v>63</v>
      </c>
      <c r="F153">
        <v>62.449928</v>
      </c>
      <c r="G153">
        <v>32.140224000000003</v>
      </c>
      <c r="AK153">
        <v>0.21232300000000001</v>
      </c>
      <c r="AL153">
        <v>0.31109199999999998</v>
      </c>
      <c r="AM153">
        <v>2.4040620000000001</v>
      </c>
    </row>
    <row r="154" spans="1:39" x14ac:dyDescent="0.3">
      <c r="A154" s="1">
        <v>41968</v>
      </c>
      <c r="B154" s="2">
        <v>0.96768527777777769</v>
      </c>
      <c r="C154" t="s">
        <v>79</v>
      </c>
      <c r="D154" t="s">
        <v>65</v>
      </c>
      <c r="O154" t="s">
        <v>138</v>
      </c>
    </row>
    <row r="155" spans="1:39" x14ac:dyDescent="0.3">
      <c r="A155" s="1">
        <v>41968</v>
      </c>
      <c r="B155" s="2">
        <v>0.96772709490740738</v>
      </c>
      <c r="C155" t="s">
        <v>79</v>
      </c>
      <c r="D155" t="s">
        <v>151</v>
      </c>
      <c r="E155">
        <v>-0.01</v>
      </c>
      <c r="F155">
        <v>62.449928</v>
      </c>
      <c r="G155">
        <v>32.140224000000003</v>
      </c>
    </row>
    <row r="156" spans="1:39" x14ac:dyDescent="0.3">
      <c r="A156" s="1">
        <v>41968</v>
      </c>
      <c r="B156" s="2">
        <v>0.9677045486111111</v>
      </c>
      <c r="C156" t="s">
        <v>79</v>
      </c>
      <c r="D156" t="s">
        <v>65</v>
      </c>
      <c r="O156" t="s">
        <v>115</v>
      </c>
    </row>
    <row r="157" spans="1:39" x14ac:dyDescent="0.3">
      <c r="A157" s="1">
        <v>41968</v>
      </c>
      <c r="B157" s="2">
        <v>0.96770998842592582</v>
      </c>
      <c r="C157" t="s">
        <v>79</v>
      </c>
      <c r="D157" t="s">
        <v>119</v>
      </c>
      <c r="E157">
        <v>-0.01</v>
      </c>
      <c r="O157">
        <v>-0.01</v>
      </c>
      <c r="X157">
        <v>8.3185999999999996E-2</v>
      </c>
      <c r="Y157">
        <v>0</v>
      </c>
      <c r="Z157">
        <v>9.8600000000000007E-3</v>
      </c>
      <c r="AA157">
        <v>0.60428599999999999</v>
      </c>
      <c r="AB157">
        <v>0.50552900000000001</v>
      </c>
    </row>
    <row r="158" spans="1:39" x14ac:dyDescent="0.3">
      <c r="A158" s="1">
        <v>41968</v>
      </c>
      <c r="B158" s="2">
        <v>0.96773387731481486</v>
      </c>
      <c r="C158" t="s">
        <v>79</v>
      </c>
      <c r="D158" t="s">
        <v>63</v>
      </c>
      <c r="F158">
        <v>62.323126999999999</v>
      </c>
      <c r="G158">
        <v>32.141913000000002</v>
      </c>
      <c r="AK158">
        <v>0.21213199999999999</v>
      </c>
      <c r="AL158">
        <v>0.34445199999999998</v>
      </c>
      <c r="AM158">
        <v>2.40449</v>
      </c>
    </row>
    <row r="159" spans="1:39" x14ac:dyDescent="0.3">
      <c r="A159" s="1">
        <v>41968</v>
      </c>
      <c r="B159" s="2">
        <v>0.96771969907407407</v>
      </c>
      <c r="C159" t="s">
        <v>79</v>
      </c>
      <c r="D159" t="s">
        <v>65</v>
      </c>
      <c r="O159" t="s">
        <v>138</v>
      </c>
    </row>
    <row r="160" spans="1:39" x14ac:dyDescent="0.3">
      <c r="A160" s="1">
        <v>41968</v>
      </c>
      <c r="B160" s="2">
        <v>0.96777202546296293</v>
      </c>
      <c r="C160" t="s">
        <v>79</v>
      </c>
      <c r="D160" t="s">
        <v>152</v>
      </c>
      <c r="E160">
        <v>-0.01</v>
      </c>
      <c r="F160">
        <v>62.323126999999999</v>
      </c>
      <c r="G160">
        <v>32.141913000000002</v>
      </c>
    </row>
    <row r="161" spans="1:39" x14ac:dyDescent="0.3">
      <c r="A161" s="1">
        <v>41968</v>
      </c>
      <c r="B161" s="2">
        <v>0.96773931712962957</v>
      </c>
      <c r="C161" t="s">
        <v>79</v>
      </c>
      <c r="D161" t="s">
        <v>65</v>
      </c>
      <c r="O161" t="s">
        <v>115</v>
      </c>
    </row>
    <row r="162" spans="1:39" x14ac:dyDescent="0.3">
      <c r="A162" s="1">
        <v>41968</v>
      </c>
      <c r="B162" s="2">
        <v>0.96774464120370374</v>
      </c>
      <c r="C162" t="s">
        <v>79</v>
      </c>
      <c r="D162" t="s">
        <v>119</v>
      </c>
      <c r="E162">
        <v>0.01</v>
      </c>
      <c r="O162">
        <v>0.01</v>
      </c>
      <c r="X162">
        <v>5.4790999999999999E-2</v>
      </c>
      <c r="Y162">
        <v>-6.6670000000000002E-3</v>
      </c>
      <c r="Z162">
        <v>4.738E-3</v>
      </c>
      <c r="AA162">
        <v>0.41714299999999999</v>
      </c>
      <c r="AB162">
        <v>0.43815700000000002</v>
      </c>
    </row>
    <row r="163" spans="1:39" x14ac:dyDescent="0.3">
      <c r="A163" s="1">
        <v>41968</v>
      </c>
      <c r="B163" s="2">
        <v>0.96777883101851847</v>
      </c>
      <c r="C163" t="s">
        <v>79</v>
      </c>
      <c r="D163" t="s">
        <v>63</v>
      </c>
      <c r="F163">
        <v>62.319653000000002</v>
      </c>
      <c r="G163">
        <v>32.139211000000003</v>
      </c>
      <c r="AK163">
        <v>0.22216</v>
      </c>
      <c r="AL163">
        <v>0.30942599999999998</v>
      </c>
      <c r="AM163">
        <v>2.4121039999999998</v>
      </c>
    </row>
    <row r="164" spans="1:39" x14ac:dyDescent="0.3">
      <c r="A164" s="1">
        <v>41968</v>
      </c>
      <c r="B164" s="2">
        <v>0.96775435185185188</v>
      </c>
      <c r="C164" t="s">
        <v>79</v>
      </c>
      <c r="D164" t="s">
        <v>65</v>
      </c>
      <c r="O164" t="s">
        <v>138</v>
      </c>
    </row>
    <row r="165" spans="1:39" x14ac:dyDescent="0.3">
      <c r="A165" s="1">
        <v>41968</v>
      </c>
      <c r="B165" s="2">
        <v>0.96777420138888892</v>
      </c>
      <c r="C165" t="s">
        <v>79</v>
      </c>
      <c r="D165" t="s">
        <v>65</v>
      </c>
      <c r="O165" t="s">
        <v>115</v>
      </c>
    </row>
    <row r="166" spans="1:39" x14ac:dyDescent="0.3">
      <c r="A166" s="1">
        <v>41968</v>
      </c>
      <c r="B166" s="2">
        <v>0.9677794675925927</v>
      </c>
      <c r="C166" t="s">
        <v>79</v>
      </c>
      <c r="D166" t="s">
        <v>119</v>
      </c>
      <c r="E166">
        <v>-0.51</v>
      </c>
      <c r="O166">
        <v>-0.51</v>
      </c>
      <c r="X166">
        <v>5.9532000000000002E-2</v>
      </c>
      <c r="Y166">
        <v>0.17333299999999999</v>
      </c>
      <c r="Z166">
        <v>-1.475E-3</v>
      </c>
      <c r="AA166">
        <v>0.12857099999999999</v>
      </c>
      <c r="AB166">
        <v>0.28521400000000002</v>
      </c>
    </row>
    <row r="167" spans="1:39" x14ac:dyDescent="0.3">
      <c r="A167" s="1">
        <v>41968</v>
      </c>
      <c r="B167" s="2">
        <v>0.96778762731481482</v>
      </c>
      <c r="C167" t="s">
        <v>79</v>
      </c>
      <c r="D167" t="s">
        <v>63</v>
      </c>
      <c r="F167">
        <v>62.321390000000001</v>
      </c>
      <c r="G167">
        <v>32.139549000000002</v>
      </c>
      <c r="AK167">
        <v>0.221969</v>
      </c>
      <c r="AL167">
        <v>0.32022899999999999</v>
      </c>
      <c r="AM167">
        <v>2.4160059999999999</v>
      </c>
    </row>
    <row r="168" spans="1:39" x14ac:dyDescent="0.3">
      <c r="A168" s="1">
        <v>41968</v>
      </c>
      <c r="B168" s="2">
        <v>0.96782344907407403</v>
      </c>
      <c r="C168" t="s">
        <v>79</v>
      </c>
      <c r="D168" t="s">
        <v>153</v>
      </c>
      <c r="E168">
        <v>-0.51</v>
      </c>
      <c r="F168">
        <v>62.321390000000001</v>
      </c>
      <c r="G168">
        <v>32.139549000000002</v>
      </c>
    </row>
    <row r="169" spans="1:39" x14ac:dyDescent="0.3">
      <c r="A169" s="1">
        <v>41968</v>
      </c>
      <c r="B169" s="2">
        <v>0.96778932870370371</v>
      </c>
      <c r="C169" t="s">
        <v>79</v>
      </c>
      <c r="D169" t="s">
        <v>65</v>
      </c>
      <c r="O169" t="s">
        <v>138</v>
      </c>
    </row>
    <row r="170" spans="1:39" x14ac:dyDescent="0.3">
      <c r="A170" s="1">
        <v>41968</v>
      </c>
      <c r="B170" s="2">
        <v>0.96780872685185182</v>
      </c>
      <c r="C170" t="s">
        <v>79</v>
      </c>
      <c r="D170" t="s">
        <v>65</v>
      </c>
      <c r="O170" t="s">
        <v>115</v>
      </c>
    </row>
    <row r="171" spans="1:39" x14ac:dyDescent="0.3">
      <c r="A171" s="1">
        <v>41968</v>
      </c>
      <c r="B171" s="2">
        <v>0.96781416666666675</v>
      </c>
      <c r="C171" t="s">
        <v>79</v>
      </c>
      <c r="D171" t="s">
        <v>119</v>
      </c>
      <c r="E171">
        <v>-0.02</v>
      </c>
      <c r="O171">
        <v>-0.02</v>
      </c>
      <c r="X171">
        <v>8.8552000000000006E-2</v>
      </c>
      <c r="Y171">
        <v>-0.16333300000000001</v>
      </c>
      <c r="Z171">
        <v>-3.483E-3</v>
      </c>
      <c r="AA171">
        <v>0.10142900000000001</v>
      </c>
      <c r="AB171">
        <v>0.287748</v>
      </c>
    </row>
    <row r="172" spans="1:39" x14ac:dyDescent="0.3">
      <c r="A172" s="1">
        <v>41968</v>
      </c>
      <c r="B172" s="2">
        <v>0.96783243055555557</v>
      </c>
      <c r="C172" t="s">
        <v>79</v>
      </c>
      <c r="D172" t="s">
        <v>63</v>
      </c>
      <c r="F172">
        <v>62.320520999999999</v>
      </c>
      <c r="G172">
        <v>32.137185000000002</v>
      </c>
      <c r="AK172">
        <v>0.21781200000000001</v>
      </c>
      <c r="AL172">
        <v>0.31256699999999998</v>
      </c>
      <c r="AM172">
        <v>2.4038710000000001</v>
      </c>
    </row>
    <row r="173" spans="1:39" x14ac:dyDescent="0.3">
      <c r="A173" s="1">
        <v>41968</v>
      </c>
      <c r="B173" s="2">
        <v>0.96782396990740738</v>
      </c>
      <c r="C173" t="s">
        <v>79</v>
      </c>
      <c r="D173" t="s">
        <v>65</v>
      </c>
      <c r="O173" t="s">
        <v>138</v>
      </c>
    </row>
    <row r="174" spans="1:39" x14ac:dyDescent="0.3">
      <c r="A174" s="1">
        <v>41968</v>
      </c>
      <c r="B174" s="2">
        <v>0.96787061342592595</v>
      </c>
      <c r="C174" t="s">
        <v>79</v>
      </c>
      <c r="D174" t="s">
        <v>154</v>
      </c>
      <c r="E174">
        <v>-0.02</v>
      </c>
      <c r="F174">
        <v>62.320520999999999</v>
      </c>
      <c r="G174">
        <v>32.137185000000002</v>
      </c>
    </row>
    <row r="175" spans="1:39" x14ac:dyDescent="0.3">
      <c r="A175" s="1">
        <v>41968</v>
      </c>
      <c r="B175" s="2">
        <v>0.96784346064814819</v>
      </c>
      <c r="C175" t="s">
        <v>79</v>
      </c>
      <c r="D175" t="s">
        <v>65</v>
      </c>
      <c r="O175" t="s">
        <v>115</v>
      </c>
    </row>
    <row r="176" spans="1:39" x14ac:dyDescent="0.3">
      <c r="A176" s="1">
        <v>41968</v>
      </c>
      <c r="B176" s="2">
        <v>0.9678489004629629</v>
      </c>
      <c r="C176" t="s">
        <v>79</v>
      </c>
      <c r="D176" t="s">
        <v>119</v>
      </c>
      <c r="E176">
        <v>0</v>
      </c>
      <c r="O176">
        <v>0</v>
      </c>
      <c r="X176">
        <v>5.3412000000000001E-2</v>
      </c>
      <c r="Y176">
        <v>-6.6670000000000002E-3</v>
      </c>
      <c r="Z176">
        <v>-2.3930000000000002E-3</v>
      </c>
      <c r="AA176">
        <v>0.1</v>
      </c>
      <c r="AB176">
        <v>0.28806700000000002</v>
      </c>
    </row>
    <row r="177" spans="1:39" x14ac:dyDescent="0.3">
      <c r="A177" s="1">
        <v>41968</v>
      </c>
      <c r="B177" s="2">
        <v>0.96787738425925929</v>
      </c>
      <c r="C177" t="s">
        <v>79</v>
      </c>
      <c r="D177" t="s">
        <v>63</v>
      </c>
      <c r="F177">
        <v>62.322257999999998</v>
      </c>
      <c r="G177">
        <v>32.143770000000004</v>
      </c>
      <c r="AK177">
        <v>0.21327499999999999</v>
      </c>
      <c r="AL177">
        <v>0.34897299999999998</v>
      </c>
      <c r="AM177">
        <v>2.399826</v>
      </c>
    </row>
    <row r="178" spans="1:39" x14ac:dyDescent="0.3">
      <c r="A178" s="1">
        <v>41968</v>
      </c>
      <c r="B178" s="2">
        <v>0.96785849537037028</v>
      </c>
      <c r="C178" t="s">
        <v>79</v>
      </c>
      <c r="D178" t="s">
        <v>65</v>
      </c>
      <c r="O178" t="s">
        <v>138</v>
      </c>
    </row>
    <row r="179" spans="1:39" x14ac:dyDescent="0.3">
      <c r="A179" s="1">
        <v>41968</v>
      </c>
      <c r="B179" s="2">
        <v>0.9678784606481482</v>
      </c>
      <c r="C179" t="s">
        <v>79</v>
      </c>
      <c r="D179" t="s">
        <v>65</v>
      </c>
      <c r="O179" t="s">
        <v>115</v>
      </c>
    </row>
    <row r="180" spans="1:39" x14ac:dyDescent="0.3">
      <c r="A180" s="1">
        <v>41968</v>
      </c>
      <c r="B180" s="2">
        <v>0.96791765046296296</v>
      </c>
      <c r="C180" t="s">
        <v>79</v>
      </c>
      <c r="D180" t="s">
        <v>155</v>
      </c>
      <c r="E180">
        <v>0</v>
      </c>
      <c r="F180">
        <v>62.322257999999998</v>
      </c>
      <c r="G180">
        <v>32.143770000000004</v>
      </c>
    </row>
    <row r="181" spans="1:39" x14ac:dyDescent="0.3">
      <c r="A181" s="1">
        <v>41968</v>
      </c>
      <c r="B181" s="2">
        <v>0.96788376157407408</v>
      </c>
      <c r="C181" t="s">
        <v>79</v>
      </c>
      <c r="D181" t="s">
        <v>119</v>
      </c>
      <c r="E181">
        <v>0.04</v>
      </c>
      <c r="O181">
        <v>0.04</v>
      </c>
      <c r="X181">
        <v>-1.0690000000000001E-3</v>
      </c>
      <c r="Y181">
        <v>-1.3332999999999999E-2</v>
      </c>
      <c r="Z181">
        <v>-3.2109999999999999E-3</v>
      </c>
      <c r="AA181">
        <v>-7.1429000000000006E-2</v>
      </c>
      <c r="AB181">
        <v>3.7781000000000002E-2</v>
      </c>
    </row>
    <row r="182" spans="1:39" x14ac:dyDescent="0.3">
      <c r="A182" s="1">
        <v>41968</v>
      </c>
      <c r="B182" s="2">
        <v>0.96792239583333339</v>
      </c>
      <c r="C182" t="s">
        <v>79</v>
      </c>
      <c r="D182" t="s">
        <v>63</v>
      </c>
      <c r="F182">
        <v>62.314006999999997</v>
      </c>
      <c r="G182">
        <v>32.136510000000001</v>
      </c>
      <c r="AK182">
        <v>0.21235399999999999</v>
      </c>
      <c r="AL182">
        <v>0.33536199999999999</v>
      </c>
      <c r="AM182">
        <v>2.3923549999999998</v>
      </c>
    </row>
    <row r="183" spans="1:39" x14ac:dyDescent="0.3">
      <c r="A183" s="1">
        <v>41968</v>
      </c>
      <c r="B183" s="2">
        <v>0.96789322916666665</v>
      </c>
      <c r="C183" t="s">
        <v>79</v>
      </c>
      <c r="D183" t="s">
        <v>65</v>
      </c>
      <c r="O183" t="s">
        <v>138</v>
      </c>
    </row>
    <row r="184" spans="1:39" x14ac:dyDescent="0.3">
      <c r="A184" s="1">
        <v>41968</v>
      </c>
      <c r="B184" s="2">
        <v>0.96791287037037044</v>
      </c>
      <c r="C184" t="s">
        <v>79</v>
      </c>
      <c r="D184" t="s">
        <v>65</v>
      </c>
      <c r="O184" t="s">
        <v>115</v>
      </c>
    </row>
    <row r="185" spans="1:39" x14ac:dyDescent="0.3">
      <c r="A185" s="1">
        <v>41968</v>
      </c>
      <c r="B185" s="2">
        <v>0.96791839120370371</v>
      </c>
      <c r="C185" t="s">
        <v>79</v>
      </c>
      <c r="D185" t="s">
        <v>119</v>
      </c>
      <c r="E185">
        <v>0</v>
      </c>
      <c r="O185">
        <v>0</v>
      </c>
      <c r="X185">
        <v>-1.7763999999999999E-2</v>
      </c>
      <c r="Y185">
        <v>1.3332999999999999E-2</v>
      </c>
      <c r="Z185">
        <v>-6.0429999999999998E-3</v>
      </c>
      <c r="AA185">
        <v>-7.0000000000000007E-2</v>
      </c>
      <c r="AB185">
        <v>3.7999999999999999E-2</v>
      </c>
    </row>
    <row r="186" spans="1:39" x14ac:dyDescent="0.3">
      <c r="A186" s="1">
        <v>41968</v>
      </c>
      <c r="B186" s="2">
        <v>0.96793141203703703</v>
      </c>
      <c r="C186" t="s">
        <v>79</v>
      </c>
      <c r="D186" t="s">
        <v>63</v>
      </c>
      <c r="F186">
        <v>62.316178999999998</v>
      </c>
      <c r="G186">
        <v>32.141575000000003</v>
      </c>
      <c r="AK186">
        <v>0.215591</v>
      </c>
      <c r="AL186">
        <v>0.37176799999999999</v>
      </c>
      <c r="AM186">
        <v>2.4027769999999999</v>
      </c>
    </row>
    <row r="187" spans="1:39" x14ac:dyDescent="0.3">
      <c r="A187" s="1">
        <v>41968</v>
      </c>
      <c r="B187" s="2">
        <v>0.96792821759259262</v>
      </c>
      <c r="C187" t="s">
        <v>79</v>
      </c>
      <c r="D187" t="s">
        <v>65</v>
      </c>
      <c r="O187" t="s">
        <v>138</v>
      </c>
    </row>
    <row r="188" spans="1:39" x14ac:dyDescent="0.3">
      <c r="A188" s="1">
        <v>41968</v>
      </c>
      <c r="B188" s="2">
        <v>0.96796959490740742</v>
      </c>
      <c r="C188" t="s">
        <v>79</v>
      </c>
      <c r="D188" t="s">
        <v>155</v>
      </c>
      <c r="E188">
        <v>0</v>
      </c>
      <c r="F188">
        <v>62.316178999999998</v>
      </c>
      <c r="G188">
        <v>32.141575000000003</v>
      </c>
    </row>
    <row r="189" spans="1:39" x14ac:dyDescent="0.3">
      <c r="A189" s="1">
        <v>41968</v>
      </c>
      <c r="B189" s="2">
        <v>0.96794765046296305</v>
      </c>
      <c r="C189" t="s">
        <v>79</v>
      </c>
      <c r="D189" t="s">
        <v>65</v>
      </c>
      <c r="O189" t="s">
        <v>115</v>
      </c>
    </row>
    <row r="190" spans="1:39" x14ac:dyDescent="0.3">
      <c r="A190" s="1">
        <v>41968</v>
      </c>
      <c r="B190" s="2">
        <v>0.96795298611111102</v>
      </c>
      <c r="C190" t="s">
        <v>79</v>
      </c>
      <c r="D190" t="s">
        <v>119</v>
      </c>
      <c r="E190">
        <v>-0.01</v>
      </c>
      <c r="O190">
        <v>-0.01</v>
      </c>
      <c r="X190">
        <v>-2.7001000000000001E-2</v>
      </c>
      <c r="Y190">
        <v>3.333E-3</v>
      </c>
      <c r="Z190">
        <v>-9.1599999999999997E-3</v>
      </c>
      <c r="AA190">
        <v>-7.0000000000000007E-2</v>
      </c>
      <c r="AB190">
        <v>3.7999999999999999E-2</v>
      </c>
    </row>
    <row r="191" spans="1:39" x14ac:dyDescent="0.3">
      <c r="A191" s="1">
        <v>41968</v>
      </c>
      <c r="B191" s="2">
        <v>0.96797636574074064</v>
      </c>
      <c r="C191" t="s">
        <v>79</v>
      </c>
      <c r="D191" t="s">
        <v>63</v>
      </c>
      <c r="F191">
        <v>62.321823999999999</v>
      </c>
      <c r="G191">
        <v>32.129756</v>
      </c>
      <c r="AK191">
        <v>0.21435399999999999</v>
      </c>
      <c r="AL191">
        <v>0.316612</v>
      </c>
      <c r="AM191">
        <v>2.4080119999999998</v>
      </c>
    </row>
    <row r="192" spans="1:39" x14ac:dyDescent="0.3">
      <c r="A192" s="1">
        <v>41968</v>
      </c>
      <c r="B192" s="2">
        <v>0.96796268518518513</v>
      </c>
      <c r="C192" t="s">
        <v>79</v>
      </c>
      <c r="D192" t="s">
        <v>65</v>
      </c>
      <c r="O192" t="s">
        <v>138</v>
      </c>
    </row>
    <row r="193" spans="1:39" x14ac:dyDescent="0.3">
      <c r="A193" s="1">
        <v>41968</v>
      </c>
      <c r="B193" s="2">
        <v>0.96801451388888893</v>
      </c>
      <c r="C193" t="s">
        <v>79</v>
      </c>
      <c r="D193" t="s">
        <v>152</v>
      </c>
      <c r="E193">
        <v>-0.01</v>
      </c>
      <c r="F193">
        <v>62.321823999999999</v>
      </c>
      <c r="G193">
        <v>32.129756</v>
      </c>
    </row>
    <row r="194" spans="1:39" x14ac:dyDescent="0.3">
      <c r="A194" s="1">
        <v>41968</v>
      </c>
      <c r="B194" s="2">
        <v>0.9679823842592592</v>
      </c>
      <c r="C194" t="s">
        <v>79</v>
      </c>
      <c r="D194" t="s">
        <v>65</v>
      </c>
      <c r="O194" t="s">
        <v>115</v>
      </c>
    </row>
    <row r="195" spans="1:39" x14ac:dyDescent="0.3">
      <c r="A195" s="1">
        <v>41968</v>
      </c>
      <c r="B195" s="2">
        <v>0.9679877199074074</v>
      </c>
      <c r="C195" t="s">
        <v>79</v>
      </c>
      <c r="D195" t="s">
        <v>119</v>
      </c>
      <c r="E195">
        <v>0</v>
      </c>
      <c r="O195">
        <v>0</v>
      </c>
      <c r="X195">
        <v>-1.5834000000000001E-2</v>
      </c>
      <c r="Y195">
        <v>-3.333E-3</v>
      </c>
      <c r="Z195">
        <v>-1.0319999999999999E-2</v>
      </c>
      <c r="AA195">
        <v>-7.1429000000000006E-2</v>
      </c>
      <c r="AB195">
        <v>3.7747999999999997E-2</v>
      </c>
    </row>
    <row r="196" spans="1:39" x14ac:dyDescent="0.3">
      <c r="A196" s="1">
        <v>41968</v>
      </c>
      <c r="B196" s="2">
        <v>0.96802134259259265</v>
      </c>
      <c r="C196" t="s">
        <v>79</v>
      </c>
      <c r="D196" t="s">
        <v>63</v>
      </c>
      <c r="F196">
        <v>62.314442</v>
      </c>
      <c r="G196">
        <v>32.142418999999997</v>
      </c>
      <c r="AK196">
        <v>0.21793899999999999</v>
      </c>
      <c r="AL196">
        <v>0.31937199999999999</v>
      </c>
      <c r="AM196">
        <v>2.408487</v>
      </c>
    </row>
    <row r="197" spans="1:39" x14ac:dyDescent="0.3">
      <c r="A197" s="1">
        <v>41968</v>
      </c>
      <c r="B197" s="2">
        <v>0.96799741898148151</v>
      </c>
      <c r="C197" t="s">
        <v>79</v>
      </c>
      <c r="D197" t="s">
        <v>65</v>
      </c>
      <c r="O197" t="s">
        <v>138</v>
      </c>
    </row>
    <row r="198" spans="1:39" x14ac:dyDescent="0.3">
      <c r="A198" s="1">
        <v>41968</v>
      </c>
      <c r="B198" s="2">
        <v>0.96801739583333335</v>
      </c>
      <c r="C198" t="s">
        <v>79</v>
      </c>
      <c r="D198" t="s">
        <v>65</v>
      </c>
      <c r="O198" t="s">
        <v>115</v>
      </c>
    </row>
    <row r="199" spans="1:39" x14ac:dyDescent="0.3">
      <c r="A199" s="1">
        <v>41968</v>
      </c>
      <c r="B199" s="2">
        <v>0.96802266203703702</v>
      </c>
      <c r="C199" t="s">
        <v>79</v>
      </c>
      <c r="D199" t="s">
        <v>119</v>
      </c>
      <c r="E199">
        <v>-0.6</v>
      </c>
      <c r="O199">
        <v>-0.6</v>
      </c>
      <c r="X199">
        <v>1.8997E-2</v>
      </c>
      <c r="Y199">
        <v>0.2</v>
      </c>
      <c r="Z199">
        <v>-6.3949999999999996E-3</v>
      </c>
      <c r="AA199">
        <v>-8.4286E-2</v>
      </c>
      <c r="AB199">
        <v>5.2061999999999997E-2</v>
      </c>
    </row>
    <row r="200" spans="1:39" x14ac:dyDescent="0.3">
      <c r="A200" s="1">
        <v>41968</v>
      </c>
      <c r="B200" s="2">
        <v>0.9680301736111111</v>
      </c>
      <c r="C200" t="s">
        <v>79</v>
      </c>
      <c r="D200" t="s">
        <v>63</v>
      </c>
      <c r="F200">
        <v>62.306190999999998</v>
      </c>
      <c r="G200">
        <v>32.141744000000003</v>
      </c>
      <c r="AK200">
        <v>0.21432200000000001</v>
      </c>
      <c r="AL200">
        <v>0.31666</v>
      </c>
      <c r="AM200">
        <v>2.4017770000000001</v>
      </c>
    </row>
    <row r="201" spans="1:39" x14ac:dyDescent="0.3">
      <c r="A201" s="1">
        <v>41968</v>
      </c>
      <c r="B201" s="2">
        <v>0.9680659953703703</v>
      </c>
      <c r="C201" t="s">
        <v>79</v>
      </c>
      <c r="D201" t="s">
        <v>156</v>
      </c>
      <c r="E201">
        <v>-0.6</v>
      </c>
      <c r="F201">
        <v>62.306190999999998</v>
      </c>
      <c r="G201">
        <v>32.141744000000003</v>
      </c>
    </row>
    <row r="202" spans="1:39" x14ac:dyDescent="0.3">
      <c r="A202" s="1">
        <v>41968</v>
      </c>
      <c r="B202" s="2">
        <v>0.96803232638888892</v>
      </c>
      <c r="C202" t="s">
        <v>79</v>
      </c>
      <c r="D202" t="s">
        <v>65</v>
      </c>
      <c r="O202" t="s">
        <v>138</v>
      </c>
    </row>
    <row r="203" spans="1:39" x14ac:dyDescent="0.3">
      <c r="A203" s="1">
        <v>41968</v>
      </c>
      <c r="B203" s="2">
        <v>0.96805185185185183</v>
      </c>
      <c r="C203" t="s">
        <v>79</v>
      </c>
      <c r="D203" t="s">
        <v>65</v>
      </c>
      <c r="O203" t="s">
        <v>115</v>
      </c>
    </row>
    <row r="204" spans="1:39" x14ac:dyDescent="0.3">
      <c r="A204" s="1">
        <v>41968</v>
      </c>
      <c r="B204" s="2">
        <v>0.96805718750000003</v>
      </c>
      <c r="C204" t="s">
        <v>79</v>
      </c>
      <c r="D204" t="s">
        <v>119</v>
      </c>
      <c r="E204">
        <v>-0.01</v>
      </c>
      <c r="O204">
        <v>-0.01</v>
      </c>
      <c r="X204">
        <v>3.2584000000000002E-2</v>
      </c>
      <c r="Y204">
        <v>-0.19666700000000001</v>
      </c>
      <c r="Z204">
        <v>4.4700000000000002E-4</v>
      </c>
      <c r="AA204">
        <v>-8.2857E-2</v>
      </c>
      <c r="AB204">
        <v>5.2290000000000003E-2</v>
      </c>
    </row>
    <row r="205" spans="1:39" x14ac:dyDescent="0.3">
      <c r="A205" s="1">
        <v>41968</v>
      </c>
      <c r="B205" s="2">
        <v>0.96807497685185184</v>
      </c>
      <c r="C205" t="s">
        <v>79</v>
      </c>
      <c r="D205" t="s">
        <v>63</v>
      </c>
      <c r="F205">
        <v>62.311836</v>
      </c>
      <c r="G205">
        <v>32.131106000000003</v>
      </c>
      <c r="AK205">
        <v>0.215115</v>
      </c>
      <c r="AL205">
        <v>0.328795</v>
      </c>
      <c r="AM205">
        <v>2.4101050000000002</v>
      </c>
    </row>
    <row r="206" spans="1:39" x14ac:dyDescent="0.3">
      <c r="A206" s="1">
        <v>41968</v>
      </c>
      <c r="B206" s="2">
        <v>0.96806697916666673</v>
      </c>
      <c r="C206" t="s">
        <v>79</v>
      </c>
      <c r="D206" t="s">
        <v>65</v>
      </c>
      <c r="O206" t="s">
        <v>138</v>
      </c>
    </row>
    <row r="207" spans="1:39" x14ac:dyDescent="0.3">
      <c r="A207" s="1">
        <v>41968</v>
      </c>
      <c r="B207" s="2">
        <v>0.96811311342592588</v>
      </c>
      <c r="C207" t="s">
        <v>79</v>
      </c>
      <c r="D207" t="s">
        <v>157</v>
      </c>
      <c r="E207">
        <v>-0.01</v>
      </c>
      <c r="F207">
        <v>62.311836</v>
      </c>
      <c r="G207">
        <v>32.131106000000003</v>
      </c>
    </row>
    <row r="208" spans="1:39" x14ac:dyDescent="0.3">
      <c r="A208" s="1">
        <v>41968</v>
      </c>
      <c r="B208" s="2">
        <v>0.96808655092592588</v>
      </c>
      <c r="C208" t="s">
        <v>79</v>
      </c>
      <c r="D208" t="s">
        <v>65</v>
      </c>
      <c r="O208" t="s">
        <v>115</v>
      </c>
    </row>
    <row r="209" spans="1:39" x14ac:dyDescent="0.3">
      <c r="A209" s="1">
        <v>41968</v>
      </c>
      <c r="B209" s="2">
        <v>0.96809188657407408</v>
      </c>
      <c r="C209" t="s">
        <v>79</v>
      </c>
      <c r="D209" t="s">
        <v>119</v>
      </c>
      <c r="E209">
        <v>0</v>
      </c>
      <c r="O209">
        <v>0</v>
      </c>
      <c r="X209">
        <v>2.0159E-2</v>
      </c>
      <c r="Y209">
        <v>-3.333E-3</v>
      </c>
      <c r="Z209">
        <v>4.6160000000000003E-3</v>
      </c>
      <c r="AA209">
        <v>-8.2857E-2</v>
      </c>
      <c r="AB209">
        <v>5.2290000000000003E-2</v>
      </c>
    </row>
    <row r="210" spans="1:39" x14ac:dyDescent="0.3">
      <c r="A210" s="1">
        <v>41968</v>
      </c>
      <c r="B210" s="2">
        <v>0.96811989583333335</v>
      </c>
      <c r="C210" t="s">
        <v>79</v>
      </c>
      <c r="D210" t="s">
        <v>63</v>
      </c>
      <c r="F210">
        <v>62.307059000000002</v>
      </c>
      <c r="G210">
        <v>32.141913000000002</v>
      </c>
      <c r="AK210">
        <v>0.21454400000000001</v>
      </c>
      <c r="AL210">
        <v>0.44139099999999998</v>
      </c>
      <c r="AM210">
        <v>2.4144359999999998</v>
      </c>
    </row>
    <row r="211" spans="1:39" x14ac:dyDescent="0.3">
      <c r="A211" s="1">
        <v>41968</v>
      </c>
      <c r="B211" s="2">
        <v>0.96810158564814808</v>
      </c>
      <c r="C211" t="s">
        <v>79</v>
      </c>
      <c r="D211" t="s">
        <v>65</v>
      </c>
      <c r="O211" t="s">
        <v>138</v>
      </c>
    </row>
    <row r="212" spans="1:39" x14ac:dyDescent="0.3">
      <c r="A212" s="1">
        <v>41968</v>
      </c>
      <c r="B212" s="2">
        <v>0.96812143518518523</v>
      </c>
      <c r="C212" t="s">
        <v>79</v>
      </c>
      <c r="D212" t="s">
        <v>65</v>
      </c>
      <c r="O212" t="s">
        <v>115</v>
      </c>
    </row>
    <row r="213" spans="1:39" x14ac:dyDescent="0.3">
      <c r="A213" s="1">
        <v>41968</v>
      </c>
      <c r="B213" s="2">
        <v>0.96816018518518521</v>
      </c>
      <c r="C213" t="s">
        <v>79</v>
      </c>
      <c r="D213" t="s">
        <v>158</v>
      </c>
      <c r="E213">
        <v>0</v>
      </c>
      <c r="F213">
        <v>62.307059000000002</v>
      </c>
      <c r="G213">
        <v>32.141913000000002</v>
      </c>
    </row>
    <row r="214" spans="1:39" x14ac:dyDescent="0.3">
      <c r="A214" s="1">
        <v>41968</v>
      </c>
      <c r="B214" s="2">
        <v>0.96812665509259255</v>
      </c>
      <c r="C214" t="s">
        <v>79</v>
      </c>
      <c r="D214" t="s">
        <v>119</v>
      </c>
      <c r="E214">
        <v>2.86</v>
      </c>
      <c r="O214">
        <v>2.86</v>
      </c>
      <c r="X214">
        <v>-8.6154999999999995E-2</v>
      </c>
      <c r="Y214">
        <v>-0.95333299999999999</v>
      </c>
      <c r="Z214">
        <v>1.838E-3</v>
      </c>
      <c r="AA214">
        <v>0.32</v>
      </c>
      <c r="AB214">
        <v>1.303833</v>
      </c>
    </row>
    <row r="215" spans="1:39" x14ac:dyDescent="0.3">
      <c r="A215" s="1">
        <v>41968</v>
      </c>
      <c r="B215" s="2">
        <v>0.96816489583333343</v>
      </c>
      <c r="C215" t="s">
        <v>79</v>
      </c>
      <c r="D215" t="s">
        <v>63</v>
      </c>
      <c r="F215">
        <v>62.323126999999999</v>
      </c>
      <c r="G215">
        <v>32.141575000000003</v>
      </c>
      <c r="AK215">
        <v>0.225936</v>
      </c>
      <c r="AL215">
        <v>0.37738300000000002</v>
      </c>
      <c r="AM215">
        <v>2.4029189999999998</v>
      </c>
    </row>
    <row r="216" spans="1:39" x14ac:dyDescent="0.3">
      <c r="A216" s="1">
        <v>41968</v>
      </c>
      <c r="B216" s="2">
        <v>0.96813635416666666</v>
      </c>
      <c r="C216" t="s">
        <v>79</v>
      </c>
      <c r="D216" t="s">
        <v>65</v>
      </c>
      <c r="O216" t="s">
        <v>138</v>
      </c>
    </row>
    <row r="217" spans="1:39" x14ac:dyDescent="0.3">
      <c r="A217" s="1">
        <v>41968</v>
      </c>
      <c r="B217" s="2">
        <v>0.96815599537037034</v>
      </c>
      <c r="C217" t="s">
        <v>79</v>
      </c>
      <c r="D217" t="s">
        <v>65</v>
      </c>
      <c r="O217" t="s">
        <v>115</v>
      </c>
    </row>
    <row r="218" spans="1:39" x14ac:dyDescent="0.3">
      <c r="A218" s="1">
        <v>41968</v>
      </c>
      <c r="B218" s="2">
        <v>0.96816138888888892</v>
      </c>
      <c r="C218" t="s">
        <v>79</v>
      </c>
      <c r="D218" t="s">
        <v>119</v>
      </c>
      <c r="E218">
        <v>-0.02</v>
      </c>
      <c r="O218">
        <v>-0.02</v>
      </c>
      <c r="X218">
        <v>-0.16273199999999999</v>
      </c>
      <c r="Y218">
        <v>0.96</v>
      </c>
      <c r="Z218">
        <v>-7.5909999999999997E-3</v>
      </c>
      <c r="AA218">
        <v>0.31714300000000001</v>
      </c>
      <c r="AB218">
        <v>1.3060240000000001</v>
      </c>
    </row>
    <row r="219" spans="1:39" x14ac:dyDescent="0.3">
      <c r="A219" s="1">
        <v>41968</v>
      </c>
      <c r="B219" s="2">
        <v>0.96817372685185188</v>
      </c>
      <c r="C219" t="s">
        <v>79</v>
      </c>
      <c r="D219" t="s">
        <v>63</v>
      </c>
      <c r="F219">
        <v>62.312705000000001</v>
      </c>
      <c r="G219">
        <v>32.140562000000003</v>
      </c>
      <c r="AK219">
        <v>0.21387800000000001</v>
      </c>
      <c r="AL219">
        <v>0.33460099999999998</v>
      </c>
      <c r="AM219">
        <v>2.4102009999999998</v>
      </c>
    </row>
    <row r="220" spans="1:39" x14ac:dyDescent="0.3">
      <c r="A220" s="1">
        <v>41968</v>
      </c>
      <c r="B220" s="2">
        <v>0.9681714583333334</v>
      </c>
      <c r="C220" t="s">
        <v>79</v>
      </c>
      <c r="D220" t="s">
        <v>65</v>
      </c>
      <c r="O220" t="s">
        <v>138</v>
      </c>
    </row>
    <row r="221" spans="1:39" x14ac:dyDescent="0.3">
      <c r="A221" s="1">
        <v>41968</v>
      </c>
      <c r="B221" s="2">
        <v>0.96821190972222215</v>
      </c>
      <c r="C221" t="s">
        <v>79</v>
      </c>
      <c r="D221" t="s">
        <v>159</v>
      </c>
    </row>
    <row r="222" spans="1:39" x14ac:dyDescent="0.3">
      <c r="A222" s="1">
        <v>41968</v>
      </c>
      <c r="B222" s="2">
        <v>0.96821223379629628</v>
      </c>
      <c r="C222" t="s">
        <v>160</v>
      </c>
      <c r="D222" t="s">
        <v>161</v>
      </c>
      <c r="E222">
        <v>-0.02</v>
      </c>
      <c r="F222">
        <v>62.312705000000001</v>
      </c>
      <c r="G222">
        <v>32.140562000000003</v>
      </c>
    </row>
    <row r="223" spans="1:39" x14ac:dyDescent="0.3">
      <c r="A223" s="1">
        <v>41968</v>
      </c>
      <c r="B223" s="2">
        <v>0.96819067129629632</v>
      </c>
      <c r="C223" t="s">
        <v>160</v>
      </c>
      <c r="D223" t="s">
        <v>65</v>
      </c>
      <c r="O223" t="s">
        <v>115</v>
      </c>
    </row>
    <row r="224" spans="1:39" x14ac:dyDescent="0.3">
      <c r="A224" s="1">
        <v>41968</v>
      </c>
      <c r="B224" s="2">
        <v>0.96819611111111115</v>
      </c>
      <c r="C224" t="s">
        <v>160</v>
      </c>
      <c r="D224" t="s">
        <v>119</v>
      </c>
      <c r="E224">
        <v>-0.02</v>
      </c>
      <c r="O224">
        <v>-0.02</v>
      </c>
      <c r="X224">
        <v>-0.11841400000000001</v>
      </c>
      <c r="Y224">
        <v>0</v>
      </c>
      <c r="Z224">
        <v>-1.5963999999999999E-2</v>
      </c>
      <c r="AA224">
        <v>0.31571399999999999</v>
      </c>
      <c r="AB224">
        <v>1.307129</v>
      </c>
    </row>
    <row r="225" spans="1:39" x14ac:dyDescent="0.3">
      <c r="A225" s="1">
        <v>41968</v>
      </c>
      <c r="B225" s="2">
        <v>0.96821927083333337</v>
      </c>
      <c r="C225" t="s">
        <v>160</v>
      </c>
      <c r="D225" t="s">
        <v>63</v>
      </c>
      <c r="F225">
        <v>62.314006999999997</v>
      </c>
      <c r="G225">
        <v>32.143600999999997</v>
      </c>
      <c r="AK225">
        <v>0.23418600000000001</v>
      </c>
      <c r="AL225">
        <v>0.30866500000000002</v>
      </c>
      <c r="AM225">
        <v>2.406917</v>
      </c>
    </row>
    <row r="226" spans="1:39" x14ac:dyDescent="0.3">
      <c r="A226" s="1">
        <v>41968</v>
      </c>
      <c r="B226" s="2">
        <v>0.96820581018518526</v>
      </c>
      <c r="C226" t="s">
        <v>160</v>
      </c>
      <c r="D226" t="s">
        <v>65</v>
      </c>
      <c r="O226" t="s">
        <v>138</v>
      </c>
    </row>
    <row r="227" spans="1:39" x14ac:dyDescent="0.3">
      <c r="A227" s="1">
        <v>41968</v>
      </c>
      <c r="B227" s="2">
        <v>0.96825743055555558</v>
      </c>
      <c r="C227" t="s">
        <v>160</v>
      </c>
      <c r="D227" t="s">
        <v>80</v>
      </c>
    </row>
    <row r="228" spans="1:39" x14ac:dyDescent="0.3">
      <c r="A228" s="1">
        <v>41968</v>
      </c>
      <c r="B228" s="2">
        <v>0.96825778935185181</v>
      </c>
      <c r="C228" t="s">
        <v>160</v>
      </c>
      <c r="D228" t="s">
        <v>159</v>
      </c>
    </row>
    <row r="229" spans="1:39" x14ac:dyDescent="0.3">
      <c r="A229" s="1">
        <v>41968</v>
      </c>
      <c r="B229" s="2">
        <v>0.96825825231481488</v>
      </c>
      <c r="C229" t="s">
        <v>162</v>
      </c>
      <c r="D229" t="s">
        <v>163</v>
      </c>
      <c r="E229">
        <v>-0.02</v>
      </c>
      <c r="F229">
        <v>62.314006999999997</v>
      </c>
      <c r="G229">
        <v>32.143600999999997</v>
      </c>
    </row>
    <row r="230" spans="1:39" x14ac:dyDescent="0.3">
      <c r="A230" s="1">
        <v>41968</v>
      </c>
      <c r="B230" s="2">
        <v>0.96822543981481479</v>
      </c>
      <c r="C230" t="s">
        <v>162</v>
      </c>
      <c r="D230" t="s">
        <v>65</v>
      </c>
      <c r="O230" t="s">
        <v>115</v>
      </c>
    </row>
    <row r="231" spans="1:39" x14ac:dyDescent="0.3">
      <c r="A231" s="1">
        <v>41968</v>
      </c>
      <c r="B231" s="2">
        <v>0.96823077546296299</v>
      </c>
      <c r="C231" t="s">
        <v>162</v>
      </c>
      <c r="D231" t="s">
        <v>119</v>
      </c>
      <c r="E231">
        <v>-0.01</v>
      </c>
      <c r="O231">
        <v>-0.01</v>
      </c>
      <c r="X231">
        <v>-1.6604000000000001E-2</v>
      </c>
      <c r="Y231">
        <v>-3.333E-3</v>
      </c>
      <c r="Z231">
        <v>-1.4407E-2</v>
      </c>
      <c r="AA231">
        <v>0.31428600000000001</v>
      </c>
      <c r="AB231">
        <v>1.308195</v>
      </c>
    </row>
    <row r="232" spans="1:39" x14ac:dyDescent="0.3">
      <c r="A232" s="1">
        <v>41968</v>
      </c>
      <c r="B232" s="2">
        <v>0.9682654282407408</v>
      </c>
      <c r="C232" t="s">
        <v>162</v>
      </c>
      <c r="D232" t="s">
        <v>63</v>
      </c>
      <c r="F232">
        <v>62.302717000000001</v>
      </c>
      <c r="G232">
        <v>32.130431000000002</v>
      </c>
      <c r="AK232">
        <v>0.23780399999999999</v>
      </c>
      <c r="AL232">
        <v>0.30899799999999999</v>
      </c>
      <c r="AM232">
        <v>2.415721</v>
      </c>
    </row>
    <row r="233" spans="1:39" x14ac:dyDescent="0.3">
      <c r="A233" s="1">
        <v>41968</v>
      </c>
      <c r="B233" s="2">
        <v>0.96824047453703699</v>
      </c>
      <c r="C233" t="s">
        <v>162</v>
      </c>
      <c r="D233" t="s">
        <v>65</v>
      </c>
      <c r="O233" t="s">
        <v>138</v>
      </c>
    </row>
    <row r="234" spans="1:39" x14ac:dyDescent="0.3">
      <c r="A234" s="1">
        <v>41968</v>
      </c>
      <c r="B234" s="2">
        <v>0.9682603125</v>
      </c>
      <c r="C234" t="s">
        <v>162</v>
      </c>
      <c r="D234" t="s">
        <v>65</v>
      </c>
      <c r="O234" t="s">
        <v>115</v>
      </c>
    </row>
    <row r="235" spans="1:39" x14ac:dyDescent="0.3">
      <c r="A235" s="1">
        <v>41968</v>
      </c>
      <c r="B235" s="2">
        <v>0.96826557870370367</v>
      </c>
      <c r="C235" t="s">
        <v>162</v>
      </c>
      <c r="D235" t="s">
        <v>119</v>
      </c>
      <c r="E235">
        <v>2.02</v>
      </c>
      <c r="O235">
        <v>2.02</v>
      </c>
      <c r="X235">
        <v>2.9559999999999999E-2</v>
      </c>
      <c r="Y235">
        <v>-0.67666700000000002</v>
      </c>
      <c r="Z235">
        <v>-2.954E-3</v>
      </c>
      <c r="AA235">
        <v>0.68857100000000004</v>
      </c>
      <c r="AB235">
        <v>1.490348</v>
      </c>
    </row>
    <row r="236" spans="1:39" x14ac:dyDescent="0.3">
      <c r="A236" s="1">
        <v>41968</v>
      </c>
      <c r="B236" s="2">
        <v>0.96827468750000001</v>
      </c>
      <c r="C236" t="s">
        <v>162</v>
      </c>
      <c r="D236" t="s">
        <v>63</v>
      </c>
      <c r="F236">
        <v>62.312269999999998</v>
      </c>
      <c r="G236">
        <v>32.13212</v>
      </c>
      <c r="AK236">
        <v>0.21571799999999999</v>
      </c>
      <c r="AL236">
        <v>0.30942599999999998</v>
      </c>
      <c r="AM236">
        <v>2.4132940000000001</v>
      </c>
    </row>
    <row r="237" spans="1:39" x14ac:dyDescent="0.3">
      <c r="A237" s="1">
        <v>41968</v>
      </c>
      <c r="B237" s="2">
        <v>0.9682756018518518</v>
      </c>
      <c r="C237" t="s">
        <v>162</v>
      </c>
      <c r="D237" t="s">
        <v>65</v>
      </c>
      <c r="O237" t="s">
        <v>138</v>
      </c>
    </row>
    <row r="238" spans="1:39" x14ac:dyDescent="0.3">
      <c r="A238" s="1">
        <v>41968</v>
      </c>
      <c r="B238" s="2">
        <v>0.96831291666666663</v>
      </c>
      <c r="C238" t="s">
        <v>162</v>
      </c>
      <c r="D238" t="s">
        <v>80</v>
      </c>
    </row>
    <row r="239" spans="1:39" x14ac:dyDescent="0.3">
      <c r="A239" s="1">
        <v>41968</v>
      </c>
      <c r="B239" s="2">
        <v>0.96831328703703701</v>
      </c>
      <c r="C239" t="s">
        <v>162</v>
      </c>
      <c r="D239" t="s">
        <v>159</v>
      </c>
    </row>
    <row r="240" spans="1:39" x14ac:dyDescent="0.3">
      <c r="A240" s="1">
        <v>41968</v>
      </c>
      <c r="B240" s="2">
        <v>0.96831373842592594</v>
      </c>
      <c r="C240" t="s">
        <v>164</v>
      </c>
      <c r="D240" t="s">
        <v>165</v>
      </c>
      <c r="E240">
        <v>2.02</v>
      </c>
      <c r="F240">
        <v>62.312269999999998</v>
      </c>
      <c r="G240">
        <v>32.13212</v>
      </c>
    </row>
    <row r="241" spans="1:39" x14ac:dyDescent="0.3">
      <c r="A241" s="1">
        <v>41968</v>
      </c>
      <c r="B241" s="2">
        <v>0.96829486111111107</v>
      </c>
      <c r="C241" t="s">
        <v>164</v>
      </c>
      <c r="D241" t="s">
        <v>65</v>
      </c>
      <c r="O241" t="s">
        <v>115</v>
      </c>
    </row>
    <row r="242" spans="1:39" x14ac:dyDescent="0.3">
      <c r="A242" s="1">
        <v>41968</v>
      </c>
      <c r="B242" s="2">
        <v>0.96830019675925927</v>
      </c>
      <c r="C242" t="s">
        <v>164</v>
      </c>
      <c r="D242" t="s">
        <v>119</v>
      </c>
      <c r="E242">
        <v>-0.01</v>
      </c>
      <c r="O242">
        <v>-0.01</v>
      </c>
      <c r="X242">
        <v>4.2360000000000002E-2</v>
      </c>
      <c r="Y242">
        <v>0.67666700000000002</v>
      </c>
      <c r="Z242">
        <v>1.1074000000000001E-2</v>
      </c>
      <c r="AA242">
        <v>0.68857100000000004</v>
      </c>
      <c r="AB242">
        <v>1.490348</v>
      </c>
    </row>
    <row r="243" spans="1:39" x14ac:dyDescent="0.3">
      <c r="A243" s="1">
        <v>41968</v>
      </c>
      <c r="B243" s="2">
        <v>0.96832085648148147</v>
      </c>
      <c r="C243" t="s">
        <v>164</v>
      </c>
      <c r="D243" t="s">
        <v>63</v>
      </c>
      <c r="F243">
        <v>62.310099000000001</v>
      </c>
      <c r="G243">
        <v>32.135328000000001</v>
      </c>
      <c r="AK243">
        <v>0.21216399999999999</v>
      </c>
      <c r="AL243">
        <v>0.31437500000000002</v>
      </c>
      <c r="AM243">
        <v>2.4167200000000002</v>
      </c>
    </row>
    <row r="244" spans="1:39" x14ac:dyDescent="0.3">
      <c r="A244" s="1">
        <v>41968</v>
      </c>
      <c r="B244" s="2">
        <v>0.96830989583333338</v>
      </c>
      <c r="C244" t="s">
        <v>164</v>
      </c>
      <c r="D244" t="s">
        <v>65</v>
      </c>
      <c r="O244" t="s">
        <v>138</v>
      </c>
    </row>
    <row r="245" spans="1:39" x14ac:dyDescent="0.3">
      <c r="A245" s="1">
        <v>41968</v>
      </c>
      <c r="B245" s="2">
        <v>0.96835906249999992</v>
      </c>
      <c r="C245" t="s">
        <v>164</v>
      </c>
      <c r="D245" t="s">
        <v>80</v>
      </c>
    </row>
    <row r="246" spans="1:39" x14ac:dyDescent="0.3">
      <c r="A246" s="1">
        <v>41968</v>
      </c>
      <c r="B246" s="2">
        <v>0.96835942129629637</v>
      </c>
      <c r="C246" t="s">
        <v>164</v>
      </c>
      <c r="D246" t="s">
        <v>166</v>
      </c>
      <c r="E246">
        <v>-0.01</v>
      </c>
      <c r="F246">
        <v>62.310099000000001</v>
      </c>
      <c r="G246">
        <v>32.135328000000001</v>
      </c>
    </row>
    <row r="247" spans="1:39" x14ac:dyDescent="0.3">
      <c r="A247" s="1">
        <v>41968</v>
      </c>
      <c r="B247" s="2">
        <v>0.96832965277777783</v>
      </c>
      <c r="C247" t="s">
        <v>164</v>
      </c>
      <c r="D247" t="s">
        <v>65</v>
      </c>
      <c r="O247" t="s">
        <v>115</v>
      </c>
    </row>
    <row r="248" spans="1:39" x14ac:dyDescent="0.3">
      <c r="A248" s="1">
        <v>41968</v>
      </c>
      <c r="B248" s="2">
        <v>0.96833497685185188</v>
      </c>
      <c r="C248" t="s">
        <v>164</v>
      </c>
      <c r="D248" t="s">
        <v>119</v>
      </c>
      <c r="E248">
        <v>-0.01</v>
      </c>
      <c r="O248">
        <v>-0.01</v>
      </c>
      <c r="X248">
        <v>2.1958999999999999E-2</v>
      </c>
      <c r="Y248">
        <v>0</v>
      </c>
      <c r="Z248">
        <v>1.8223E-2</v>
      </c>
      <c r="AA248">
        <v>0.68714299999999995</v>
      </c>
      <c r="AB248">
        <v>1.4926569999999999</v>
      </c>
    </row>
    <row r="249" spans="1:39" x14ac:dyDescent="0.3">
      <c r="A249" s="1">
        <v>41968</v>
      </c>
      <c r="B249" s="2">
        <v>0.96836644675925931</v>
      </c>
      <c r="C249" t="s">
        <v>164</v>
      </c>
      <c r="D249" t="s">
        <v>63</v>
      </c>
      <c r="F249">
        <v>62.312269999999998</v>
      </c>
      <c r="G249">
        <v>32.141575000000003</v>
      </c>
      <c r="AK249">
        <v>0.24161199999999999</v>
      </c>
      <c r="AL249">
        <v>0.34131099999999998</v>
      </c>
      <c r="AM249">
        <v>2.3957809999999999</v>
      </c>
    </row>
    <row r="250" spans="1:39" x14ac:dyDescent="0.3">
      <c r="A250" s="1">
        <v>41968</v>
      </c>
      <c r="B250" s="2">
        <v>0.96834468750000002</v>
      </c>
      <c r="C250" t="s">
        <v>164</v>
      </c>
      <c r="D250" t="s">
        <v>65</v>
      </c>
      <c r="O250" t="s">
        <v>138</v>
      </c>
    </row>
    <row r="251" spans="1:39" x14ac:dyDescent="0.3">
      <c r="A251" s="1">
        <v>41968</v>
      </c>
      <c r="B251" s="2">
        <v>0.9683645486111111</v>
      </c>
      <c r="C251" t="s">
        <v>164</v>
      </c>
      <c r="D251" t="s">
        <v>65</v>
      </c>
      <c r="O251" t="s">
        <v>115</v>
      </c>
    </row>
    <row r="252" spans="1:39" x14ac:dyDescent="0.3">
      <c r="A252" s="1">
        <v>41968</v>
      </c>
      <c r="B252" s="2">
        <v>0.96836980324074073</v>
      </c>
      <c r="C252" t="s">
        <v>164</v>
      </c>
      <c r="D252" t="s">
        <v>119</v>
      </c>
      <c r="E252">
        <v>-5.34</v>
      </c>
      <c r="O252">
        <v>-5.34</v>
      </c>
      <c r="X252">
        <v>0.15939900000000001</v>
      </c>
      <c r="Y252">
        <v>1.776667</v>
      </c>
      <c r="Z252">
        <v>1.8606999999999999E-2</v>
      </c>
      <c r="AA252">
        <v>-0.48428599999999999</v>
      </c>
      <c r="AB252">
        <v>5.1592289999999998</v>
      </c>
    </row>
    <row r="253" spans="1:39" x14ac:dyDescent="0.3">
      <c r="A253" s="1">
        <v>41968</v>
      </c>
      <c r="B253" s="2">
        <v>0.96837537037037036</v>
      </c>
      <c r="C253" t="s">
        <v>164</v>
      </c>
      <c r="D253" t="s">
        <v>63</v>
      </c>
      <c r="F253">
        <v>62.313572999999998</v>
      </c>
      <c r="G253">
        <v>32.142080999999997</v>
      </c>
      <c r="AK253">
        <v>0.21029200000000001</v>
      </c>
      <c r="AL253">
        <v>0.35782399999999998</v>
      </c>
      <c r="AM253">
        <v>2.404585</v>
      </c>
    </row>
    <row r="254" spans="1:39" x14ac:dyDescent="0.3">
      <c r="A254" s="1">
        <v>41968</v>
      </c>
      <c r="B254" s="2">
        <v>0.96841119212962967</v>
      </c>
      <c r="C254" t="s">
        <v>164</v>
      </c>
      <c r="D254" t="s">
        <v>167</v>
      </c>
      <c r="E254">
        <v>-5.34</v>
      </c>
      <c r="F254">
        <v>62.313572999999998</v>
      </c>
      <c r="G254">
        <v>32.142080999999997</v>
      </c>
    </row>
    <row r="255" spans="1:39" x14ac:dyDescent="0.3">
      <c r="A255" s="1">
        <v>41968</v>
      </c>
      <c r="B255" s="2">
        <v>0.96837956018518512</v>
      </c>
      <c r="C255" t="s">
        <v>164</v>
      </c>
      <c r="D255" t="s">
        <v>65</v>
      </c>
      <c r="O255" t="s">
        <v>138</v>
      </c>
    </row>
    <row r="256" spans="1:39" x14ac:dyDescent="0.3">
      <c r="A256" s="1">
        <v>41968</v>
      </c>
      <c r="B256" s="2">
        <v>0.96839908564814825</v>
      </c>
      <c r="C256" t="s">
        <v>164</v>
      </c>
      <c r="D256" t="s">
        <v>65</v>
      </c>
      <c r="O256" t="s">
        <v>115</v>
      </c>
    </row>
    <row r="257" spans="1:39" x14ac:dyDescent="0.3">
      <c r="A257" s="1">
        <v>41968</v>
      </c>
      <c r="B257" s="2">
        <v>0.9684044097222223</v>
      </c>
      <c r="C257" t="s">
        <v>164</v>
      </c>
      <c r="D257" t="s">
        <v>119</v>
      </c>
      <c r="E257">
        <v>-0.02</v>
      </c>
      <c r="O257">
        <v>-0.02</v>
      </c>
      <c r="X257">
        <v>0.33234999999999998</v>
      </c>
      <c r="Y257">
        <v>-1.773333</v>
      </c>
      <c r="Z257">
        <v>2.2189E-2</v>
      </c>
      <c r="AA257">
        <v>-0.48428599999999999</v>
      </c>
      <c r="AB257">
        <v>5.1592289999999998</v>
      </c>
    </row>
    <row r="258" spans="1:39" x14ac:dyDescent="0.3">
      <c r="A258" s="1">
        <v>41968</v>
      </c>
      <c r="B258" s="2">
        <v>0.96842018518518513</v>
      </c>
      <c r="C258" t="s">
        <v>164</v>
      </c>
      <c r="D258" t="s">
        <v>63</v>
      </c>
      <c r="F258">
        <v>62.314442</v>
      </c>
      <c r="G258">
        <v>32.142080999999997</v>
      </c>
      <c r="AK258">
        <v>0.21590799999999999</v>
      </c>
      <c r="AL258">
        <v>0.323465</v>
      </c>
      <c r="AM258">
        <v>2.411486</v>
      </c>
    </row>
    <row r="259" spans="1:39" x14ac:dyDescent="0.3">
      <c r="A259" s="1">
        <v>41968</v>
      </c>
      <c r="B259" s="2">
        <v>0.96841410879629619</v>
      </c>
      <c r="C259" t="s">
        <v>164</v>
      </c>
      <c r="D259" t="s">
        <v>65</v>
      </c>
      <c r="O259" t="s">
        <v>138</v>
      </c>
    </row>
    <row r="260" spans="1:39" x14ac:dyDescent="0.3">
      <c r="A260" s="1">
        <v>41968</v>
      </c>
      <c r="B260" s="2">
        <v>0.96845836805555552</v>
      </c>
      <c r="C260" t="s">
        <v>164</v>
      </c>
      <c r="D260" t="s">
        <v>163</v>
      </c>
      <c r="E260">
        <v>-0.02</v>
      </c>
      <c r="F260">
        <v>62.314442</v>
      </c>
      <c r="G260">
        <v>32.142080999999997</v>
      </c>
    </row>
    <row r="261" spans="1:39" x14ac:dyDescent="0.3">
      <c r="A261" s="1">
        <v>41968</v>
      </c>
      <c r="B261" s="2">
        <v>0.96843370370370374</v>
      </c>
      <c r="C261" t="s">
        <v>164</v>
      </c>
      <c r="D261" t="s">
        <v>65</v>
      </c>
      <c r="O261" t="s">
        <v>115</v>
      </c>
    </row>
    <row r="262" spans="1:39" x14ac:dyDescent="0.3">
      <c r="A262" s="1">
        <v>41968</v>
      </c>
      <c r="B262" s="2">
        <v>0.96843914351851845</v>
      </c>
      <c r="C262" t="s">
        <v>164</v>
      </c>
      <c r="D262" t="s">
        <v>119</v>
      </c>
      <c r="E262">
        <v>-0.01</v>
      </c>
      <c r="O262">
        <v>-0.01</v>
      </c>
      <c r="X262">
        <v>0.269598</v>
      </c>
      <c r="Y262">
        <v>-3.333E-3</v>
      </c>
      <c r="Z262">
        <v>2.7536000000000001E-2</v>
      </c>
      <c r="AA262">
        <v>-0.48285699999999998</v>
      </c>
      <c r="AB262">
        <v>5.1607900000000004</v>
      </c>
    </row>
    <row r="263" spans="1:39" x14ac:dyDescent="0.3">
      <c r="A263" s="1">
        <v>41968</v>
      </c>
      <c r="B263" s="2">
        <v>0.96846511574074068</v>
      </c>
      <c r="C263" t="s">
        <v>164</v>
      </c>
      <c r="D263" t="s">
        <v>63</v>
      </c>
      <c r="F263">
        <v>62.311836</v>
      </c>
      <c r="G263">
        <v>32.141744000000003</v>
      </c>
      <c r="AK263">
        <v>0.20838799999999999</v>
      </c>
      <c r="AL263">
        <v>0.34554600000000002</v>
      </c>
      <c r="AM263">
        <v>2.4028239999999998</v>
      </c>
    </row>
    <row r="264" spans="1:39" x14ac:dyDescent="0.3">
      <c r="A264" s="1">
        <v>41968</v>
      </c>
      <c r="B264" s="2">
        <v>0.96844885416666671</v>
      </c>
      <c r="C264" t="s">
        <v>164</v>
      </c>
      <c r="D264" t="s">
        <v>65</v>
      </c>
      <c r="O264" t="s">
        <v>138</v>
      </c>
    </row>
    <row r="265" spans="1:39" x14ac:dyDescent="0.3">
      <c r="A265" s="1">
        <v>41968</v>
      </c>
      <c r="B265" s="2">
        <v>0.96850329861111106</v>
      </c>
      <c r="C265" t="s">
        <v>164</v>
      </c>
      <c r="D265" t="s">
        <v>166</v>
      </c>
      <c r="E265">
        <v>-0.01</v>
      </c>
      <c r="F265">
        <v>62.311836</v>
      </c>
      <c r="G265">
        <v>32.141744000000003</v>
      </c>
    </row>
    <row r="266" spans="1:39" x14ac:dyDescent="0.3">
      <c r="A266" s="1">
        <v>41968</v>
      </c>
      <c r="B266" s="2">
        <v>0.96846857638888884</v>
      </c>
      <c r="C266" t="s">
        <v>164</v>
      </c>
      <c r="D266" t="s">
        <v>65</v>
      </c>
      <c r="O266" t="s">
        <v>115</v>
      </c>
    </row>
    <row r="267" spans="1:39" x14ac:dyDescent="0.3">
      <c r="A267" s="1">
        <v>41968</v>
      </c>
      <c r="B267" s="2">
        <v>0.96847390046296289</v>
      </c>
      <c r="C267" t="s">
        <v>164</v>
      </c>
      <c r="D267" t="s">
        <v>119</v>
      </c>
      <c r="E267">
        <v>-0.01</v>
      </c>
      <c r="O267">
        <v>-0.01</v>
      </c>
      <c r="X267">
        <v>6.1328000000000001E-2</v>
      </c>
      <c r="Y267">
        <v>0</v>
      </c>
      <c r="Z267">
        <v>2.2124999999999999E-2</v>
      </c>
      <c r="AA267">
        <v>-0.48285699999999998</v>
      </c>
      <c r="AB267">
        <v>5.1607900000000004</v>
      </c>
    </row>
    <row r="268" spans="1:39" x14ac:dyDescent="0.3">
      <c r="A268" s="1">
        <v>41968</v>
      </c>
      <c r="B268" s="2">
        <v>0.96851013888888893</v>
      </c>
      <c r="C268" t="s">
        <v>164</v>
      </c>
      <c r="D268" t="s">
        <v>63</v>
      </c>
      <c r="F268">
        <v>62.313572999999998</v>
      </c>
      <c r="G268">
        <v>32.136678000000003</v>
      </c>
      <c r="AK268">
        <v>0.228824</v>
      </c>
      <c r="AL268">
        <v>0.31299500000000002</v>
      </c>
      <c r="AM268">
        <v>2.409011</v>
      </c>
    </row>
    <row r="269" spans="1:39" x14ac:dyDescent="0.3">
      <c r="A269" s="1">
        <v>41968</v>
      </c>
      <c r="B269" s="2">
        <v>0.96848349537037037</v>
      </c>
      <c r="C269" t="s">
        <v>164</v>
      </c>
      <c r="D269" t="s">
        <v>65</v>
      </c>
      <c r="O269" t="s">
        <v>138</v>
      </c>
    </row>
    <row r="270" spans="1:39" x14ac:dyDescent="0.3">
      <c r="A270" s="1">
        <v>41968</v>
      </c>
      <c r="B270" s="2">
        <v>0.96850324074074079</v>
      </c>
      <c r="C270" t="s">
        <v>164</v>
      </c>
      <c r="D270" t="s">
        <v>65</v>
      </c>
      <c r="O270" t="s">
        <v>115</v>
      </c>
    </row>
    <row r="271" spans="1:39" x14ac:dyDescent="0.3">
      <c r="A271" s="1">
        <v>41968</v>
      </c>
      <c r="B271" s="2">
        <v>0.9685085532407407</v>
      </c>
      <c r="C271" t="s">
        <v>164</v>
      </c>
      <c r="D271" t="s">
        <v>119</v>
      </c>
      <c r="E271">
        <v>-0.62</v>
      </c>
      <c r="O271">
        <v>-0.62</v>
      </c>
      <c r="X271">
        <v>-0.14835899999999999</v>
      </c>
      <c r="Y271">
        <v>0.20333300000000001</v>
      </c>
      <c r="Z271">
        <v>-2.9999999999999997E-4</v>
      </c>
      <c r="AA271">
        <v>-0.86</v>
      </c>
      <c r="AB271">
        <v>3.9539330000000001</v>
      </c>
    </row>
    <row r="272" spans="1:39" x14ac:dyDescent="0.3">
      <c r="A272" s="1">
        <v>41968</v>
      </c>
      <c r="B272" s="2">
        <v>0.96851902777777787</v>
      </c>
      <c r="C272" t="s">
        <v>164</v>
      </c>
      <c r="D272" t="s">
        <v>63</v>
      </c>
      <c r="F272">
        <v>62.304454</v>
      </c>
      <c r="G272">
        <v>32.137016000000003</v>
      </c>
      <c r="AK272">
        <v>0.24138999999999999</v>
      </c>
      <c r="AL272">
        <v>0.41307500000000003</v>
      </c>
      <c r="AM272">
        <v>2.415578</v>
      </c>
    </row>
    <row r="273" spans="1:39" x14ac:dyDescent="0.3">
      <c r="A273" s="1">
        <v>41968</v>
      </c>
      <c r="B273" s="2">
        <v>0.96851861111111104</v>
      </c>
      <c r="C273" t="s">
        <v>164</v>
      </c>
      <c r="D273" t="s">
        <v>65</v>
      </c>
      <c r="O273" t="s">
        <v>138</v>
      </c>
    </row>
    <row r="274" spans="1:39" x14ac:dyDescent="0.3">
      <c r="A274" s="1">
        <v>41968</v>
      </c>
      <c r="B274" s="2">
        <v>0.96855717592592594</v>
      </c>
      <c r="C274" t="s">
        <v>164</v>
      </c>
      <c r="D274" t="s">
        <v>168</v>
      </c>
    </row>
    <row r="275" spans="1:39" x14ac:dyDescent="0.3">
      <c r="A275" s="1">
        <v>41968</v>
      </c>
      <c r="B275" s="2">
        <v>0.96855756944444449</v>
      </c>
      <c r="C275" t="s">
        <v>169</v>
      </c>
      <c r="D275" t="s">
        <v>170</v>
      </c>
      <c r="E275">
        <v>-0.62</v>
      </c>
      <c r="F275">
        <v>62.304454</v>
      </c>
      <c r="G275">
        <v>32.137016000000003</v>
      </c>
    </row>
    <row r="276" spans="1:39" x14ac:dyDescent="0.3">
      <c r="A276" s="1">
        <v>41968</v>
      </c>
      <c r="B276" s="2">
        <v>0.96853795138888887</v>
      </c>
      <c r="C276" t="s">
        <v>169</v>
      </c>
      <c r="D276" t="s">
        <v>65</v>
      </c>
      <c r="O276" t="s">
        <v>115</v>
      </c>
    </row>
    <row r="277" spans="1:39" x14ac:dyDescent="0.3">
      <c r="A277" s="1">
        <v>41968</v>
      </c>
      <c r="B277" s="2">
        <v>0.96854328703703707</v>
      </c>
      <c r="C277" t="s">
        <v>169</v>
      </c>
      <c r="D277" t="s">
        <v>119</v>
      </c>
      <c r="E277">
        <v>0</v>
      </c>
      <c r="O277">
        <v>0</v>
      </c>
      <c r="X277">
        <v>-0.238706</v>
      </c>
      <c r="Y277">
        <v>-0.20666699999999999</v>
      </c>
      <c r="Z277">
        <v>-3.1835000000000002E-2</v>
      </c>
      <c r="AA277">
        <v>-0.85857099999999997</v>
      </c>
      <c r="AB277">
        <v>3.9567809999999999</v>
      </c>
    </row>
    <row r="278" spans="1:39" x14ac:dyDescent="0.3">
      <c r="A278" s="1">
        <v>41968</v>
      </c>
      <c r="B278" s="2">
        <v>0.96856453703703693</v>
      </c>
      <c r="C278" t="s">
        <v>169</v>
      </c>
      <c r="D278" t="s">
        <v>63</v>
      </c>
      <c r="F278">
        <v>62.313139</v>
      </c>
      <c r="G278">
        <v>32.142249999999997</v>
      </c>
      <c r="AK278">
        <v>0.21337</v>
      </c>
      <c r="AL278">
        <v>0.39465800000000001</v>
      </c>
      <c r="AM278">
        <v>2.4000170000000001</v>
      </c>
    </row>
    <row r="279" spans="1:39" x14ac:dyDescent="0.3">
      <c r="A279" s="1">
        <v>41968</v>
      </c>
      <c r="B279" s="2">
        <v>0.96855298611111118</v>
      </c>
      <c r="C279" t="s">
        <v>169</v>
      </c>
      <c r="D279" t="s">
        <v>65</v>
      </c>
      <c r="O279" t="s">
        <v>138</v>
      </c>
    </row>
    <row r="280" spans="1:39" x14ac:dyDescent="0.3">
      <c r="A280" s="1">
        <v>41968</v>
      </c>
      <c r="B280" s="2">
        <v>0.96860273148148146</v>
      </c>
      <c r="C280" t="s">
        <v>169</v>
      </c>
      <c r="D280" t="s">
        <v>80</v>
      </c>
    </row>
    <row r="281" spans="1:39" x14ac:dyDescent="0.3">
      <c r="A281" s="1">
        <v>41968</v>
      </c>
      <c r="B281" s="2">
        <v>0.96860894675925924</v>
      </c>
      <c r="C281" t="s">
        <v>169</v>
      </c>
      <c r="D281" t="s">
        <v>171</v>
      </c>
    </row>
    <row r="282" spans="1:39" x14ac:dyDescent="0.3">
      <c r="A282" s="1">
        <v>41968</v>
      </c>
      <c r="B282" s="2">
        <v>0.96860930555555547</v>
      </c>
      <c r="C282" t="s">
        <v>169</v>
      </c>
      <c r="D282" t="s">
        <v>172</v>
      </c>
      <c r="E282">
        <v>0</v>
      </c>
      <c r="F282">
        <v>62.313139</v>
      </c>
      <c r="G282">
        <v>32.142249999999997</v>
      </c>
    </row>
    <row r="283" spans="1:39" x14ac:dyDescent="0.3">
      <c r="A283" s="1">
        <v>41968</v>
      </c>
      <c r="B283" s="2">
        <v>0.96857261574074072</v>
      </c>
      <c r="C283" t="s">
        <v>169</v>
      </c>
      <c r="D283" t="s">
        <v>65</v>
      </c>
      <c r="O283" t="s">
        <v>115</v>
      </c>
    </row>
    <row r="284" spans="1:39" x14ac:dyDescent="0.3">
      <c r="A284" s="1">
        <v>41968</v>
      </c>
      <c r="B284" s="2">
        <v>0.96857805555555554</v>
      </c>
      <c r="C284" t="s">
        <v>169</v>
      </c>
      <c r="D284" t="s">
        <v>119</v>
      </c>
      <c r="E284">
        <v>0</v>
      </c>
      <c r="O284">
        <v>0</v>
      </c>
      <c r="X284">
        <v>-0.14243600000000001</v>
      </c>
      <c r="Y284">
        <v>0</v>
      </c>
      <c r="Z284">
        <v>-5.0950000000000002E-2</v>
      </c>
      <c r="AA284">
        <v>-0.85714299999999999</v>
      </c>
      <c r="AB284">
        <v>3.9596239999999998</v>
      </c>
    </row>
    <row r="285" spans="1:39" x14ac:dyDescent="0.3">
      <c r="A285" s="1">
        <v>41968</v>
      </c>
      <c r="B285" s="2">
        <v>0.96861645833333332</v>
      </c>
      <c r="C285" t="s">
        <v>169</v>
      </c>
      <c r="D285" t="s">
        <v>63</v>
      </c>
      <c r="F285">
        <v>62.313572999999998</v>
      </c>
      <c r="G285">
        <v>32.127223000000001</v>
      </c>
      <c r="AK285">
        <v>0.22825200000000001</v>
      </c>
      <c r="AL285">
        <v>0.349829</v>
      </c>
      <c r="AM285">
        <v>2.3938299999999999</v>
      </c>
    </row>
    <row r="286" spans="1:39" x14ac:dyDescent="0.3">
      <c r="A286" s="1">
        <v>41968</v>
      </c>
      <c r="B286" s="2">
        <v>0.96858775462962965</v>
      </c>
      <c r="C286" t="s">
        <v>169</v>
      </c>
      <c r="D286" t="s">
        <v>65</v>
      </c>
      <c r="O286" t="s">
        <v>138</v>
      </c>
    </row>
    <row r="287" spans="1:39" x14ac:dyDescent="0.3">
      <c r="A287" s="1">
        <v>41968</v>
      </c>
      <c r="B287" s="2">
        <v>0.96860309027777769</v>
      </c>
      <c r="C287" t="s">
        <v>169</v>
      </c>
      <c r="D287" t="s">
        <v>105</v>
      </c>
      <c r="P287" t="s">
        <v>173</v>
      </c>
    </row>
    <row r="288" spans="1:39" x14ac:dyDescent="0.3">
      <c r="A288" s="1">
        <v>41968</v>
      </c>
      <c r="B288" s="2">
        <v>0.96860739583333333</v>
      </c>
      <c r="C288" t="s">
        <v>169</v>
      </c>
      <c r="D288" t="s">
        <v>65</v>
      </c>
      <c r="O288" t="s">
        <v>115</v>
      </c>
    </row>
    <row r="289" spans="1:39" x14ac:dyDescent="0.3">
      <c r="A289" s="1">
        <v>41968</v>
      </c>
      <c r="B289" s="2">
        <v>0.96860944444444452</v>
      </c>
      <c r="C289" t="s">
        <v>169</v>
      </c>
      <c r="D289" t="s">
        <v>74</v>
      </c>
      <c r="I289" t="s">
        <v>78</v>
      </c>
    </row>
    <row r="290" spans="1:39" x14ac:dyDescent="0.3">
      <c r="A290" s="1">
        <v>41968</v>
      </c>
      <c r="B290" s="2">
        <v>0.96860946759259259</v>
      </c>
      <c r="C290" t="s">
        <v>169</v>
      </c>
      <c r="D290" t="s">
        <v>74</v>
      </c>
      <c r="I290">
        <v>0</v>
      </c>
    </row>
    <row r="291" spans="1:39" x14ac:dyDescent="0.3">
      <c r="A291" s="1">
        <v>41968</v>
      </c>
      <c r="B291" s="2">
        <v>0.96860947916666662</v>
      </c>
      <c r="C291" t="s">
        <v>169</v>
      </c>
      <c r="D291" t="s">
        <v>74</v>
      </c>
      <c r="I291" t="s">
        <v>66</v>
      </c>
    </row>
    <row r="292" spans="1:39" x14ac:dyDescent="0.3">
      <c r="A292" s="1">
        <v>41968</v>
      </c>
      <c r="B292" s="2">
        <v>0.96860951388888894</v>
      </c>
      <c r="C292" t="s">
        <v>169</v>
      </c>
      <c r="D292" t="s">
        <v>74</v>
      </c>
      <c r="I292" t="s">
        <v>76</v>
      </c>
    </row>
    <row r="293" spans="1:39" x14ac:dyDescent="0.3">
      <c r="A293" s="1">
        <v>41968</v>
      </c>
      <c r="B293" s="2">
        <v>0.96861290509259257</v>
      </c>
      <c r="C293" t="s">
        <v>169</v>
      </c>
      <c r="D293" t="s">
        <v>119</v>
      </c>
      <c r="E293">
        <v>-2.4900000000000002</v>
      </c>
      <c r="O293">
        <v>-2.4900000000000002</v>
      </c>
      <c r="X293">
        <v>7.3424000000000003E-2</v>
      </c>
      <c r="Y293">
        <v>0.83</v>
      </c>
      <c r="Z293">
        <v>-3.7949999999999998E-2</v>
      </c>
      <c r="AA293">
        <v>-0.45</v>
      </c>
      <c r="AB293">
        <v>0.861267</v>
      </c>
    </row>
    <row r="294" spans="1:39" x14ac:dyDescent="0.3">
      <c r="A294" s="1">
        <v>41968</v>
      </c>
      <c r="B294" s="2">
        <v>0.9686315509259259</v>
      </c>
      <c r="C294" t="s">
        <v>169</v>
      </c>
      <c r="D294" t="s">
        <v>63</v>
      </c>
      <c r="F294">
        <v>62.303584999999998</v>
      </c>
      <c r="G294">
        <v>32.140054999999997</v>
      </c>
      <c r="AK294">
        <v>0.24243700000000001</v>
      </c>
      <c r="AL294">
        <v>0.314137</v>
      </c>
      <c r="AM294">
        <v>2.4079640000000002</v>
      </c>
    </row>
    <row r="295" spans="1:39" x14ac:dyDescent="0.3">
      <c r="A295" s="1">
        <v>41968</v>
      </c>
      <c r="B295" s="2">
        <v>0.9686225810185185</v>
      </c>
      <c r="C295" t="s">
        <v>169</v>
      </c>
      <c r="D295" t="s">
        <v>65</v>
      </c>
      <c r="O295" t="s">
        <v>138</v>
      </c>
    </row>
    <row r="296" spans="1:39" x14ac:dyDescent="0.3">
      <c r="A296" s="1">
        <v>41968</v>
      </c>
      <c r="B296" s="2">
        <v>0.9686257060185185</v>
      </c>
      <c r="C296" t="s">
        <v>169</v>
      </c>
      <c r="D296" t="s">
        <v>105</v>
      </c>
      <c r="P296" t="s">
        <v>174</v>
      </c>
    </row>
    <row r="297" spans="1:39" x14ac:dyDescent="0.3">
      <c r="A297" s="1">
        <v>41968</v>
      </c>
      <c r="B297" s="2">
        <v>0.96862572916666656</v>
      </c>
      <c r="C297" t="s">
        <v>169</v>
      </c>
      <c r="D297" t="s">
        <v>105</v>
      </c>
      <c r="P297" t="s">
        <v>148</v>
      </c>
    </row>
    <row r="298" spans="1:39" x14ac:dyDescent="0.3">
      <c r="A298" s="1">
        <v>41968</v>
      </c>
      <c r="B298" s="2">
        <v>0.96867358796296299</v>
      </c>
      <c r="C298" t="s">
        <v>169</v>
      </c>
      <c r="D298" t="s">
        <v>175</v>
      </c>
    </row>
    <row r="299" spans="1:39" x14ac:dyDescent="0.3">
      <c r="A299" s="1">
        <v>41968</v>
      </c>
      <c r="B299" s="2">
        <v>0.96867391203703701</v>
      </c>
      <c r="C299" t="s">
        <v>169</v>
      </c>
      <c r="D299" t="s">
        <v>176</v>
      </c>
      <c r="E299">
        <v>-2.4900000000000002</v>
      </c>
      <c r="F299">
        <v>62.303584999999998</v>
      </c>
      <c r="G299">
        <v>32.140054999999997</v>
      </c>
    </row>
    <row r="300" spans="1:39" x14ac:dyDescent="0.3">
      <c r="A300" s="1">
        <v>41968</v>
      </c>
      <c r="B300" s="2">
        <v>0.96864204861111114</v>
      </c>
      <c r="C300" t="s">
        <v>169</v>
      </c>
      <c r="D300" t="s">
        <v>65</v>
      </c>
      <c r="O300" t="s">
        <v>115</v>
      </c>
    </row>
    <row r="301" spans="1:39" x14ac:dyDescent="0.3">
      <c r="A301" s="1">
        <v>41968</v>
      </c>
      <c r="B301" s="2">
        <v>0.96864748842592585</v>
      </c>
      <c r="C301" t="s">
        <v>169</v>
      </c>
      <c r="D301" t="s">
        <v>119</v>
      </c>
      <c r="E301">
        <v>-0.1</v>
      </c>
      <c r="O301">
        <v>-0.1</v>
      </c>
      <c r="X301">
        <v>0.108414</v>
      </c>
      <c r="Y301">
        <v>-0.79666700000000001</v>
      </c>
      <c r="Z301">
        <v>-4.0489999999999996E-3</v>
      </c>
      <c r="AA301">
        <v>-0.46142899999999998</v>
      </c>
      <c r="AB301">
        <v>0.85071399999999997</v>
      </c>
    </row>
    <row r="302" spans="1:39" x14ac:dyDescent="0.3">
      <c r="A302" s="1">
        <v>41968</v>
      </c>
      <c r="B302" s="2">
        <v>0.96868096064814813</v>
      </c>
      <c r="C302" t="s">
        <v>169</v>
      </c>
      <c r="D302" t="s">
        <v>63</v>
      </c>
      <c r="F302">
        <v>62.306624999999997</v>
      </c>
      <c r="G302">
        <v>32.133301000000003</v>
      </c>
      <c r="AK302">
        <v>0.21651100000000001</v>
      </c>
      <c r="AL302">
        <v>0.30504799999999999</v>
      </c>
      <c r="AM302">
        <v>2.3966379999999998</v>
      </c>
    </row>
    <row r="303" spans="1:39" x14ac:dyDescent="0.3">
      <c r="A303" s="1">
        <v>41968</v>
      </c>
      <c r="B303" s="2">
        <v>0.96865718749999996</v>
      </c>
      <c r="C303" t="s">
        <v>169</v>
      </c>
      <c r="D303" t="s">
        <v>65</v>
      </c>
      <c r="O303" t="s">
        <v>138</v>
      </c>
    </row>
    <row r="304" spans="1:39" x14ac:dyDescent="0.3">
      <c r="A304" s="1">
        <v>41968</v>
      </c>
      <c r="B304" s="2">
        <v>0.9686769097222222</v>
      </c>
      <c r="C304" t="s">
        <v>169</v>
      </c>
      <c r="D304" t="s">
        <v>65</v>
      </c>
      <c r="O304" t="s">
        <v>115</v>
      </c>
    </row>
    <row r="305" spans="1:39" x14ac:dyDescent="0.3">
      <c r="A305" s="1">
        <v>41968</v>
      </c>
      <c r="B305" s="2">
        <v>0.96868219907407405</v>
      </c>
      <c r="C305" t="s">
        <v>169</v>
      </c>
      <c r="D305" t="s">
        <v>119</v>
      </c>
      <c r="E305">
        <v>-0.02</v>
      </c>
      <c r="O305">
        <v>-0.02</v>
      </c>
      <c r="X305">
        <v>5.1943999999999997E-2</v>
      </c>
      <c r="Y305">
        <v>-2.6667E-2</v>
      </c>
      <c r="Z305">
        <v>2.2432000000000001E-2</v>
      </c>
      <c r="AA305">
        <v>-0.46285700000000002</v>
      </c>
      <c r="AB305">
        <v>0.84922399999999998</v>
      </c>
    </row>
    <row r="306" spans="1:39" x14ac:dyDescent="0.3">
      <c r="A306" s="1">
        <v>41968</v>
      </c>
      <c r="B306" s="2">
        <v>0.96868979166666669</v>
      </c>
      <c r="C306" t="s">
        <v>169</v>
      </c>
      <c r="D306" t="s">
        <v>63</v>
      </c>
      <c r="F306">
        <v>62.310533</v>
      </c>
      <c r="G306">
        <v>32.140731000000002</v>
      </c>
      <c r="AK306">
        <v>0.215591</v>
      </c>
      <c r="AL306">
        <v>0.345308</v>
      </c>
      <c r="AM306">
        <v>2.4049659999999999</v>
      </c>
    </row>
    <row r="307" spans="1:39" x14ac:dyDescent="0.3">
      <c r="A307" s="1">
        <v>41968</v>
      </c>
      <c r="B307" s="2">
        <v>0.96872560185185186</v>
      </c>
      <c r="C307" t="s">
        <v>169</v>
      </c>
      <c r="D307" t="s">
        <v>163</v>
      </c>
      <c r="E307">
        <v>-0.02</v>
      </c>
      <c r="F307">
        <v>62.310533</v>
      </c>
      <c r="G307">
        <v>32.140731000000002</v>
      </c>
    </row>
    <row r="308" spans="1:39" x14ac:dyDescent="0.3">
      <c r="A308" s="1">
        <v>41968</v>
      </c>
      <c r="B308" s="2">
        <v>0.96869209490740749</v>
      </c>
      <c r="C308" t="s">
        <v>169</v>
      </c>
      <c r="D308" t="s">
        <v>65</v>
      </c>
      <c r="O308" t="s">
        <v>138</v>
      </c>
    </row>
    <row r="309" spans="1:39" x14ac:dyDescent="0.3">
      <c r="A309" s="1">
        <v>41968</v>
      </c>
      <c r="B309" s="2">
        <v>0.96871150462962963</v>
      </c>
      <c r="C309" t="s">
        <v>169</v>
      </c>
      <c r="D309" t="s">
        <v>65</v>
      </c>
      <c r="O309" t="s">
        <v>115</v>
      </c>
    </row>
    <row r="310" spans="1:39" x14ac:dyDescent="0.3">
      <c r="A310" s="1">
        <v>41968</v>
      </c>
      <c r="B310" s="2">
        <v>0.96871694444444445</v>
      </c>
      <c r="C310" t="s">
        <v>169</v>
      </c>
      <c r="D310" t="s">
        <v>119</v>
      </c>
      <c r="E310">
        <v>-0.01</v>
      </c>
      <c r="O310">
        <v>-0.01</v>
      </c>
      <c r="X310">
        <v>-1.4198000000000001E-2</v>
      </c>
      <c r="Y310">
        <v>-3.333E-3</v>
      </c>
      <c r="Z310">
        <v>2.6539E-2</v>
      </c>
      <c r="AA310">
        <v>-0.46285700000000002</v>
      </c>
      <c r="AB310">
        <v>0.84922399999999998</v>
      </c>
    </row>
    <row r="311" spans="1:39" x14ac:dyDescent="0.3">
      <c r="A311" s="1">
        <v>41968</v>
      </c>
      <c r="B311" s="2">
        <v>0.96873459490740743</v>
      </c>
      <c r="C311" t="s">
        <v>169</v>
      </c>
      <c r="D311" t="s">
        <v>63</v>
      </c>
      <c r="F311">
        <v>62.300980000000003</v>
      </c>
      <c r="G311">
        <v>32.126379</v>
      </c>
      <c r="AK311">
        <v>0.22857</v>
      </c>
      <c r="AL311">
        <v>0.31242399999999998</v>
      </c>
      <c r="AM311">
        <v>2.4174820000000001</v>
      </c>
    </row>
    <row r="312" spans="1:39" x14ac:dyDescent="0.3">
      <c r="A312" s="1">
        <v>41968</v>
      </c>
      <c r="B312" s="2">
        <v>0.96872229166666657</v>
      </c>
      <c r="C312" t="s">
        <v>169</v>
      </c>
      <c r="D312" t="s">
        <v>177</v>
      </c>
      <c r="H312" t="s">
        <v>178</v>
      </c>
    </row>
    <row r="313" spans="1:39" x14ac:dyDescent="0.3">
      <c r="A313" s="1">
        <v>41968</v>
      </c>
      <c r="B313" s="2">
        <v>0.96872659722222221</v>
      </c>
      <c r="C313" t="s">
        <v>169</v>
      </c>
      <c r="D313" t="s">
        <v>65</v>
      </c>
      <c r="O313" t="s">
        <v>138</v>
      </c>
    </row>
    <row r="314" spans="1:39" x14ac:dyDescent="0.3">
      <c r="A314" s="1">
        <v>41968</v>
      </c>
      <c r="B314" s="2">
        <v>0.9687740393518518</v>
      </c>
      <c r="C314" t="s">
        <v>169</v>
      </c>
      <c r="D314" t="s">
        <v>179</v>
      </c>
    </row>
    <row r="315" spans="1:39" x14ac:dyDescent="0.3">
      <c r="A315" s="1">
        <v>41968</v>
      </c>
      <c r="B315" s="2">
        <v>0.968774386574074</v>
      </c>
      <c r="C315" t="s">
        <v>169</v>
      </c>
      <c r="D315" t="s">
        <v>180</v>
      </c>
      <c r="E315">
        <v>-0.01</v>
      </c>
      <c r="F315">
        <v>62.300980000000003</v>
      </c>
      <c r="G315">
        <v>32.126379</v>
      </c>
    </row>
    <row r="316" spans="1:39" x14ac:dyDescent="0.3">
      <c r="A316" s="1">
        <v>41968</v>
      </c>
      <c r="B316" s="2">
        <v>0.96874620370370368</v>
      </c>
      <c r="C316" t="s">
        <v>169</v>
      </c>
      <c r="D316" t="s">
        <v>65</v>
      </c>
      <c r="O316" t="s">
        <v>115</v>
      </c>
    </row>
    <row r="317" spans="1:39" x14ac:dyDescent="0.3">
      <c r="A317" s="1">
        <v>41968</v>
      </c>
      <c r="B317" s="2">
        <v>0.9687516435185185</v>
      </c>
      <c r="C317" t="s">
        <v>169</v>
      </c>
      <c r="D317" t="s">
        <v>119</v>
      </c>
      <c r="E317">
        <v>0</v>
      </c>
      <c r="O317">
        <v>0</v>
      </c>
      <c r="X317">
        <v>-7.6744000000000007E-2</v>
      </c>
      <c r="Y317">
        <v>-3.333E-3</v>
      </c>
      <c r="Z317">
        <v>1.0664999999999999E-2</v>
      </c>
      <c r="AA317">
        <v>-0.37428600000000001</v>
      </c>
      <c r="AB317">
        <v>0.87166200000000005</v>
      </c>
    </row>
    <row r="318" spans="1:39" x14ac:dyDescent="0.3">
      <c r="A318" s="1">
        <v>41968</v>
      </c>
      <c r="B318" s="2">
        <v>0.96878151620370367</v>
      </c>
      <c r="C318" t="s">
        <v>169</v>
      </c>
      <c r="D318" t="s">
        <v>63</v>
      </c>
      <c r="F318">
        <v>62.307927999999997</v>
      </c>
      <c r="G318">
        <v>32.133639000000002</v>
      </c>
      <c r="AK318">
        <v>0.23472599999999999</v>
      </c>
      <c r="AL318">
        <v>0.39789400000000003</v>
      </c>
      <c r="AM318">
        <v>2.4014440000000001</v>
      </c>
    </row>
    <row r="319" spans="1:39" x14ac:dyDescent="0.3">
      <c r="A319" s="1">
        <v>41968</v>
      </c>
      <c r="B319" s="2">
        <v>0.96876135416666675</v>
      </c>
      <c r="C319" t="s">
        <v>169</v>
      </c>
      <c r="D319" t="s">
        <v>65</v>
      </c>
      <c r="O319" t="s">
        <v>138</v>
      </c>
    </row>
    <row r="320" spans="1:39" x14ac:dyDescent="0.3">
      <c r="A320" s="1">
        <v>41968</v>
      </c>
      <c r="B320" s="2">
        <v>0.96877452546296305</v>
      </c>
      <c r="C320" t="s">
        <v>169</v>
      </c>
      <c r="D320" t="s">
        <v>74</v>
      </c>
      <c r="I320" t="s">
        <v>181</v>
      </c>
    </row>
    <row r="321" spans="1:39" x14ac:dyDescent="0.3">
      <c r="A321" s="1">
        <v>41968</v>
      </c>
      <c r="B321" s="2">
        <v>0.96877456018518515</v>
      </c>
      <c r="C321" t="s">
        <v>169</v>
      </c>
      <c r="D321" t="s">
        <v>74</v>
      </c>
      <c r="I321" t="s">
        <v>182</v>
      </c>
    </row>
    <row r="322" spans="1:39" x14ac:dyDescent="0.3">
      <c r="A322" s="1">
        <v>41968</v>
      </c>
      <c r="B322" s="2">
        <v>0.96877458333333333</v>
      </c>
      <c r="C322" t="s">
        <v>169</v>
      </c>
      <c r="D322" t="s">
        <v>74</v>
      </c>
      <c r="I322" t="s">
        <v>66</v>
      </c>
    </row>
    <row r="323" spans="1:39" x14ac:dyDescent="0.3">
      <c r="A323" s="1">
        <v>41968</v>
      </c>
      <c r="B323" s="2">
        <v>0.96877460648148139</v>
      </c>
      <c r="C323" t="s">
        <v>169</v>
      </c>
      <c r="D323" t="s">
        <v>74</v>
      </c>
      <c r="I323" t="s">
        <v>76</v>
      </c>
    </row>
    <row r="324" spans="1:39" x14ac:dyDescent="0.3">
      <c r="A324" s="1">
        <v>41968</v>
      </c>
      <c r="B324" s="2">
        <v>0.96878106481481474</v>
      </c>
      <c r="C324" t="s">
        <v>169</v>
      </c>
      <c r="D324" t="s">
        <v>65</v>
      </c>
      <c r="O324" t="s">
        <v>115</v>
      </c>
    </row>
    <row r="325" spans="1:39" x14ac:dyDescent="0.3">
      <c r="A325" s="1">
        <v>41968</v>
      </c>
      <c r="B325" s="2">
        <v>0.96878633101851852</v>
      </c>
      <c r="C325" t="s">
        <v>169</v>
      </c>
      <c r="D325" t="s">
        <v>119</v>
      </c>
      <c r="E325">
        <v>-2.27</v>
      </c>
      <c r="O325">
        <v>-2.27</v>
      </c>
      <c r="X325">
        <v>-6.0188999999999999E-2</v>
      </c>
      <c r="Y325">
        <v>0.75666699999999998</v>
      </c>
      <c r="Z325">
        <v>-8.9379999999999998E-3</v>
      </c>
      <c r="AA325">
        <v>-0.69857100000000005</v>
      </c>
      <c r="AB325">
        <v>1.324581</v>
      </c>
    </row>
    <row r="326" spans="1:39" x14ac:dyDescent="0.3">
      <c r="A326" s="1">
        <v>41968</v>
      </c>
      <c r="B326" s="2">
        <v>0.96879424768518518</v>
      </c>
      <c r="C326" t="s">
        <v>169</v>
      </c>
      <c r="D326" t="s">
        <v>63</v>
      </c>
      <c r="F326">
        <v>62.309230999999997</v>
      </c>
      <c r="G326">
        <v>32.129587000000001</v>
      </c>
      <c r="AK326">
        <v>0.24948100000000001</v>
      </c>
      <c r="AL326">
        <v>0.35639599999999999</v>
      </c>
      <c r="AM326">
        <v>2.4018250000000001</v>
      </c>
    </row>
    <row r="327" spans="1:39" x14ac:dyDescent="0.3">
      <c r="A327" s="1">
        <v>41968</v>
      </c>
      <c r="B327" s="2">
        <v>0.9688300694444445</v>
      </c>
      <c r="C327" t="s">
        <v>169</v>
      </c>
      <c r="D327" t="s">
        <v>183</v>
      </c>
      <c r="E327">
        <v>-2.27</v>
      </c>
      <c r="F327">
        <v>62.309230999999997</v>
      </c>
      <c r="G327">
        <v>32.129587000000001</v>
      </c>
    </row>
    <row r="328" spans="1:39" x14ac:dyDescent="0.3">
      <c r="A328" s="1">
        <v>41968</v>
      </c>
      <c r="B328" s="2">
        <v>0.96879619212962964</v>
      </c>
      <c r="C328" t="s">
        <v>169</v>
      </c>
      <c r="D328" t="s">
        <v>65</v>
      </c>
      <c r="O328" t="s">
        <v>138</v>
      </c>
    </row>
    <row r="329" spans="1:39" x14ac:dyDescent="0.3">
      <c r="A329" s="1">
        <v>41968</v>
      </c>
      <c r="B329" s="2">
        <v>0.96881570601851852</v>
      </c>
      <c r="C329" t="s">
        <v>169</v>
      </c>
      <c r="D329" t="s">
        <v>65</v>
      </c>
      <c r="O329" t="s">
        <v>115</v>
      </c>
    </row>
    <row r="330" spans="1:39" x14ac:dyDescent="0.3">
      <c r="A330" s="1">
        <v>41968</v>
      </c>
      <c r="B330" s="2">
        <v>0.96882104166666672</v>
      </c>
      <c r="C330" t="s">
        <v>169</v>
      </c>
      <c r="D330" t="s">
        <v>119</v>
      </c>
      <c r="E330">
        <v>0</v>
      </c>
      <c r="O330">
        <v>0</v>
      </c>
      <c r="X330">
        <v>3.3994999999999997E-2</v>
      </c>
      <c r="Y330">
        <v>-0.75666699999999998</v>
      </c>
      <c r="Z330">
        <v>-1.3715E-2</v>
      </c>
      <c r="AA330">
        <v>-0.69857100000000005</v>
      </c>
      <c r="AB330">
        <v>1.324581</v>
      </c>
    </row>
    <row r="331" spans="1:39" x14ac:dyDescent="0.3">
      <c r="A331" s="1">
        <v>41968</v>
      </c>
      <c r="B331" s="2">
        <v>0.96883905092592604</v>
      </c>
      <c r="C331" t="s">
        <v>169</v>
      </c>
      <c r="D331" t="s">
        <v>63</v>
      </c>
      <c r="F331">
        <v>62.313139</v>
      </c>
      <c r="G331">
        <v>32.133977000000002</v>
      </c>
      <c r="AK331">
        <v>0.220668</v>
      </c>
      <c r="AL331">
        <v>0.32022899999999999</v>
      </c>
      <c r="AM331">
        <v>2.410962</v>
      </c>
    </row>
    <row r="332" spans="1:39" x14ac:dyDescent="0.3">
      <c r="A332" s="1">
        <v>41968</v>
      </c>
      <c r="B332" s="2">
        <v>0.96883082175925928</v>
      </c>
      <c r="C332" t="s">
        <v>169</v>
      </c>
      <c r="D332" t="s">
        <v>65</v>
      </c>
      <c r="O332" t="s">
        <v>138</v>
      </c>
    </row>
    <row r="333" spans="1:39" x14ac:dyDescent="0.3">
      <c r="A333" s="1">
        <v>41968</v>
      </c>
      <c r="B333" s="2">
        <v>0.96887724537037034</v>
      </c>
      <c r="C333" t="s">
        <v>169</v>
      </c>
      <c r="D333" t="s">
        <v>172</v>
      </c>
      <c r="E333">
        <v>0</v>
      </c>
      <c r="F333">
        <v>62.313139</v>
      </c>
      <c r="G333">
        <v>32.133977000000002</v>
      </c>
    </row>
    <row r="334" spans="1:39" x14ac:dyDescent="0.3">
      <c r="A334" s="1">
        <v>41968</v>
      </c>
      <c r="B334" s="2">
        <v>0.96885042824074075</v>
      </c>
      <c r="C334" t="s">
        <v>169</v>
      </c>
      <c r="D334" t="s">
        <v>65</v>
      </c>
      <c r="O334" t="s">
        <v>115</v>
      </c>
    </row>
    <row r="335" spans="1:39" x14ac:dyDescent="0.3">
      <c r="A335" s="1">
        <v>41968</v>
      </c>
      <c r="B335" s="2">
        <v>0.96885576388888894</v>
      </c>
      <c r="C335" t="s">
        <v>169</v>
      </c>
      <c r="D335" t="s">
        <v>119</v>
      </c>
      <c r="E335">
        <v>-0.01</v>
      </c>
      <c r="O335">
        <v>-0.01</v>
      </c>
      <c r="X335">
        <v>6.6966999999999999E-2</v>
      </c>
      <c r="Y335">
        <v>3.333E-3</v>
      </c>
      <c r="Z335">
        <v>-3.5899999999999999E-3</v>
      </c>
      <c r="AA335">
        <v>-0.34428599999999998</v>
      </c>
      <c r="AB335">
        <v>0.72229500000000002</v>
      </c>
    </row>
    <row r="336" spans="1:39" x14ac:dyDescent="0.3">
      <c r="A336" s="1">
        <v>41968</v>
      </c>
      <c r="B336" s="2">
        <v>0.96888396990740733</v>
      </c>
      <c r="C336" t="s">
        <v>169</v>
      </c>
      <c r="D336" t="s">
        <v>63</v>
      </c>
      <c r="F336">
        <v>62.304020000000001</v>
      </c>
      <c r="G336">
        <v>32.142757000000003</v>
      </c>
      <c r="AK336">
        <v>0.24751400000000001</v>
      </c>
      <c r="AL336">
        <v>0.314946</v>
      </c>
      <c r="AM336">
        <v>2.3874050000000002</v>
      </c>
    </row>
    <row r="337" spans="1:39" x14ac:dyDescent="0.3">
      <c r="A337" s="1">
        <v>41968</v>
      </c>
      <c r="B337" s="2">
        <v>0.96886546296296305</v>
      </c>
      <c r="C337" t="s">
        <v>169</v>
      </c>
      <c r="D337" t="s">
        <v>65</v>
      </c>
      <c r="O337" t="s">
        <v>138</v>
      </c>
    </row>
    <row r="338" spans="1:39" x14ac:dyDescent="0.3">
      <c r="A338" s="1">
        <v>41968</v>
      </c>
      <c r="B338" s="2">
        <v>0.96888532407407402</v>
      </c>
      <c r="C338" t="s">
        <v>169</v>
      </c>
      <c r="D338" t="s">
        <v>65</v>
      </c>
      <c r="O338" t="s">
        <v>115</v>
      </c>
    </row>
    <row r="339" spans="1:39" x14ac:dyDescent="0.3">
      <c r="A339" s="1">
        <v>41968</v>
      </c>
      <c r="B339" s="2">
        <v>0.96892424768518515</v>
      </c>
      <c r="C339" t="s">
        <v>169</v>
      </c>
      <c r="D339" t="s">
        <v>180</v>
      </c>
      <c r="E339">
        <v>-0.01</v>
      </c>
      <c r="F339">
        <v>62.304020000000001</v>
      </c>
      <c r="G339">
        <v>32.142757000000003</v>
      </c>
    </row>
    <row r="340" spans="1:39" x14ac:dyDescent="0.3">
      <c r="A340" s="1">
        <v>41968</v>
      </c>
      <c r="B340" s="2">
        <v>0.96889060185185183</v>
      </c>
      <c r="C340" t="s">
        <v>169</v>
      </c>
      <c r="D340" t="s">
        <v>119</v>
      </c>
      <c r="E340">
        <v>-3.84</v>
      </c>
      <c r="O340">
        <v>-3.84</v>
      </c>
      <c r="X340">
        <v>0.114818</v>
      </c>
      <c r="Y340">
        <v>1.276667</v>
      </c>
      <c r="Z340">
        <v>9.4470000000000005E-3</v>
      </c>
      <c r="AA340">
        <v>-0.87857099999999999</v>
      </c>
      <c r="AB340">
        <v>2.4159809999999999</v>
      </c>
    </row>
    <row r="341" spans="1:39" x14ac:dyDescent="0.3">
      <c r="A341" s="1">
        <v>41968</v>
      </c>
      <c r="B341" s="2">
        <v>0.96892902777777767</v>
      </c>
      <c r="C341" t="s">
        <v>169</v>
      </c>
      <c r="D341" t="s">
        <v>63</v>
      </c>
      <c r="F341">
        <v>62.304020000000001</v>
      </c>
      <c r="G341">
        <v>32.142418999999997</v>
      </c>
      <c r="AK341">
        <v>0.21184700000000001</v>
      </c>
      <c r="AL341">
        <v>0.32960400000000001</v>
      </c>
      <c r="AM341">
        <v>2.4085830000000001</v>
      </c>
    </row>
    <row r="342" spans="1:39" x14ac:dyDescent="0.3">
      <c r="A342" s="1">
        <v>41968</v>
      </c>
      <c r="B342" s="2">
        <v>0.9689001967592592</v>
      </c>
      <c r="C342" t="s">
        <v>169</v>
      </c>
      <c r="D342" t="s">
        <v>65</v>
      </c>
      <c r="O342" t="s">
        <v>138</v>
      </c>
    </row>
    <row r="343" spans="1:39" x14ac:dyDescent="0.3">
      <c r="A343" s="1">
        <v>41968</v>
      </c>
      <c r="B343" s="2">
        <v>0.96891982638888896</v>
      </c>
      <c r="C343" t="s">
        <v>169</v>
      </c>
      <c r="D343" t="s">
        <v>65</v>
      </c>
      <c r="O343" t="s">
        <v>115</v>
      </c>
    </row>
    <row r="344" spans="1:39" x14ac:dyDescent="0.3">
      <c r="A344" s="1">
        <v>41968</v>
      </c>
      <c r="B344" s="2">
        <v>0.96892521990740743</v>
      </c>
      <c r="C344" t="s">
        <v>169</v>
      </c>
      <c r="D344" t="s">
        <v>119</v>
      </c>
      <c r="E344">
        <v>-0.01</v>
      </c>
      <c r="O344">
        <v>-0.01</v>
      </c>
      <c r="X344">
        <v>0.12302200000000001</v>
      </c>
      <c r="Y344">
        <v>-1.276667</v>
      </c>
      <c r="Z344">
        <v>1.7763999999999999E-2</v>
      </c>
      <c r="AA344">
        <v>-0.87714300000000001</v>
      </c>
      <c r="AB344">
        <v>2.418857</v>
      </c>
    </row>
    <row r="345" spans="1:39" x14ac:dyDescent="0.3">
      <c r="A345" s="1">
        <v>41968</v>
      </c>
      <c r="B345" s="2">
        <v>0.96893789351851856</v>
      </c>
      <c r="C345" t="s">
        <v>169</v>
      </c>
      <c r="D345" t="s">
        <v>63</v>
      </c>
      <c r="F345">
        <v>62.310099000000001</v>
      </c>
      <c r="G345">
        <v>32.127392</v>
      </c>
      <c r="AK345">
        <v>0.22450800000000001</v>
      </c>
      <c r="AL345">
        <v>0.31385200000000002</v>
      </c>
      <c r="AM345">
        <v>2.4064410000000001</v>
      </c>
    </row>
    <row r="346" spans="1:39" x14ac:dyDescent="0.3">
      <c r="A346" s="1">
        <v>41968</v>
      </c>
      <c r="B346" s="2">
        <v>0.96893528935185191</v>
      </c>
      <c r="C346" t="s">
        <v>169</v>
      </c>
      <c r="D346" t="s">
        <v>65</v>
      </c>
      <c r="O346" t="s">
        <v>138</v>
      </c>
    </row>
    <row r="347" spans="1:39" x14ac:dyDescent="0.3">
      <c r="A347" s="1">
        <v>41968</v>
      </c>
      <c r="B347" s="2">
        <v>0.96897605324074076</v>
      </c>
      <c r="C347" t="s">
        <v>169</v>
      </c>
      <c r="D347" t="s">
        <v>166</v>
      </c>
      <c r="E347">
        <v>-0.01</v>
      </c>
      <c r="F347">
        <v>62.310099000000001</v>
      </c>
      <c r="G347">
        <v>32.127392</v>
      </c>
    </row>
    <row r="348" spans="1:39" x14ac:dyDescent="0.3">
      <c r="A348" s="1">
        <v>41968</v>
      </c>
      <c r="B348" s="2">
        <v>0.96895462962962953</v>
      </c>
      <c r="C348" t="s">
        <v>169</v>
      </c>
      <c r="D348" t="s">
        <v>65</v>
      </c>
      <c r="O348" t="s">
        <v>115</v>
      </c>
    </row>
    <row r="349" spans="1:39" x14ac:dyDescent="0.3">
      <c r="A349" s="1">
        <v>41968</v>
      </c>
      <c r="B349" s="2">
        <v>0.96895996527777772</v>
      </c>
      <c r="C349" t="s">
        <v>169</v>
      </c>
      <c r="D349" t="s">
        <v>119</v>
      </c>
      <c r="E349">
        <v>-0.01</v>
      </c>
      <c r="O349">
        <v>-0.01</v>
      </c>
      <c r="X349">
        <v>6.3930000000000002E-3</v>
      </c>
      <c r="Y349">
        <v>0</v>
      </c>
      <c r="Z349">
        <v>1.4267999999999999E-2</v>
      </c>
      <c r="AA349">
        <v>-0.87714300000000001</v>
      </c>
      <c r="AB349">
        <v>2.418857</v>
      </c>
    </row>
    <row r="350" spans="1:39" x14ac:dyDescent="0.3">
      <c r="A350" s="1">
        <v>41968</v>
      </c>
      <c r="B350" s="2">
        <v>0.96898327546296292</v>
      </c>
      <c r="C350" t="s">
        <v>169</v>
      </c>
      <c r="D350" t="s">
        <v>63</v>
      </c>
      <c r="F350">
        <v>62.304454</v>
      </c>
      <c r="G350">
        <v>32.135665000000003</v>
      </c>
      <c r="AK350">
        <v>0.214671</v>
      </c>
      <c r="AL350">
        <v>0.31489899999999998</v>
      </c>
      <c r="AM350">
        <v>2.4071549999999999</v>
      </c>
    </row>
    <row r="351" spans="1:39" x14ac:dyDescent="0.3">
      <c r="A351" s="1">
        <v>41968</v>
      </c>
      <c r="B351" s="2">
        <v>0.96896966435185183</v>
      </c>
      <c r="C351" t="s">
        <v>169</v>
      </c>
      <c r="D351" t="s">
        <v>65</v>
      </c>
      <c r="O351" t="s">
        <v>138</v>
      </c>
    </row>
    <row r="352" spans="1:39" x14ac:dyDescent="0.3">
      <c r="A352" s="1">
        <v>41968</v>
      </c>
      <c r="B352" s="2">
        <v>0.96904509259259264</v>
      </c>
      <c r="C352" t="s">
        <v>169</v>
      </c>
      <c r="D352" t="s">
        <v>184</v>
      </c>
    </row>
    <row r="353" spans="1:39" x14ac:dyDescent="0.3">
      <c r="A353" s="1">
        <v>41968</v>
      </c>
      <c r="B353" s="2">
        <v>0.96904556712962953</v>
      </c>
      <c r="C353" t="s">
        <v>169</v>
      </c>
      <c r="D353" t="s">
        <v>180</v>
      </c>
      <c r="E353">
        <v>-0.01</v>
      </c>
      <c r="F353">
        <v>62.304454</v>
      </c>
      <c r="G353">
        <v>32.135665000000003</v>
      </c>
    </row>
    <row r="354" spans="1:39" x14ac:dyDescent="0.3">
      <c r="A354" s="1">
        <v>41968</v>
      </c>
      <c r="B354" s="2">
        <v>0.9689893287037038</v>
      </c>
      <c r="C354" t="s">
        <v>169</v>
      </c>
      <c r="D354" t="s">
        <v>65</v>
      </c>
      <c r="O354" t="s">
        <v>115</v>
      </c>
    </row>
    <row r="355" spans="1:39" x14ac:dyDescent="0.3">
      <c r="A355" s="1">
        <v>41968</v>
      </c>
      <c r="B355" s="2">
        <v>0.96899466435185178</v>
      </c>
      <c r="C355" t="s">
        <v>169</v>
      </c>
      <c r="D355" t="s">
        <v>119</v>
      </c>
      <c r="E355">
        <v>-0.01</v>
      </c>
      <c r="O355">
        <v>-0.01</v>
      </c>
      <c r="X355">
        <v>-6.7423999999999998E-2</v>
      </c>
      <c r="Y355">
        <v>0</v>
      </c>
      <c r="Z355">
        <v>1.4300000000000001E-4</v>
      </c>
      <c r="AA355">
        <v>-0.87857099999999999</v>
      </c>
      <c r="AB355">
        <v>2.4159480000000002</v>
      </c>
    </row>
    <row r="356" spans="1:39" x14ac:dyDescent="0.3">
      <c r="A356" s="1">
        <v>41968</v>
      </c>
      <c r="B356" s="2">
        <v>0.96905284722222218</v>
      </c>
      <c r="C356" t="s">
        <v>169</v>
      </c>
      <c r="D356" t="s">
        <v>63</v>
      </c>
      <c r="F356">
        <v>62.304454</v>
      </c>
      <c r="G356">
        <v>32.137690999999997</v>
      </c>
      <c r="AK356">
        <v>0.217305</v>
      </c>
      <c r="AL356">
        <v>0.33840799999999999</v>
      </c>
      <c r="AM356">
        <v>2.4016820000000001</v>
      </c>
    </row>
    <row r="357" spans="1:39" x14ac:dyDescent="0.3">
      <c r="A357" s="1">
        <v>41968</v>
      </c>
      <c r="B357" s="2">
        <v>0.96900437500000003</v>
      </c>
      <c r="C357" t="s">
        <v>169</v>
      </c>
      <c r="D357" t="s">
        <v>65</v>
      </c>
      <c r="O357" t="s">
        <v>138</v>
      </c>
    </row>
    <row r="358" spans="1:39" x14ac:dyDescent="0.3">
      <c r="A358" s="1">
        <v>41968</v>
      </c>
      <c r="B358" s="2">
        <v>0.96905631944444448</v>
      </c>
      <c r="C358" t="s">
        <v>169</v>
      </c>
      <c r="D358" t="s">
        <v>185</v>
      </c>
    </row>
    <row r="359" spans="1:39" x14ac:dyDescent="0.3">
      <c r="A359" s="1">
        <v>41968</v>
      </c>
      <c r="B359" s="2">
        <v>0.96902196759259251</v>
      </c>
      <c r="C359" t="s">
        <v>169</v>
      </c>
      <c r="D359" t="s">
        <v>74</v>
      </c>
      <c r="I359" t="s">
        <v>186</v>
      </c>
    </row>
    <row r="360" spans="1:39" x14ac:dyDescent="0.3">
      <c r="A360" s="1">
        <v>41968</v>
      </c>
      <c r="B360" s="2">
        <v>0.96902199074074069</v>
      </c>
      <c r="C360" t="s">
        <v>169</v>
      </c>
      <c r="D360" t="s">
        <v>74</v>
      </c>
      <c r="I360" t="s">
        <v>187</v>
      </c>
    </row>
    <row r="361" spans="1:39" x14ac:dyDescent="0.3">
      <c r="A361" s="1">
        <v>41968</v>
      </c>
      <c r="B361" s="2">
        <v>0.96902406249999995</v>
      </c>
      <c r="C361" t="s">
        <v>169</v>
      </c>
      <c r="D361" t="s">
        <v>65</v>
      </c>
      <c r="O361" t="s">
        <v>115</v>
      </c>
    </row>
    <row r="362" spans="1:39" x14ac:dyDescent="0.3">
      <c r="A362" s="1">
        <v>41968</v>
      </c>
      <c r="B362" s="2">
        <v>0.96902939814814815</v>
      </c>
      <c r="C362" t="s">
        <v>169</v>
      </c>
      <c r="D362" t="s">
        <v>119</v>
      </c>
      <c r="E362">
        <v>-0.01</v>
      </c>
      <c r="O362">
        <v>-0.01</v>
      </c>
      <c r="X362">
        <v>-0.119481</v>
      </c>
      <c r="Y362">
        <v>0</v>
      </c>
      <c r="Z362">
        <v>-1.4782999999999999E-2</v>
      </c>
      <c r="AA362">
        <v>-0.55571400000000004</v>
      </c>
      <c r="AB362">
        <v>2.0973950000000001</v>
      </c>
    </row>
    <row r="363" spans="1:39" x14ac:dyDescent="0.3">
      <c r="A363" s="1">
        <v>41968</v>
      </c>
      <c r="B363" s="2">
        <v>0.96906431712962959</v>
      </c>
      <c r="C363" t="s">
        <v>169</v>
      </c>
      <c r="D363" t="s">
        <v>63</v>
      </c>
      <c r="F363">
        <v>62.311836</v>
      </c>
      <c r="G363">
        <v>32.133977000000002</v>
      </c>
      <c r="AK363">
        <v>0.22314300000000001</v>
      </c>
      <c r="AL363">
        <v>0.32541599999999998</v>
      </c>
      <c r="AM363">
        <v>2.4149120000000002</v>
      </c>
    </row>
    <row r="364" spans="1:39" x14ac:dyDescent="0.3">
      <c r="A364" s="1">
        <v>41968</v>
      </c>
      <c r="B364" s="2">
        <v>0.96903909722222226</v>
      </c>
      <c r="C364" t="s">
        <v>169</v>
      </c>
      <c r="D364" t="s">
        <v>65</v>
      </c>
      <c r="O364" t="s">
        <v>138</v>
      </c>
    </row>
    <row r="365" spans="1:39" x14ac:dyDescent="0.3">
      <c r="A365" s="1">
        <v>41968</v>
      </c>
      <c r="B365" s="2">
        <v>0.96904719907407399</v>
      </c>
      <c r="C365" t="s">
        <v>169</v>
      </c>
      <c r="D365" t="s">
        <v>74</v>
      </c>
      <c r="I365" t="s">
        <v>188</v>
      </c>
    </row>
    <row r="366" spans="1:39" x14ac:dyDescent="0.3">
      <c r="A366" s="1">
        <v>41968</v>
      </c>
      <c r="B366" s="2">
        <v>0.96904722222222217</v>
      </c>
      <c r="C366" t="s">
        <v>169</v>
      </c>
      <c r="D366" t="s">
        <v>74</v>
      </c>
      <c r="I366">
        <v>0</v>
      </c>
    </row>
    <row r="367" spans="1:39" x14ac:dyDescent="0.3">
      <c r="A367" s="1">
        <v>41968</v>
      </c>
      <c r="B367" s="2">
        <v>0.96904724537037035</v>
      </c>
      <c r="C367" t="s">
        <v>169</v>
      </c>
      <c r="D367" t="s">
        <v>74</v>
      </c>
      <c r="I367" t="s">
        <v>66</v>
      </c>
    </row>
    <row r="368" spans="1:39" x14ac:dyDescent="0.3">
      <c r="A368" s="1">
        <v>41968</v>
      </c>
      <c r="B368" s="2">
        <v>0.96904726851851841</v>
      </c>
      <c r="C368" t="s">
        <v>169</v>
      </c>
      <c r="D368" t="s">
        <v>74</v>
      </c>
      <c r="I368" t="s">
        <v>76</v>
      </c>
    </row>
    <row r="369" spans="1:39" x14ac:dyDescent="0.3">
      <c r="A369" s="1">
        <v>41968</v>
      </c>
      <c r="B369" s="2">
        <v>0.9690589467592593</v>
      </c>
      <c r="C369" t="s">
        <v>169</v>
      </c>
      <c r="D369" t="s">
        <v>65</v>
      </c>
      <c r="O369" t="s">
        <v>115</v>
      </c>
    </row>
    <row r="370" spans="1:39" x14ac:dyDescent="0.3">
      <c r="A370" s="1">
        <v>41968</v>
      </c>
      <c r="B370" s="2">
        <v>0.96906421296296286</v>
      </c>
      <c r="C370" t="s">
        <v>169</v>
      </c>
      <c r="D370" t="s">
        <v>119</v>
      </c>
      <c r="E370">
        <v>-0.77</v>
      </c>
      <c r="O370">
        <v>-0.77</v>
      </c>
      <c r="X370">
        <v>-0.17035500000000001</v>
      </c>
      <c r="Y370">
        <v>0.25333299999999997</v>
      </c>
      <c r="Z370">
        <v>-2.4908E-2</v>
      </c>
      <c r="AA370">
        <v>-0.66571400000000003</v>
      </c>
      <c r="AB370">
        <v>2.0394619999999999</v>
      </c>
    </row>
    <row r="371" spans="1:39" x14ac:dyDescent="0.3">
      <c r="A371" s="1">
        <v>41968</v>
      </c>
      <c r="B371" s="2">
        <v>0.96907741898148148</v>
      </c>
      <c r="C371" t="s">
        <v>169</v>
      </c>
      <c r="D371" t="s">
        <v>63</v>
      </c>
      <c r="F371">
        <v>62.307493999999998</v>
      </c>
      <c r="G371">
        <v>32.140900000000002</v>
      </c>
      <c r="AK371">
        <v>0.223334</v>
      </c>
      <c r="AL371">
        <v>0.32175199999999998</v>
      </c>
      <c r="AM371">
        <v>2.4034909999999998</v>
      </c>
    </row>
    <row r="372" spans="1:39" x14ac:dyDescent="0.3">
      <c r="A372" s="1">
        <v>41968</v>
      </c>
      <c r="B372" s="2">
        <v>0.96907405092592602</v>
      </c>
      <c r="C372" t="s">
        <v>169</v>
      </c>
      <c r="D372" t="s">
        <v>65</v>
      </c>
      <c r="O372" t="s">
        <v>138</v>
      </c>
    </row>
    <row r="373" spans="1:39" x14ac:dyDescent="0.3">
      <c r="A373" s="1">
        <v>41968</v>
      </c>
      <c r="B373" s="2">
        <v>0.96911560185185186</v>
      </c>
      <c r="C373" t="s">
        <v>169</v>
      </c>
      <c r="D373" t="s">
        <v>189</v>
      </c>
      <c r="E373">
        <v>-0.77</v>
      </c>
      <c r="F373">
        <v>62.307493999999998</v>
      </c>
      <c r="G373">
        <v>32.140900000000002</v>
      </c>
    </row>
    <row r="374" spans="1:39" x14ac:dyDescent="0.3">
      <c r="A374" s="1">
        <v>41968</v>
      </c>
      <c r="B374" s="2">
        <v>0.96909342592592596</v>
      </c>
      <c r="C374" t="s">
        <v>169</v>
      </c>
      <c r="D374" t="s">
        <v>65</v>
      </c>
      <c r="O374" t="s">
        <v>115</v>
      </c>
    </row>
    <row r="375" spans="1:39" x14ac:dyDescent="0.3">
      <c r="A375" s="1">
        <v>41968</v>
      </c>
      <c r="B375" s="2">
        <v>0.96909886574074078</v>
      </c>
      <c r="C375" t="s">
        <v>169</v>
      </c>
      <c r="D375" t="s">
        <v>119</v>
      </c>
      <c r="E375">
        <v>-0.01</v>
      </c>
      <c r="O375">
        <v>-0.01</v>
      </c>
      <c r="X375">
        <v>-7.6781000000000002E-2</v>
      </c>
      <c r="Y375">
        <v>-0.25333299999999997</v>
      </c>
      <c r="Z375">
        <v>-2.4493999999999998E-2</v>
      </c>
      <c r="AA375">
        <v>-0.66571400000000003</v>
      </c>
      <c r="AB375">
        <v>2.0394619999999999</v>
      </c>
    </row>
    <row r="376" spans="1:39" x14ac:dyDescent="0.3">
      <c r="A376" s="1">
        <v>41968</v>
      </c>
      <c r="B376" s="2">
        <v>0.96912239583333326</v>
      </c>
      <c r="C376" t="s">
        <v>169</v>
      </c>
      <c r="D376" t="s">
        <v>63</v>
      </c>
      <c r="F376">
        <v>62.314006999999997</v>
      </c>
      <c r="G376">
        <v>32.141744000000003</v>
      </c>
      <c r="AK376">
        <v>0.23091800000000001</v>
      </c>
      <c r="AL376">
        <v>0.30766500000000002</v>
      </c>
      <c r="AM376">
        <v>2.3875009999999999</v>
      </c>
    </row>
    <row r="377" spans="1:39" x14ac:dyDescent="0.3">
      <c r="A377" s="1">
        <v>41968</v>
      </c>
      <c r="B377" s="2">
        <v>0.96910857638888892</v>
      </c>
      <c r="C377" t="s">
        <v>169</v>
      </c>
      <c r="D377" t="s">
        <v>65</v>
      </c>
      <c r="O377" t="s">
        <v>138</v>
      </c>
    </row>
    <row r="378" spans="1:39" x14ac:dyDescent="0.3">
      <c r="A378" s="1">
        <v>41968</v>
      </c>
      <c r="B378" s="2">
        <v>0.9691605324074074</v>
      </c>
      <c r="C378" t="s">
        <v>169</v>
      </c>
      <c r="D378" t="s">
        <v>166</v>
      </c>
      <c r="E378">
        <v>-0.01</v>
      </c>
      <c r="F378">
        <v>62.314006999999997</v>
      </c>
      <c r="G378">
        <v>32.141744000000003</v>
      </c>
    </row>
    <row r="379" spans="1:39" x14ac:dyDescent="0.3">
      <c r="A379" s="1">
        <v>41968</v>
      </c>
      <c r="B379" s="2">
        <v>0.96912818287037039</v>
      </c>
      <c r="C379" t="s">
        <v>169</v>
      </c>
      <c r="D379" t="s">
        <v>65</v>
      </c>
      <c r="O379" t="s">
        <v>115</v>
      </c>
    </row>
    <row r="380" spans="1:39" x14ac:dyDescent="0.3">
      <c r="A380" s="1">
        <v>41968</v>
      </c>
      <c r="B380" s="2">
        <v>0.9691336226851851</v>
      </c>
      <c r="C380" t="s">
        <v>169</v>
      </c>
      <c r="D380" t="s">
        <v>119</v>
      </c>
      <c r="E380">
        <v>-0.02</v>
      </c>
      <c r="O380">
        <v>-0.02</v>
      </c>
      <c r="X380">
        <v>2.4069E-2</v>
      </c>
      <c r="Y380">
        <v>3.333E-3</v>
      </c>
      <c r="Z380">
        <v>-1.0389000000000001E-2</v>
      </c>
      <c r="AA380">
        <v>-0.12</v>
      </c>
      <c r="AB380">
        <v>8.2167000000000004E-2</v>
      </c>
    </row>
    <row r="381" spans="1:39" x14ac:dyDescent="0.3">
      <c r="A381" s="1">
        <v>41968</v>
      </c>
      <c r="B381" s="2">
        <v>0.96916737268518516</v>
      </c>
      <c r="C381" t="s">
        <v>169</v>
      </c>
      <c r="D381" t="s">
        <v>63</v>
      </c>
      <c r="F381">
        <v>62.306190999999998</v>
      </c>
      <c r="G381">
        <v>32.134483000000003</v>
      </c>
      <c r="AK381">
        <v>0.21997</v>
      </c>
      <c r="AL381">
        <v>0.32389299999999999</v>
      </c>
      <c r="AM381">
        <v>2.40449</v>
      </c>
    </row>
    <row r="382" spans="1:39" x14ac:dyDescent="0.3">
      <c r="A382" s="1">
        <v>41968</v>
      </c>
      <c r="B382" s="2">
        <v>0.96914322916666673</v>
      </c>
      <c r="C382" t="s">
        <v>169</v>
      </c>
      <c r="D382" t="s">
        <v>65</v>
      </c>
      <c r="O382" t="s">
        <v>138</v>
      </c>
    </row>
    <row r="383" spans="1:39" x14ac:dyDescent="0.3">
      <c r="A383" s="1">
        <v>41968</v>
      </c>
      <c r="B383" s="2">
        <v>0.96916317129629626</v>
      </c>
      <c r="C383" t="s">
        <v>169</v>
      </c>
      <c r="D383" t="s">
        <v>65</v>
      </c>
      <c r="O383" t="s">
        <v>115</v>
      </c>
    </row>
    <row r="384" spans="1:39" x14ac:dyDescent="0.3">
      <c r="A384" s="1">
        <v>41968</v>
      </c>
      <c r="B384" s="2">
        <v>0.96916843750000004</v>
      </c>
      <c r="C384" t="s">
        <v>169</v>
      </c>
      <c r="D384" t="s">
        <v>119</v>
      </c>
      <c r="E384">
        <v>-0.02</v>
      </c>
      <c r="O384">
        <v>-0.02</v>
      </c>
      <c r="X384">
        <v>8.0500000000000005E-4</v>
      </c>
      <c r="Y384">
        <v>0</v>
      </c>
      <c r="Z384">
        <v>5.7829999999999999E-3</v>
      </c>
      <c r="AA384">
        <v>-0.121429</v>
      </c>
      <c r="AB384">
        <v>8.1813999999999998E-2</v>
      </c>
    </row>
    <row r="385" spans="1:39" x14ac:dyDescent="0.3">
      <c r="A385" s="1">
        <v>41968</v>
      </c>
      <c r="B385" s="2">
        <v>0.96917621527777775</v>
      </c>
      <c r="C385" t="s">
        <v>169</v>
      </c>
      <c r="D385" t="s">
        <v>63</v>
      </c>
      <c r="F385">
        <v>62.311836</v>
      </c>
      <c r="G385">
        <v>32.139380000000003</v>
      </c>
      <c r="AK385">
        <v>0.23402800000000001</v>
      </c>
      <c r="AL385">
        <v>0.31304300000000002</v>
      </c>
      <c r="AM385">
        <v>2.4165779999999999</v>
      </c>
    </row>
    <row r="386" spans="1:39" x14ac:dyDescent="0.3">
      <c r="A386" s="1">
        <v>41968</v>
      </c>
      <c r="B386" s="2">
        <v>0.96921206018518513</v>
      </c>
      <c r="C386" t="s">
        <v>169</v>
      </c>
      <c r="D386" t="s">
        <v>190</v>
      </c>
    </row>
    <row r="387" spans="1:39" x14ac:dyDescent="0.3">
      <c r="A387" s="1">
        <v>41968</v>
      </c>
      <c r="B387" s="2">
        <v>0.96921245370370368</v>
      </c>
      <c r="C387" t="s">
        <v>169</v>
      </c>
      <c r="D387" t="s">
        <v>159</v>
      </c>
    </row>
    <row r="388" spans="1:39" x14ac:dyDescent="0.3">
      <c r="A388" s="1">
        <v>41968</v>
      </c>
      <c r="B388" s="2">
        <v>0.96921553240740732</v>
      </c>
      <c r="C388" t="s">
        <v>191</v>
      </c>
      <c r="D388" t="s">
        <v>192</v>
      </c>
    </row>
    <row r="389" spans="1:39" x14ac:dyDescent="0.3">
      <c r="A389" s="1">
        <v>41968</v>
      </c>
      <c r="B389" s="2">
        <v>0.9692158680555556</v>
      </c>
      <c r="C389" t="s">
        <v>191</v>
      </c>
      <c r="D389" t="s">
        <v>163</v>
      </c>
      <c r="E389">
        <v>-0.02</v>
      </c>
      <c r="F389">
        <v>62.311836</v>
      </c>
      <c r="G389">
        <v>32.139380000000003</v>
      </c>
    </row>
    <row r="390" spans="1:39" x14ac:dyDescent="0.3">
      <c r="A390" s="1">
        <v>41968</v>
      </c>
      <c r="B390" s="2">
        <v>0.96917810185185183</v>
      </c>
      <c r="C390" t="s">
        <v>191</v>
      </c>
      <c r="D390" t="s">
        <v>65</v>
      </c>
      <c r="O390" t="s">
        <v>138</v>
      </c>
    </row>
    <row r="391" spans="1:39" x14ac:dyDescent="0.3">
      <c r="A391" s="1">
        <v>41968</v>
      </c>
      <c r="B391" s="2">
        <v>0.96919763888888888</v>
      </c>
      <c r="C391" t="s">
        <v>191</v>
      </c>
      <c r="D391" t="s">
        <v>65</v>
      </c>
      <c r="O391" t="s">
        <v>115</v>
      </c>
    </row>
    <row r="392" spans="1:39" x14ac:dyDescent="0.3">
      <c r="A392" s="1">
        <v>41968</v>
      </c>
      <c r="B392" s="2">
        <v>0.96920297453703697</v>
      </c>
      <c r="C392" t="s">
        <v>191</v>
      </c>
      <c r="D392" t="s">
        <v>119</v>
      </c>
      <c r="E392">
        <v>-0.02</v>
      </c>
      <c r="O392">
        <v>-0.02</v>
      </c>
      <c r="X392">
        <v>-2.2651000000000001E-2</v>
      </c>
      <c r="Y392">
        <v>0</v>
      </c>
      <c r="Z392">
        <v>1.3494000000000001E-2</v>
      </c>
      <c r="AA392">
        <v>-0.12285699999999999</v>
      </c>
      <c r="AB392">
        <v>8.1457000000000002E-2</v>
      </c>
    </row>
    <row r="393" spans="1:39" x14ac:dyDescent="0.3">
      <c r="A393" s="1">
        <v>41968</v>
      </c>
      <c r="B393" s="2">
        <v>0.96922499999999989</v>
      </c>
      <c r="C393" t="s">
        <v>191</v>
      </c>
      <c r="D393" t="s">
        <v>63</v>
      </c>
      <c r="F393">
        <v>62.314875999999998</v>
      </c>
      <c r="G393">
        <v>32.130769000000001</v>
      </c>
      <c r="AK393">
        <v>0.25906499999999999</v>
      </c>
      <c r="AL393">
        <v>0.36910300000000001</v>
      </c>
      <c r="AM393">
        <v>2.402015</v>
      </c>
    </row>
    <row r="394" spans="1:39" x14ac:dyDescent="0.3">
      <c r="A394" s="1">
        <v>41968</v>
      </c>
      <c r="B394" s="2">
        <v>0.96921282407407405</v>
      </c>
      <c r="C394" t="s">
        <v>191</v>
      </c>
      <c r="D394" t="s">
        <v>65</v>
      </c>
      <c r="O394" t="s">
        <v>138</v>
      </c>
    </row>
    <row r="395" spans="1:39" x14ac:dyDescent="0.3">
      <c r="A395" s="1">
        <v>41968</v>
      </c>
      <c r="B395" s="2">
        <v>0.96926314814814818</v>
      </c>
      <c r="C395" t="s">
        <v>191</v>
      </c>
      <c r="D395" t="s">
        <v>80</v>
      </c>
    </row>
    <row r="396" spans="1:39" x14ac:dyDescent="0.3">
      <c r="A396" s="1">
        <v>41968</v>
      </c>
      <c r="B396" s="2">
        <v>0.96926358796296297</v>
      </c>
      <c r="C396" t="s">
        <v>191</v>
      </c>
      <c r="D396" t="s">
        <v>193</v>
      </c>
      <c r="E396">
        <v>-0.02</v>
      </c>
      <c r="F396">
        <v>62.314875999999998</v>
      </c>
      <c r="G396">
        <v>32.130769000000001</v>
      </c>
    </row>
    <row r="397" spans="1:39" x14ac:dyDescent="0.3">
      <c r="A397" s="1">
        <v>41968</v>
      </c>
      <c r="B397" s="2">
        <v>0.96923236111111111</v>
      </c>
      <c r="C397" t="s">
        <v>191</v>
      </c>
      <c r="D397" t="s">
        <v>65</v>
      </c>
      <c r="O397" t="s">
        <v>115</v>
      </c>
    </row>
    <row r="398" spans="1:39" x14ac:dyDescent="0.3">
      <c r="A398" s="1">
        <v>41968</v>
      </c>
      <c r="B398" s="2">
        <v>0.9692376967592593</v>
      </c>
      <c r="C398" t="s">
        <v>191</v>
      </c>
      <c r="D398" t="s">
        <v>119</v>
      </c>
      <c r="E398">
        <v>-0.02</v>
      </c>
      <c r="O398">
        <v>-0.02</v>
      </c>
      <c r="X398">
        <v>-3.7219000000000002E-2</v>
      </c>
      <c r="Y398">
        <v>0</v>
      </c>
      <c r="Z398">
        <v>1.235E-2</v>
      </c>
      <c r="AA398">
        <v>-0.12428599999999999</v>
      </c>
      <c r="AB398">
        <v>8.1095E-2</v>
      </c>
    </row>
    <row r="399" spans="1:39" x14ac:dyDescent="0.3">
      <c r="A399" s="1">
        <v>41968</v>
      </c>
      <c r="B399" s="2">
        <v>0.96927059027777773</v>
      </c>
      <c r="C399" t="s">
        <v>191</v>
      </c>
      <c r="D399" t="s">
        <v>63</v>
      </c>
      <c r="F399">
        <v>62.236711</v>
      </c>
      <c r="G399">
        <v>31.973742000000001</v>
      </c>
      <c r="AK399">
        <v>0.89755300000000005</v>
      </c>
      <c r="AL399">
        <v>0.41916700000000001</v>
      </c>
      <c r="AM399">
        <v>2.406393</v>
      </c>
    </row>
    <row r="400" spans="1:39" x14ac:dyDescent="0.3">
      <c r="A400" s="1">
        <v>41968</v>
      </c>
      <c r="B400" s="2">
        <v>0.96924748842592601</v>
      </c>
      <c r="C400" t="s">
        <v>191</v>
      </c>
      <c r="D400" t="s">
        <v>65</v>
      </c>
      <c r="O400" t="s">
        <v>138</v>
      </c>
    </row>
    <row r="401" spans="1:39" x14ac:dyDescent="0.3">
      <c r="A401" s="1">
        <v>41968</v>
      </c>
      <c r="B401" s="2">
        <v>0.96926722222222228</v>
      </c>
      <c r="C401" t="s">
        <v>191</v>
      </c>
      <c r="D401" t="s">
        <v>65</v>
      </c>
      <c r="O401" t="s">
        <v>115</v>
      </c>
    </row>
    <row r="402" spans="1:39" x14ac:dyDescent="0.3">
      <c r="A402" s="1">
        <v>41968</v>
      </c>
      <c r="B402" s="2">
        <v>0.96927248842592595</v>
      </c>
      <c r="C402" t="s">
        <v>191</v>
      </c>
      <c r="D402" t="s">
        <v>119</v>
      </c>
      <c r="E402">
        <v>-0.01</v>
      </c>
      <c r="O402">
        <v>-0.01</v>
      </c>
      <c r="X402">
        <v>-2.2339000000000001E-2</v>
      </c>
      <c r="Y402">
        <v>-3.333E-3</v>
      </c>
      <c r="Z402">
        <v>4.9829999999999996E-3</v>
      </c>
      <c r="AA402">
        <v>-0.12428599999999999</v>
      </c>
      <c r="AB402">
        <v>8.1095E-2</v>
      </c>
    </row>
    <row r="403" spans="1:39" x14ac:dyDescent="0.3">
      <c r="A403" s="1">
        <v>41968</v>
      </c>
      <c r="B403" s="2">
        <v>0.96927940972222215</v>
      </c>
      <c r="C403" t="s">
        <v>191</v>
      </c>
      <c r="D403" t="s">
        <v>63</v>
      </c>
      <c r="F403">
        <v>62.132925</v>
      </c>
      <c r="G403">
        <v>31.977962999999999</v>
      </c>
      <c r="AK403">
        <v>0.78613999999999995</v>
      </c>
      <c r="AL403">
        <v>0.36762800000000001</v>
      </c>
      <c r="AM403">
        <v>2.4047749999999999</v>
      </c>
    </row>
    <row r="404" spans="1:39" x14ac:dyDescent="0.3">
      <c r="A404" s="1">
        <v>41968</v>
      </c>
      <c r="B404" s="2">
        <v>0.96931526620370378</v>
      </c>
      <c r="C404" t="s">
        <v>191</v>
      </c>
      <c r="D404" t="s">
        <v>194</v>
      </c>
      <c r="E404">
        <v>-0.01</v>
      </c>
      <c r="F404">
        <v>62.132925</v>
      </c>
      <c r="G404">
        <v>31.977962999999999</v>
      </c>
    </row>
    <row r="405" spans="1:39" x14ac:dyDescent="0.3">
      <c r="A405" s="1">
        <v>41968</v>
      </c>
      <c r="B405" s="2">
        <v>0.96928233796296304</v>
      </c>
      <c r="C405" t="s">
        <v>191</v>
      </c>
      <c r="D405" t="s">
        <v>65</v>
      </c>
      <c r="O405" t="s">
        <v>138</v>
      </c>
    </row>
    <row r="406" spans="1:39" x14ac:dyDescent="0.3">
      <c r="A406" s="1">
        <v>41968</v>
      </c>
      <c r="B406" s="2">
        <v>0.96930181712962959</v>
      </c>
      <c r="C406" t="s">
        <v>191</v>
      </c>
      <c r="D406" t="s">
        <v>65</v>
      </c>
      <c r="O406" t="s">
        <v>115</v>
      </c>
    </row>
    <row r="407" spans="1:39" x14ac:dyDescent="0.3">
      <c r="A407" s="1">
        <v>41968</v>
      </c>
      <c r="B407" s="2">
        <v>0.96930715277777779</v>
      </c>
      <c r="C407" t="s">
        <v>191</v>
      </c>
      <c r="D407" t="s">
        <v>119</v>
      </c>
      <c r="E407">
        <v>0</v>
      </c>
      <c r="O407">
        <v>0</v>
      </c>
      <c r="X407">
        <v>-8.0500000000000005E-4</v>
      </c>
      <c r="Y407">
        <v>-3.333E-3</v>
      </c>
      <c r="Z407">
        <v>-1.2470000000000001E-3</v>
      </c>
      <c r="AA407">
        <v>-1.4286E-2</v>
      </c>
      <c r="AB407">
        <v>6.2000000000000003E-5</v>
      </c>
    </row>
    <row r="408" spans="1:39" x14ac:dyDescent="0.3">
      <c r="A408" s="1">
        <v>41968</v>
      </c>
      <c r="B408" s="2">
        <v>0.96932434027777781</v>
      </c>
      <c r="C408" t="s">
        <v>191</v>
      </c>
      <c r="D408" t="s">
        <v>63</v>
      </c>
      <c r="F408">
        <v>61.603138999999999</v>
      </c>
      <c r="G408">
        <v>31.981677999999999</v>
      </c>
      <c r="AK408">
        <v>0.82770999999999995</v>
      </c>
      <c r="AL408">
        <v>0.36838900000000002</v>
      </c>
      <c r="AM408">
        <v>2.3986360000000002</v>
      </c>
    </row>
    <row r="409" spans="1:39" x14ac:dyDescent="0.3">
      <c r="A409" s="1">
        <v>41968</v>
      </c>
      <c r="B409" s="2">
        <v>0.96931670138888892</v>
      </c>
      <c r="C409" t="s">
        <v>191</v>
      </c>
      <c r="D409" t="s">
        <v>74</v>
      </c>
      <c r="I409" t="s">
        <v>195</v>
      </c>
    </row>
    <row r="410" spans="1:39" x14ac:dyDescent="0.3">
      <c r="A410" s="1">
        <v>41968</v>
      </c>
      <c r="B410" s="2">
        <v>0.96931678240740737</v>
      </c>
      <c r="C410" t="s">
        <v>191</v>
      </c>
      <c r="D410" t="s">
        <v>74</v>
      </c>
      <c r="I410" t="s">
        <v>196</v>
      </c>
    </row>
    <row r="411" spans="1:39" x14ac:dyDescent="0.3">
      <c r="A411" s="1">
        <v>41968</v>
      </c>
      <c r="B411" s="2">
        <v>0.96931680555555555</v>
      </c>
      <c r="C411" t="s">
        <v>191</v>
      </c>
      <c r="D411" t="s">
        <v>74</v>
      </c>
      <c r="I411" t="s">
        <v>66</v>
      </c>
    </row>
    <row r="412" spans="1:39" x14ac:dyDescent="0.3">
      <c r="A412" s="1">
        <v>41968</v>
      </c>
      <c r="B412" s="2">
        <v>0.96931688657407411</v>
      </c>
      <c r="C412" t="s">
        <v>191</v>
      </c>
      <c r="D412" t="s">
        <v>65</v>
      </c>
      <c r="O412" t="s">
        <v>138</v>
      </c>
    </row>
    <row r="413" spans="1:39" x14ac:dyDescent="0.3">
      <c r="A413" s="1">
        <v>41968</v>
      </c>
      <c r="B413" s="2">
        <v>0.96931692129629632</v>
      </c>
      <c r="C413" t="s">
        <v>191</v>
      </c>
      <c r="D413" t="s">
        <v>74</v>
      </c>
      <c r="I413" t="s">
        <v>76</v>
      </c>
    </row>
    <row r="414" spans="1:39" x14ac:dyDescent="0.3">
      <c r="A414" s="1">
        <v>41968</v>
      </c>
      <c r="B414" s="2">
        <v>0.96936621527777778</v>
      </c>
      <c r="C414" t="s">
        <v>191</v>
      </c>
      <c r="D414" t="s">
        <v>197</v>
      </c>
      <c r="E414">
        <v>0</v>
      </c>
      <c r="F414">
        <v>61.603138999999999</v>
      </c>
      <c r="G414">
        <v>31.981677999999999</v>
      </c>
    </row>
    <row r="415" spans="1:39" x14ac:dyDescent="0.3">
      <c r="A415" s="1">
        <v>41968</v>
      </c>
      <c r="B415" s="2">
        <v>0.96933653935185182</v>
      </c>
      <c r="C415" t="s">
        <v>191</v>
      </c>
      <c r="D415" t="s">
        <v>65</v>
      </c>
      <c r="O415" t="s">
        <v>115</v>
      </c>
    </row>
    <row r="416" spans="1:39" x14ac:dyDescent="0.3">
      <c r="A416" s="1">
        <v>41968</v>
      </c>
      <c r="B416" s="2">
        <v>0.96934187500000002</v>
      </c>
      <c r="C416" t="s">
        <v>191</v>
      </c>
      <c r="D416" t="s">
        <v>119</v>
      </c>
      <c r="E416">
        <v>-0.01</v>
      </c>
      <c r="O416">
        <v>-0.01</v>
      </c>
      <c r="X416">
        <v>-1.622E-3</v>
      </c>
      <c r="Y416">
        <v>3.333E-3</v>
      </c>
      <c r="Z416">
        <v>-8.4400000000000002E-4</v>
      </c>
      <c r="AA416">
        <v>-1.4286E-2</v>
      </c>
      <c r="AB416">
        <v>6.2000000000000003E-5</v>
      </c>
    </row>
    <row r="417" spans="1:39" x14ac:dyDescent="0.3">
      <c r="A417" s="1">
        <v>41968</v>
      </c>
      <c r="B417" s="2">
        <v>0.96937302083333332</v>
      </c>
      <c r="C417" t="s">
        <v>191</v>
      </c>
      <c r="D417" t="s">
        <v>63</v>
      </c>
      <c r="F417">
        <v>61.041652999999997</v>
      </c>
      <c r="G417">
        <v>32.044150999999999</v>
      </c>
      <c r="AK417">
        <v>0.68161400000000005</v>
      </c>
      <c r="AL417">
        <v>0.33560000000000001</v>
      </c>
      <c r="AM417">
        <v>2.4099149999999998</v>
      </c>
    </row>
    <row r="418" spans="1:39" x14ac:dyDescent="0.3">
      <c r="A418" s="1">
        <v>41968</v>
      </c>
      <c r="B418" s="2">
        <v>0.96935156249999999</v>
      </c>
      <c r="C418" t="s">
        <v>191</v>
      </c>
      <c r="D418" t="s">
        <v>65</v>
      </c>
      <c r="O418" t="s">
        <v>138</v>
      </c>
    </row>
    <row r="419" spans="1:39" x14ac:dyDescent="0.3">
      <c r="A419" s="1">
        <v>41968</v>
      </c>
      <c r="B419" s="2">
        <v>0.96937145833333327</v>
      </c>
      <c r="C419" t="s">
        <v>191</v>
      </c>
      <c r="D419" t="s">
        <v>65</v>
      </c>
      <c r="O419" t="s">
        <v>115</v>
      </c>
    </row>
    <row r="420" spans="1:39" x14ac:dyDescent="0.3">
      <c r="A420" s="1">
        <v>41968</v>
      </c>
      <c r="B420" s="2">
        <v>0.96937672453703705</v>
      </c>
      <c r="C420" t="s">
        <v>191</v>
      </c>
      <c r="D420" t="s">
        <v>119</v>
      </c>
      <c r="E420">
        <v>-1.03</v>
      </c>
      <c r="O420">
        <v>-1.03</v>
      </c>
      <c r="X420">
        <v>2.9228000000000001E-2</v>
      </c>
      <c r="Y420">
        <v>0.34</v>
      </c>
      <c r="Z420">
        <v>3.0539999999999999E-3</v>
      </c>
      <c r="AA420">
        <v>-0.15857099999999999</v>
      </c>
      <c r="AB420">
        <v>0.14771400000000001</v>
      </c>
    </row>
    <row r="421" spans="1:39" x14ac:dyDescent="0.3">
      <c r="A421" s="1">
        <v>41968</v>
      </c>
      <c r="B421" s="2">
        <v>0.96938181712962956</v>
      </c>
      <c r="C421" t="s">
        <v>191</v>
      </c>
      <c r="D421" t="s">
        <v>63</v>
      </c>
      <c r="F421">
        <v>60.932656000000001</v>
      </c>
      <c r="G421">
        <v>31.982184</v>
      </c>
      <c r="AK421">
        <v>0.66197099999999998</v>
      </c>
      <c r="AL421">
        <v>0.31090099999999998</v>
      </c>
      <c r="AM421">
        <v>2.4092009999999999</v>
      </c>
    </row>
    <row r="422" spans="1:39" x14ac:dyDescent="0.3">
      <c r="A422" s="1">
        <v>41968</v>
      </c>
      <c r="B422" s="2">
        <v>0.96941763888888888</v>
      </c>
      <c r="C422" t="s">
        <v>191</v>
      </c>
      <c r="D422" t="s">
        <v>198</v>
      </c>
      <c r="E422">
        <v>-1.03</v>
      </c>
      <c r="F422">
        <v>60.932656000000001</v>
      </c>
      <c r="G422">
        <v>31.982184</v>
      </c>
    </row>
    <row r="423" spans="1:39" x14ac:dyDescent="0.3">
      <c r="A423" s="1">
        <v>41968</v>
      </c>
      <c r="B423" s="2">
        <v>0.96938635416666663</v>
      </c>
      <c r="C423" t="s">
        <v>191</v>
      </c>
      <c r="D423" t="s">
        <v>65</v>
      </c>
      <c r="O423" t="s">
        <v>138</v>
      </c>
    </row>
    <row r="424" spans="1:39" x14ac:dyDescent="0.3">
      <c r="A424" s="1">
        <v>41968</v>
      </c>
      <c r="B424" s="2">
        <v>0.96940597222222225</v>
      </c>
      <c r="C424" t="s">
        <v>191</v>
      </c>
      <c r="D424" t="s">
        <v>65</v>
      </c>
      <c r="O424" t="s">
        <v>115</v>
      </c>
    </row>
    <row r="425" spans="1:39" x14ac:dyDescent="0.3">
      <c r="A425" s="1">
        <v>41968</v>
      </c>
      <c r="B425" s="2">
        <v>0.96941130787037044</v>
      </c>
      <c r="C425" t="s">
        <v>191</v>
      </c>
      <c r="D425" t="s">
        <v>119</v>
      </c>
      <c r="E425">
        <v>-0.02</v>
      </c>
      <c r="O425">
        <v>-0.02</v>
      </c>
      <c r="X425">
        <v>5.0948E-2</v>
      </c>
      <c r="Y425">
        <v>-0.33666699999999999</v>
      </c>
      <c r="Z425">
        <v>6.2119999999999996E-3</v>
      </c>
      <c r="AA425">
        <v>-0.15857099999999999</v>
      </c>
      <c r="AB425">
        <v>0.14771400000000001</v>
      </c>
    </row>
    <row r="426" spans="1:39" x14ac:dyDescent="0.3">
      <c r="A426" s="1">
        <v>41968</v>
      </c>
      <c r="B426" s="2">
        <v>0.96942686342592588</v>
      </c>
      <c r="C426" t="s">
        <v>191</v>
      </c>
      <c r="D426" t="s">
        <v>63</v>
      </c>
      <c r="F426">
        <v>60.414160000000003</v>
      </c>
      <c r="G426">
        <v>31.999237999999998</v>
      </c>
      <c r="AK426">
        <v>0.94743599999999994</v>
      </c>
      <c r="AL426">
        <v>0.31984800000000002</v>
      </c>
      <c r="AM426">
        <v>2.3997790000000001</v>
      </c>
    </row>
    <row r="427" spans="1:39" x14ac:dyDescent="0.3">
      <c r="A427" s="1">
        <v>41968</v>
      </c>
      <c r="B427" s="2">
        <v>0.96942113425925924</v>
      </c>
      <c r="C427" t="s">
        <v>191</v>
      </c>
      <c r="D427" t="s">
        <v>65</v>
      </c>
      <c r="O427" t="s">
        <v>138</v>
      </c>
    </row>
    <row r="428" spans="1:39" x14ac:dyDescent="0.3">
      <c r="A428" s="1">
        <v>41968</v>
      </c>
      <c r="B428" s="2">
        <v>0.96946500000000002</v>
      </c>
      <c r="C428" t="s">
        <v>191</v>
      </c>
      <c r="D428" t="s">
        <v>199</v>
      </c>
      <c r="E428">
        <v>-0.02</v>
      </c>
      <c r="F428">
        <v>60.414160000000003</v>
      </c>
      <c r="G428">
        <v>31.999237999999998</v>
      </c>
    </row>
    <row r="429" spans="1:39" x14ac:dyDescent="0.3">
      <c r="A429" s="1">
        <v>41968</v>
      </c>
      <c r="B429" s="2">
        <v>0.96944072916666668</v>
      </c>
      <c r="C429" t="s">
        <v>191</v>
      </c>
      <c r="D429" t="s">
        <v>65</v>
      </c>
      <c r="O429" t="s">
        <v>115</v>
      </c>
    </row>
    <row r="430" spans="1:39" x14ac:dyDescent="0.3">
      <c r="A430" s="1">
        <v>41968</v>
      </c>
      <c r="B430" s="2">
        <v>0.96944606481481488</v>
      </c>
      <c r="C430" t="s">
        <v>191</v>
      </c>
      <c r="D430" t="s">
        <v>119</v>
      </c>
      <c r="E430">
        <v>0.02</v>
      </c>
      <c r="O430">
        <v>0.02</v>
      </c>
      <c r="X430">
        <v>3.1515000000000001E-2</v>
      </c>
      <c r="Y430">
        <v>-1.3332999999999999E-2</v>
      </c>
      <c r="Z430">
        <v>6.7019999999999996E-3</v>
      </c>
      <c r="AA430">
        <v>-0.15285699999999999</v>
      </c>
      <c r="AB430">
        <v>0.14979000000000001</v>
      </c>
    </row>
    <row r="431" spans="1:39" x14ac:dyDescent="0.3">
      <c r="A431" s="1">
        <v>41968</v>
      </c>
      <c r="B431" s="2">
        <v>0.96947188657407413</v>
      </c>
      <c r="C431" t="s">
        <v>191</v>
      </c>
      <c r="D431" t="s">
        <v>63</v>
      </c>
      <c r="F431">
        <v>59.888717</v>
      </c>
      <c r="G431">
        <v>31.974924000000001</v>
      </c>
      <c r="AK431">
        <v>0.81120899999999996</v>
      </c>
      <c r="AL431">
        <v>0.32503500000000002</v>
      </c>
      <c r="AM431">
        <v>2.4002539999999999</v>
      </c>
    </row>
    <row r="432" spans="1:39" x14ac:dyDescent="0.3">
      <c r="A432" s="1">
        <v>41968</v>
      </c>
      <c r="B432" s="2">
        <v>0.96945575231481484</v>
      </c>
      <c r="C432" t="s">
        <v>191</v>
      </c>
      <c r="D432" t="s">
        <v>65</v>
      </c>
      <c r="O432" t="s">
        <v>138</v>
      </c>
    </row>
    <row r="433" spans="1:39" x14ac:dyDescent="0.3">
      <c r="A433" s="1">
        <v>41968</v>
      </c>
      <c r="B433" s="2">
        <v>0.96951002314814805</v>
      </c>
      <c r="C433" t="s">
        <v>191</v>
      </c>
      <c r="D433" t="s">
        <v>200</v>
      </c>
      <c r="E433">
        <v>0.02</v>
      </c>
      <c r="F433">
        <v>59.888717</v>
      </c>
      <c r="G433">
        <v>31.974924000000001</v>
      </c>
    </row>
    <row r="434" spans="1:39" x14ac:dyDescent="0.3">
      <c r="A434" s="1">
        <v>41968</v>
      </c>
      <c r="B434" s="2">
        <v>0.96947548611111112</v>
      </c>
      <c r="C434" t="s">
        <v>191</v>
      </c>
      <c r="D434" t="s">
        <v>65</v>
      </c>
      <c r="O434" t="s">
        <v>115</v>
      </c>
    </row>
    <row r="435" spans="1:39" x14ac:dyDescent="0.3">
      <c r="A435" s="1">
        <v>41968</v>
      </c>
      <c r="B435" s="2">
        <v>0.96948081018518517</v>
      </c>
      <c r="C435" t="s">
        <v>191</v>
      </c>
      <c r="D435" t="s">
        <v>119</v>
      </c>
      <c r="E435">
        <v>-0.01</v>
      </c>
      <c r="O435">
        <v>-0.01</v>
      </c>
      <c r="X435">
        <v>-6.96E-4</v>
      </c>
      <c r="Y435">
        <v>0.01</v>
      </c>
      <c r="Z435">
        <v>3.9249999999999997E-3</v>
      </c>
      <c r="AA435">
        <v>-0.15142900000000001</v>
      </c>
      <c r="AB435">
        <v>0.15024799999999999</v>
      </c>
    </row>
    <row r="436" spans="1:39" x14ac:dyDescent="0.3">
      <c r="A436" s="1">
        <v>41968</v>
      </c>
      <c r="B436" s="2">
        <v>0.96951686342592591</v>
      </c>
      <c r="C436" t="s">
        <v>191</v>
      </c>
      <c r="D436" t="s">
        <v>63</v>
      </c>
      <c r="F436">
        <v>59.383248999999999</v>
      </c>
      <c r="G436">
        <v>31.988600000000002</v>
      </c>
      <c r="AK436">
        <v>0.74212699999999998</v>
      </c>
      <c r="AL436">
        <v>0.31956299999999999</v>
      </c>
      <c r="AM436">
        <v>2.4070119999999999</v>
      </c>
    </row>
    <row r="437" spans="1:39" x14ac:dyDescent="0.3">
      <c r="A437" s="1">
        <v>41968</v>
      </c>
      <c r="B437" s="2">
        <v>0.96949050925925928</v>
      </c>
      <c r="C437" t="s">
        <v>191</v>
      </c>
      <c r="D437" t="s">
        <v>65</v>
      </c>
      <c r="O437" t="s">
        <v>138</v>
      </c>
    </row>
    <row r="438" spans="1:39" x14ac:dyDescent="0.3">
      <c r="A438" s="1">
        <v>41968</v>
      </c>
      <c r="B438" s="2">
        <v>0.96951026620370373</v>
      </c>
      <c r="C438" t="s">
        <v>191</v>
      </c>
      <c r="D438" t="s">
        <v>65</v>
      </c>
      <c r="O438" t="s">
        <v>115</v>
      </c>
    </row>
    <row r="439" spans="1:39" x14ac:dyDescent="0.3">
      <c r="A439" s="1">
        <v>41968</v>
      </c>
      <c r="B439" s="2">
        <v>0.9695155324074074</v>
      </c>
      <c r="C439" t="s">
        <v>191</v>
      </c>
      <c r="D439" t="s">
        <v>119</v>
      </c>
      <c r="E439">
        <v>0</v>
      </c>
      <c r="O439">
        <v>0</v>
      </c>
      <c r="X439">
        <v>-3.2837999999999999E-2</v>
      </c>
      <c r="Y439">
        <v>-3.333E-3</v>
      </c>
      <c r="Z439">
        <v>-8.4500000000000005E-4</v>
      </c>
      <c r="AA439">
        <v>-0.15</v>
      </c>
      <c r="AB439">
        <v>0.15073300000000001</v>
      </c>
    </row>
    <row r="440" spans="1:39" x14ac:dyDescent="0.3">
      <c r="A440" s="1">
        <v>41968</v>
      </c>
      <c r="B440" s="2">
        <v>0.96952570601851862</v>
      </c>
      <c r="C440" t="s">
        <v>191</v>
      </c>
      <c r="D440" t="s">
        <v>63</v>
      </c>
      <c r="F440">
        <v>59.286411000000001</v>
      </c>
      <c r="G440">
        <v>32.001263999999999</v>
      </c>
      <c r="AK440">
        <v>0.67920199999999997</v>
      </c>
      <c r="AL440">
        <v>0.311996</v>
      </c>
      <c r="AM440">
        <v>2.39778</v>
      </c>
    </row>
    <row r="441" spans="1:39" x14ac:dyDescent="0.3">
      <c r="A441" s="1">
        <v>41968</v>
      </c>
      <c r="B441" s="2">
        <v>0.96952560185185188</v>
      </c>
      <c r="C441" t="s">
        <v>191</v>
      </c>
      <c r="D441" t="s">
        <v>65</v>
      </c>
      <c r="O441" t="s">
        <v>138</v>
      </c>
    </row>
    <row r="442" spans="1:39" x14ac:dyDescent="0.3">
      <c r="A442" s="1">
        <v>41968</v>
      </c>
      <c r="B442" s="2">
        <v>0.96956387731481486</v>
      </c>
      <c r="C442" t="s">
        <v>191</v>
      </c>
      <c r="D442" t="s">
        <v>201</v>
      </c>
      <c r="E442">
        <v>0</v>
      </c>
      <c r="F442">
        <v>59.286411000000001</v>
      </c>
      <c r="G442">
        <v>32.001263999999999</v>
      </c>
    </row>
    <row r="443" spans="1:39" x14ac:dyDescent="0.3">
      <c r="A443" s="1">
        <v>41968</v>
      </c>
      <c r="B443" s="2">
        <v>0.96954487268518508</v>
      </c>
      <c r="C443" t="s">
        <v>191</v>
      </c>
      <c r="D443" t="s">
        <v>65</v>
      </c>
      <c r="O443" t="s">
        <v>115</v>
      </c>
    </row>
    <row r="444" spans="1:39" x14ac:dyDescent="0.3">
      <c r="A444" s="1">
        <v>41968</v>
      </c>
      <c r="B444" s="2">
        <v>0.96955020833333327</v>
      </c>
      <c r="C444" t="s">
        <v>191</v>
      </c>
      <c r="D444" t="s">
        <v>119</v>
      </c>
      <c r="E444">
        <v>-0.02</v>
      </c>
      <c r="O444">
        <v>-0.02</v>
      </c>
      <c r="X444">
        <v>-5.1969000000000001E-2</v>
      </c>
      <c r="Y444">
        <v>6.6670000000000002E-3</v>
      </c>
      <c r="Z444">
        <v>-6.2589999999999998E-3</v>
      </c>
      <c r="AA444">
        <v>-0.15285699999999999</v>
      </c>
      <c r="AB444">
        <v>0.14979000000000001</v>
      </c>
    </row>
    <row r="445" spans="1:39" x14ac:dyDescent="0.3">
      <c r="A445" s="1">
        <v>41968</v>
      </c>
      <c r="B445" s="2">
        <v>0.96957064814814808</v>
      </c>
      <c r="C445" t="s">
        <v>191</v>
      </c>
      <c r="D445" t="s">
        <v>63</v>
      </c>
      <c r="F445">
        <v>58.755322</v>
      </c>
      <c r="G445">
        <v>31.995353999999999</v>
      </c>
      <c r="AK445">
        <v>0.72829200000000005</v>
      </c>
      <c r="AL445">
        <v>0.31627899999999998</v>
      </c>
      <c r="AM445">
        <v>2.3997790000000001</v>
      </c>
    </row>
    <row r="446" spans="1:39" x14ac:dyDescent="0.3">
      <c r="A446" s="1">
        <v>41968</v>
      </c>
      <c r="B446" s="2">
        <v>0.96955990740740738</v>
      </c>
      <c r="C446" t="s">
        <v>191</v>
      </c>
      <c r="D446" t="s">
        <v>65</v>
      </c>
      <c r="O446" t="s">
        <v>138</v>
      </c>
    </row>
    <row r="447" spans="1:39" x14ac:dyDescent="0.3">
      <c r="A447" s="1">
        <v>41968</v>
      </c>
      <c r="B447" s="2">
        <v>0.96960878472222223</v>
      </c>
      <c r="C447" t="s">
        <v>191</v>
      </c>
      <c r="D447" t="s">
        <v>202</v>
      </c>
      <c r="E447">
        <v>-0.02</v>
      </c>
      <c r="F447">
        <v>58.755322</v>
      </c>
      <c r="G447">
        <v>31.995353999999999</v>
      </c>
    </row>
    <row r="448" spans="1:39" x14ac:dyDescent="0.3">
      <c r="A448" s="1">
        <v>41968</v>
      </c>
      <c r="B448" s="2">
        <v>0.96957961805555559</v>
      </c>
      <c r="C448" t="s">
        <v>191</v>
      </c>
      <c r="D448" t="s">
        <v>65</v>
      </c>
      <c r="O448" t="s">
        <v>115</v>
      </c>
    </row>
    <row r="449" spans="1:39" x14ac:dyDescent="0.3">
      <c r="A449" s="1">
        <v>41968</v>
      </c>
      <c r="B449" s="2">
        <v>0.96958494212962965</v>
      </c>
      <c r="C449" t="s">
        <v>191</v>
      </c>
      <c r="D449" t="s">
        <v>119</v>
      </c>
      <c r="E449">
        <v>-0.03</v>
      </c>
      <c r="O449">
        <v>-0.03</v>
      </c>
      <c r="X449">
        <v>-2.9432E-2</v>
      </c>
      <c r="Y449">
        <v>3.333E-3</v>
      </c>
      <c r="Z449">
        <v>-8.9669999999999993E-3</v>
      </c>
      <c r="AA449">
        <v>-0.15571399999999999</v>
      </c>
      <c r="AB449">
        <v>0.148895</v>
      </c>
    </row>
    <row r="450" spans="1:39" x14ac:dyDescent="0.3">
      <c r="A450" s="1">
        <v>41968</v>
      </c>
      <c r="B450" s="2">
        <v>0.96961560185185192</v>
      </c>
      <c r="C450" t="s">
        <v>191</v>
      </c>
      <c r="D450" t="s">
        <v>63</v>
      </c>
      <c r="F450">
        <v>58.236826000000001</v>
      </c>
      <c r="G450">
        <v>32.033175999999997</v>
      </c>
      <c r="AK450">
        <v>0.63376100000000002</v>
      </c>
      <c r="AL450">
        <v>0.31485099999999999</v>
      </c>
      <c r="AM450">
        <v>2.402444</v>
      </c>
    </row>
    <row r="451" spans="1:39" x14ac:dyDescent="0.3">
      <c r="A451" s="1">
        <v>41968</v>
      </c>
      <c r="B451" s="2">
        <v>0.96959464120370376</v>
      </c>
      <c r="C451" t="s">
        <v>191</v>
      </c>
      <c r="D451" t="s">
        <v>65</v>
      </c>
      <c r="O451" t="s">
        <v>138</v>
      </c>
    </row>
    <row r="452" spans="1:39" x14ac:dyDescent="0.3">
      <c r="A452" s="1">
        <v>41968</v>
      </c>
      <c r="B452" s="2">
        <v>0.96961451388888886</v>
      </c>
      <c r="C452" t="s">
        <v>191</v>
      </c>
      <c r="D452" t="s">
        <v>65</v>
      </c>
      <c r="O452" t="s">
        <v>115</v>
      </c>
    </row>
    <row r="453" spans="1:39" x14ac:dyDescent="0.3">
      <c r="A453" s="1">
        <v>41968</v>
      </c>
      <c r="B453" s="2">
        <v>0.96961978009259253</v>
      </c>
      <c r="C453" t="s">
        <v>191</v>
      </c>
      <c r="D453" t="s">
        <v>119</v>
      </c>
      <c r="E453">
        <v>0.84</v>
      </c>
      <c r="O453">
        <v>0.84</v>
      </c>
      <c r="X453">
        <v>-2.3014E-2</v>
      </c>
      <c r="Y453">
        <v>-0.28999999999999998</v>
      </c>
      <c r="Z453">
        <v>-6.901E-3</v>
      </c>
      <c r="AA453">
        <v>0.111429</v>
      </c>
      <c r="AB453">
        <v>0.103481</v>
      </c>
    </row>
    <row r="454" spans="1:39" x14ac:dyDescent="0.3">
      <c r="A454" s="1">
        <v>41968</v>
      </c>
      <c r="B454" s="2">
        <v>0.96962439814814816</v>
      </c>
      <c r="C454" t="s">
        <v>191</v>
      </c>
      <c r="D454" t="s">
        <v>63</v>
      </c>
      <c r="F454">
        <v>58.129131999999998</v>
      </c>
      <c r="G454">
        <v>31.969857999999999</v>
      </c>
      <c r="AK454">
        <v>0.89006399999999997</v>
      </c>
      <c r="AL454">
        <v>0.30362</v>
      </c>
      <c r="AM454">
        <v>2.4000170000000001</v>
      </c>
    </row>
    <row r="455" spans="1:39" x14ac:dyDescent="0.3">
      <c r="A455" s="1">
        <v>41968</v>
      </c>
      <c r="B455" s="2">
        <v>0.96966021990740747</v>
      </c>
      <c r="C455" t="s">
        <v>191</v>
      </c>
      <c r="D455" t="s">
        <v>203</v>
      </c>
      <c r="E455">
        <v>0.84</v>
      </c>
      <c r="F455">
        <v>58.129131999999998</v>
      </c>
      <c r="G455">
        <v>31.969857999999999</v>
      </c>
    </row>
    <row r="456" spans="1:39" x14ac:dyDescent="0.3">
      <c r="A456" s="1">
        <v>41968</v>
      </c>
      <c r="B456" s="2">
        <v>0.96962940972222222</v>
      </c>
      <c r="C456" t="s">
        <v>191</v>
      </c>
      <c r="D456" t="s">
        <v>65</v>
      </c>
      <c r="O456" t="s">
        <v>138</v>
      </c>
    </row>
    <row r="457" spans="1:39" x14ac:dyDescent="0.3">
      <c r="A457" s="1">
        <v>41968</v>
      </c>
      <c r="B457" s="2">
        <v>0.96964902777777784</v>
      </c>
      <c r="C457" t="s">
        <v>191</v>
      </c>
      <c r="D457" t="s">
        <v>65</v>
      </c>
      <c r="O457" t="s">
        <v>115</v>
      </c>
    </row>
    <row r="458" spans="1:39" x14ac:dyDescent="0.3">
      <c r="A458" s="1">
        <v>41968</v>
      </c>
      <c r="B458" s="2">
        <v>0.96965445601851863</v>
      </c>
      <c r="C458" t="s">
        <v>191</v>
      </c>
      <c r="D458" t="s">
        <v>119</v>
      </c>
      <c r="E458">
        <v>-0.01</v>
      </c>
      <c r="O458">
        <v>-0.01</v>
      </c>
      <c r="X458">
        <v>-4.1036999999999997E-2</v>
      </c>
      <c r="Y458">
        <v>0.283333</v>
      </c>
      <c r="Z458">
        <v>-3.2000000000000002E-3</v>
      </c>
      <c r="AA458">
        <v>0.112857</v>
      </c>
      <c r="AB458">
        <v>0.103057</v>
      </c>
    </row>
    <row r="459" spans="1:39" x14ac:dyDescent="0.3">
      <c r="A459" s="1">
        <v>41968</v>
      </c>
      <c r="B459" s="2">
        <v>0.96966918981481476</v>
      </c>
      <c r="C459" t="s">
        <v>191</v>
      </c>
      <c r="D459" t="s">
        <v>63</v>
      </c>
      <c r="F459">
        <v>57.603254999999997</v>
      </c>
      <c r="G459">
        <v>32.032499999999999</v>
      </c>
      <c r="AK459">
        <v>0.66403400000000001</v>
      </c>
      <c r="AL459">
        <v>0.31456600000000001</v>
      </c>
      <c r="AM459">
        <v>2.4072979999999999</v>
      </c>
    </row>
    <row r="460" spans="1:39" x14ac:dyDescent="0.3">
      <c r="A460" s="1">
        <v>41968</v>
      </c>
      <c r="B460" s="2">
        <v>0.96966430555555549</v>
      </c>
      <c r="C460" t="s">
        <v>191</v>
      </c>
      <c r="D460" t="s">
        <v>65</v>
      </c>
      <c r="O460" t="s">
        <v>138</v>
      </c>
    </row>
    <row r="461" spans="1:39" x14ac:dyDescent="0.3">
      <c r="A461" s="1">
        <v>41968</v>
      </c>
      <c r="B461" s="2">
        <v>0.9697073263888889</v>
      </c>
      <c r="C461" t="s">
        <v>191</v>
      </c>
      <c r="D461" t="s">
        <v>204</v>
      </c>
      <c r="E461">
        <v>-0.01</v>
      </c>
      <c r="F461">
        <v>57.603254999999997</v>
      </c>
      <c r="G461">
        <v>32.032499999999999</v>
      </c>
    </row>
    <row r="462" spans="1:39" x14ac:dyDescent="0.3">
      <c r="A462" s="1">
        <v>41968</v>
      </c>
      <c r="B462" s="2">
        <v>0.96968372685185189</v>
      </c>
      <c r="C462" t="s">
        <v>191</v>
      </c>
      <c r="D462" t="s">
        <v>65</v>
      </c>
      <c r="O462" t="s">
        <v>115</v>
      </c>
    </row>
    <row r="463" spans="1:39" x14ac:dyDescent="0.3">
      <c r="A463" s="1">
        <v>41968</v>
      </c>
      <c r="B463" s="2">
        <v>0.96968915509259268</v>
      </c>
      <c r="C463" t="s">
        <v>191</v>
      </c>
      <c r="D463" t="s">
        <v>119</v>
      </c>
      <c r="E463">
        <v>-0.03</v>
      </c>
      <c r="O463">
        <v>-0.03</v>
      </c>
      <c r="X463">
        <v>-2.5791000000000001E-2</v>
      </c>
      <c r="Y463">
        <v>6.6670000000000002E-3</v>
      </c>
      <c r="Z463">
        <v>-2.6200000000000003E-4</v>
      </c>
      <c r="AA463">
        <v>0.105714</v>
      </c>
      <c r="AB463">
        <v>0.104962</v>
      </c>
    </row>
    <row r="464" spans="1:39" x14ac:dyDescent="0.3">
      <c r="A464" s="1">
        <v>41968</v>
      </c>
      <c r="B464" s="2">
        <v>0.96971409722222213</v>
      </c>
      <c r="C464" t="s">
        <v>191</v>
      </c>
      <c r="D464" t="s">
        <v>63</v>
      </c>
      <c r="F464">
        <v>57.079113999999997</v>
      </c>
      <c r="G464">
        <v>31.982859000000001</v>
      </c>
      <c r="AK464">
        <v>0.85004900000000005</v>
      </c>
      <c r="AL464">
        <v>0.31023499999999998</v>
      </c>
      <c r="AM464">
        <v>2.4103430000000001</v>
      </c>
    </row>
    <row r="465" spans="1:39" x14ac:dyDescent="0.3">
      <c r="A465" s="1">
        <v>41968</v>
      </c>
      <c r="B465" s="2">
        <v>0.96969884259259265</v>
      </c>
      <c r="C465" t="s">
        <v>191</v>
      </c>
      <c r="D465" t="s">
        <v>65</v>
      </c>
      <c r="O465" t="s">
        <v>138</v>
      </c>
    </row>
    <row r="466" spans="1:39" x14ac:dyDescent="0.3">
      <c r="A466" s="1">
        <v>41968</v>
      </c>
      <c r="B466" s="2">
        <v>0.96975224537037041</v>
      </c>
      <c r="C466" t="s">
        <v>191</v>
      </c>
      <c r="D466" t="s">
        <v>205</v>
      </c>
      <c r="E466">
        <v>-0.03</v>
      </c>
      <c r="F466">
        <v>57.079113999999997</v>
      </c>
      <c r="G466">
        <v>31.982859000000001</v>
      </c>
    </row>
    <row r="467" spans="1:39" x14ac:dyDescent="0.3">
      <c r="A467" s="1">
        <v>41968</v>
      </c>
      <c r="B467" s="2">
        <v>0.96971846064814804</v>
      </c>
      <c r="C467" t="s">
        <v>191</v>
      </c>
      <c r="D467" t="s">
        <v>65</v>
      </c>
      <c r="O467" t="s">
        <v>115</v>
      </c>
    </row>
    <row r="468" spans="1:39" x14ac:dyDescent="0.3">
      <c r="A468" s="1">
        <v>41968</v>
      </c>
      <c r="B468" s="2">
        <v>0.96972388888888883</v>
      </c>
      <c r="C468" t="s">
        <v>191</v>
      </c>
      <c r="D468" t="s">
        <v>119</v>
      </c>
      <c r="E468">
        <v>0.1</v>
      </c>
      <c r="O468">
        <v>0.1</v>
      </c>
      <c r="X468">
        <v>-3.127E-3</v>
      </c>
      <c r="Y468">
        <v>-4.3333000000000003E-2</v>
      </c>
      <c r="Z468">
        <v>1.851E-3</v>
      </c>
      <c r="AA468">
        <v>0.121429</v>
      </c>
      <c r="AB468">
        <v>0.102448</v>
      </c>
    </row>
    <row r="469" spans="1:39" x14ac:dyDescent="0.3">
      <c r="A469" s="1">
        <v>41968</v>
      </c>
      <c r="B469" s="2">
        <v>0.96975908564814806</v>
      </c>
      <c r="C469" t="s">
        <v>191</v>
      </c>
      <c r="D469" t="s">
        <v>63</v>
      </c>
      <c r="F469">
        <v>56.551499</v>
      </c>
      <c r="G469">
        <v>31.971883999999999</v>
      </c>
      <c r="AK469">
        <v>0.72356399999999998</v>
      </c>
      <c r="AL469">
        <v>0.33036500000000002</v>
      </c>
      <c r="AM469">
        <v>2.402301</v>
      </c>
    </row>
    <row r="470" spans="1:39" x14ac:dyDescent="0.3">
      <c r="A470" s="1">
        <v>41968</v>
      </c>
      <c r="B470" s="2">
        <v>0.96973358796296294</v>
      </c>
      <c r="C470" t="s">
        <v>191</v>
      </c>
      <c r="D470" t="s">
        <v>65</v>
      </c>
      <c r="O470" t="s">
        <v>138</v>
      </c>
    </row>
    <row r="471" spans="1:39" x14ac:dyDescent="0.3">
      <c r="A471" s="1">
        <v>41968</v>
      </c>
      <c r="B471" s="2">
        <v>0.96975344907407413</v>
      </c>
      <c r="C471" t="s">
        <v>191</v>
      </c>
      <c r="D471" t="s">
        <v>65</v>
      </c>
      <c r="O471" t="s">
        <v>115</v>
      </c>
    </row>
    <row r="472" spans="1:39" x14ac:dyDescent="0.3">
      <c r="A472" s="1">
        <v>41968</v>
      </c>
      <c r="B472" s="2">
        <v>0.96975871527777768</v>
      </c>
      <c r="C472" t="s">
        <v>191</v>
      </c>
      <c r="D472" t="s">
        <v>119</v>
      </c>
      <c r="E472">
        <v>6.05</v>
      </c>
      <c r="O472">
        <v>6.05</v>
      </c>
      <c r="X472">
        <v>-0.16179499999999999</v>
      </c>
      <c r="Y472">
        <v>-1.983333</v>
      </c>
      <c r="Z472">
        <v>-2.0609999999999999E-3</v>
      </c>
      <c r="AA472">
        <v>0.98571399999999998</v>
      </c>
      <c r="AB472">
        <v>5.0864950000000002</v>
      </c>
    </row>
    <row r="473" spans="1:39" x14ac:dyDescent="0.3">
      <c r="A473" s="1">
        <v>41968</v>
      </c>
      <c r="B473" s="2">
        <v>0.9697678472222222</v>
      </c>
      <c r="C473" t="s">
        <v>191</v>
      </c>
      <c r="D473" t="s">
        <v>63</v>
      </c>
      <c r="F473">
        <v>56.423828999999998</v>
      </c>
      <c r="G473">
        <v>32.041955999999999</v>
      </c>
      <c r="AK473">
        <v>0.70322300000000004</v>
      </c>
      <c r="AL473">
        <v>0.32432100000000003</v>
      </c>
      <c r="AM473">
        <v>2.4073929999999999</v>
      </c>
    </row>
    <row r="474" spans="1:39" x14ac:dyDescent="0.3">
      <c r="A474" s="1">
        <v>41968</v>
      </c>
      <c r="B474" s="2">
        <v>0.96976854166666671</v>
      </c>
      <c r="C474" t="s">
        <v>191</v>
      </c>
      <c r="D474" t="s">
        <v>65</v>
      </c>
      <c r="O474" t="s">
        <v>138</v>
      </c>
    </row>
    <row r="475" spans="1:39" x14ac:dyDescent="0.3">
      <c r="A475" s="1">
        <v>41968</v>
      </c>
      <c r="B475" s="2">
        <v>0.969806099537037</v>
      </c>
      <c r="C475" t="s">
        <v>191</v>
      </c>
      <c r="D475" t="s">
        <v>206</v>
      </c>
      <c r="E475">
        <v>6.05</v>
      </c>
      <c r="F475">
        <v>56.423828999999998</v>
      </c>
      <c r="G475">
        <v>32.041955999999999</v>
      </c>
    </row>
    <row r="476" spans="1:39" x14ac:dyDescent="0.3">
      <c r="A476" s="1">
        <v>41968</v>
      </c>
      <c r="B476" s="2">
        <v>0.96978792824074078</v>
      </c>
      <c r="C476" t="s">
        <v>191</v>
      </c>
      <c r="D476" t="s">
        <v>65</v>
      </c>
      <c r="O476" t="s">
        <v>115</v>
      </c>
    </row>
    <row r="477" spans="1:39" x14ac:dyDescent="0.3">
      <c r="A477" s="1">
        <v>41968</v>
      </c>
      <c r="B477" s="2">
        <v>0.96979325231481484</v>
      </c>
      <c r="C477" t="s">
        <v>191</v>
      </c>
      <c r="D477" t="s">
        <v>119</v>
      </c>
      <c r="E477">
        <v>-0.02</v>
      </c>
      <c r="O477">
        <v>-0.02</v>
      </c>
      <c r="X477">
        <v>-0.26655099999999998</v>
      </c>
      <c r="Y477">
        <v>2.023333</v>
      </c>
      <c r="Z477">
        <v>-1.2942E-2</v>
      </c>
      <c r="AA477">
        <v>0.98571399999999998</v>
      </c>
      <c r="AB477">
        <v>5.0864950000000002</v>
      </c>
    </row>
    <row r="478" spans="1:39" x14ac:dyDescent="0.3">
      <c r="A478" s="1">
        <v>41968</v>
      </c>
      <c r="B478" s="2">
        <v>0.96981287037037045</v>
      </c>
      <c r="C478" t="s">
        <v>191</v>
      </c>
      <c r="D478" t="s">
        <v>63</v>
      </c>
      <c r="F478">
        <v>55.893174999999999</v>
      </c>
      <c r="G478">
        <v>32.014265000000002</v>
      </c>
      <c r="AK478">
        <v>0.73378200000000005</v>
      </c>
      <c r="AL478">
        <v>0.34440399999999999</v>
      </c>
      <c r="AM478">
        <v>2.3953530000000001</v>
      </c>
    </row>
    <row r="479" spans="1:39" x14ac:dyDescent="0.3">
      <c r="A479" s="1">
        <v>41968</v>
      </c>
      <c r="B479" s="2">
        <v>0.96980295138888895</v>
      </c>
      <c r="C479" t="s">
        <v>191</v>
      </c>
      <c r="D479" t="s">
        <v>65</v>
      </c>
      <c r="O479" t="s">
        <v>138</v>
      </c>
    </row>
    <row r="480" spans="1:39" x14ac:dyDescent="0.3">
      <c r="A480" s="1">
        <v>41968</v>
      </c>
      <c r="B480" s="2">
        <v>0.96985100694444437</v>
      </c>
      <c r="C480" t="s">
        <v>191</v>
      </c>
      <c r="D480" t="s">
        <v>207</v>
      </c>
      <c r="E480">
        <v>-0.02</v>
      </c>
      <c r="F480">
        <v>55.893174999999999</v>
      </c>
      <c r="G480">
        <v>32.014265000000002</v>
      </c>
    </row>
    <row r="481" spans="1:39" x14ac:dyDescent="0.3">
      <c r="A481" s="1">
        <v>41968</v>
      </c>
      <c r="B481" s="2">
        <v>0.96982266203703704</v>
      </c>
      <c r="C481" t="s">
        <v>191</v>
      </c>
      <c r="D481" t="s">
        <v>65</v>
      </c>
      <c r="O481" t="s">
        <v>115</v>
      </c>
    </row>
    <row r="482" spans="1:39" x14ac:dyDescent="0.3">
      <c r="A482" s="1">
        <v>41968</v>
      </c>
      <c r="B482" s="2">
        <v>0.9698279861111111</v>
      </c>
      <c r="C482" t="s">
        <v>191</v>
      </c>
      <c r="D482" t="s">
        <v>119</v>
      </c>
      <c r="E482">
        <v>0</v>
      </c>
      <c r="O482">
        <v>0</v>
      </c>
      <c r="X482">
        <v>-0.16439699999999999</v>
      </c>
      <c r="Y482">
        <v>-6.6670000000000002E-3</v>
      </c>
      <c r="Z482">
        <v>-1.9879000000000001E-2</v>
      </c>
      <c r="AA482">
        <v>0.99</v>
      </c>
      <c r="AB482">
        <v>5.0764670000000001</v>
      </c>
    </row>
    <row r="483" spans="1:39" x14ac:dyDescent="0.3">
      <c r="A483" s="1">
        <v>41968</v>
      </c>
      <c r="B483" s="2">
        <v>0.96985781250000003</v>
      </c>
      <c r="C483" t="s">
        <v>191</v>
      </c>
      <c r="D483" t="s">
        <v>63</v>
      </c>
      <c r="F483">
        <v>55.359045999999999</v>
      </c>
      <c r="G483">
        <v>32.041955999999999</v>
      </c>
      <c r="AK483">
        <v>0.67060200000000003</v>
      </c>
      <c r="AL483">
        <v>0.317992</v>
      </c>
      <c r="AM483">
        <v>2.4095339999999998</v>
      </c>
    </row>
    <row r="484" spans="1:39" x14ac:dyDescent="0.3">
      <c r="A484" s="1">
        <v>41968</v>
      </c>
      <c r="B484" s="2">
        <v>0.96983768518518521</v>
      </c>
      <c r="C484" t="s">
        <v>191</v>
      </c>
      <c r="D484" t="s">
        <v>65</v>
      </c>
      <c r="O484" t="s">
        <v>138</v>
      </c>
    </row>
    <row r="485" spans="1:39" x14ac:dyDescent="0.3">
      <c r="A485" s="1">
        <v>41968</v>
      </c>
      <c r="B485" s="2">
        <v>0.96985767361111108</v>
      </c>
      <c r="C485" t="s">
        <v>191</v>
      </c>
      <c r="D485" t="s">
        <v>65</v>
      </c>
      <c r="O485" t="s">
        <v>115</v>
      </c>
    </row>
    <row r="486" spans="1:39" x14ac:dyDescent="0.3">
      <c r="A486" s="1">
        <v>41968</v>
      </c>
      <c r="B486" s="2">
        <v>0.96986293981481486</v>
      </c>
      <c r="C486" t="s">
        <v>191</v>
      </c>
      <c r="D486" t="s">
        <v>119</v>
      </c>
      <c r="E486">
        <v>0.1</v>
      </c>
      <c r="O486">
        <v>0.1</v>
      </c>
      <c r="X486">
        <v>-1.067E-3</v>
      </c>
      <c r="Y486">
        <v>-3.3333000000000002E-2</v>
      </c>
      <c r="Z486">
        <v>-1.4029E-2</v>
      </c>
      <c r="AA486">
        <v>0.88428600000000002</v>
      </c>
      <c r="AB486">
        <v>5.1916950000000002</v>
      </c>
    </row>
    <row r="487" spans="1:39" x14ac:dyDescent="0.3">
      <c r="A487" s="1">
        <v>41968</v>
      </c>
      <c r="B487" s="2">
        <v>0.9698666203703703</v>
      </c>
      <c r="C487" t="s">
        <v>191</v>
      </c>
      <c r="D487" t="s">
        <v>63</v>
      </c>
      <c r="F487">
        <v>55.263511000000001</v>
      </c>
      <c r="G487">
        <v>31.994509999999998</v>
      </c>
      <c r="AK487">
        <v>0.75837399999999999</v>
      </c>
      <c r="AL487">
        <v>0.38456899999999999</v>
      </c>
      <c r="AM487">
        <v>2.4056320000000002</v>
      </c>
    </row>
    <row r="488" spans="1:39" x14ac:dyDescent="0.3">
      <c r="A488" s="1">
        <v>41968</v>
      </c>
      <c r="B488" s="2">
        <v>0.96990243055555558</v>
      </c>
      <c r="C488" t="s">
        <v>191</v>
      </c>
      <c r="D488" t="s">
        <v>208</v>
      </c>
      <c r="E488">
        <v>0.1</v>
      </c>
      <c r="F488">
        <v>55.263511000000001</v>
      </c>
      <c r="G488">
        <v>31.994509999999998</v>
      </c>
    </row>
    <row r="489" spans="1:39" x14ac:dyDescent="0.3">
      <c r="A489" s="1">
        <v>41968</v>
      </c>
      <c r="B489" s="2">
        <v>0.96987245370370367</v>
      </c>
      <c r="C489" t="s">
        <v>191</v>
      </c>
      <c r="D489" t="s">
        <v>65</v>
      </c>
      <c r="O489" t="s">
        <v>138</v>
      </c>
    </row>
    <row r="490" spans="1:39" x14ac:dyDescent="0.3">
      <c r="A490" s="1">
        <v>41968</v>
      </c>
      <c r="B490" s="2">
        <v>0.96989207175925929</v>
      </c>
      <c r="C490" t="s">
        <v>191</v>
      </c>
      <c r="D490" t="s">
        <v>65</v>
      </c>
      <c r="O490" t="s">
        <v>115</v>
      </c>
    </row>
    <row r="491" spans="1:39" x14ac:dyDescent="0.3">
      <c r="A491" s="1">
        <v>41968</v>
      </c>
      <c r="B491" s="2">
        <v>0.96989749999999997</v>
      </c>
      <c r="C491" t="s">
        <v>191</v>
      </c>
      <c r="D491" t="s">
        <v>119</v>
      </c>
      <c r="E491">
        <v>-0.05</v>
      </c>
      <c r="O491">
        <v>-0.05</v>
      </c>
      <c r="X491">
        <v>0.18981300000000001</v>
      </c>
      <c r="Y491">
        <v>0.05</v>
      </c>
      <c r="Z491">
        <v>6.5030000000000001E-3</v>
      </c>
      <c r="AA491">
        <v>0.87857099999999999</v>
      </c>
      <c r="AB491">
        <v>5.2038479999999998</v>
      </c>
    </row>
    <row r="492" spans="1:39" x14ac:dyDescent="0.3">
      <c r="A492" s="1">
        <v>41968</v>
      </c>
      <c r="B492" s="2">
        <v>0.96991140046296298</v>
      </c>
      <c r="C492" t="s">
        <v>191</v>
      </c>
      <c r="D492" t="s">
        <v>63</v>
      </c>
      <c r="F492">
        <v>54.712881000000003</v>
      </c>
      <c r="G492">
        <v>32.041786999999999</v>
      </c>
      <c r="AK492">
        <v>0.68075699999999995</v>
      </c>
      <c r="AL492">
        <v>0.34073999999999999</v>
      </c>
      <c r="AM492">
        <v>2.4077739999999999</v>
      </c>
    </row>
    <row r="493" spans="1:39" x14ac:dyDescent="0.3">
      <c r="A493" s="1">
        <v>41968</v>
      </c>
      <c r="B493" s="2">
        <v>0.96990748842592589</v>
      </c>
      <c r="C493" t="s">
        <v>191</v>
      </c>
      <c r="D493" t="s">
        <v>65</v>
      </c>
      <c r="O493" t="s">
        <v>138</v>
      </c>
    </row>
    <row r="494" spans="1:39" x14ac:dyDescent="0.3">
      <c r="A494" s="1">
        <v>41968</v>
      </c>
      <c r="B494" s="2">
        <v>0.96994953703703712</v>
      </c>
      <c r="C494" t="s">
        <v>191</v>
      </c>
      <c r="D494" t="s">
        <v>209</v>
      </c>
      <c r="E494">
        <v>-0.05</v>
      </c>
      <c r="F494">
        <v>54.712881000000003</v>
      </c>
      <c r="G494">
        <v>32.041786999999999</v>
      </c>
    </row>
    <row r="495" spans="1:39" x14ac:dyDescent="0.3">
      <c r="A495" s="1">
        <v>41968</v>
      </c>
      <c r="B495" s="2">
        <v>0.9699267592592592</v>
      </c>
      <c r="C495" t="s">
        <v>191</v>
      </c>
      <c r="D495" t="s">
        <v>65</v>
      </c>
      <c r="O495" t="s">
        <v>115</v>
      </c>
    </row>
    <row r="496" spans="1:39" x14ac:dyDescent="0.3">
      <c r="A496" s="1">
        <v>41968</v>
      </c>
      <c r="B496" s="2">
        <v>0.96993219907407413</v>
      </c>
      <c r="C496" t="s">
        <v>191</v>
      </c>
      <c r="D496" t="s">
        <v>119</v>
      </c>
      <c r="E496">
        <v>-0.01</v>
      </c>
      <c r="O496">
        <v>-0.01</v>
      </c>
      <c r="X496">
        <v>0.30725799999999998</v>
      </c>
      <c r="Y496">
        <v>-1.3332999999999999E-2</v>
      </c>
      <c r="Z496">
        <v>3.5367999999999997E-2</v>
      </c>
      <c r="AA496">
        <v>0.88142900000000002</v>
      </c>
      <c r="AB496">
        <v>5.1978479999999996</v>
      </c>
    </row>
    <row r="497" spans="1:39" x14ac:dyDescent="0.3">
      <c r="A497" s="1">
        <v>41968</v>
      </c>
      <c r="B497" s="2">
        <v>0.96995642361111101</v>
      </c>
      <c r="C497" t="s">
        <v>191</v>
      </c>
      <c r="D497" t="s">
        <v>63</v>
      </c>
      <c r="F497">
        <v>54.192649000000003</v>
      </c>
      <c r="G497">
        <v>32.034863999999999</v>
      </c>
      <c r="AK497">
        <v>0.75431300000000001</v>
      </c>
      <c r="AL497">
        <v>0.33821699999999999</v>
      </c>
      <c r="AM497">
        <v>2.41791</v>
      </c>
    </row>
    <row r="498" spans="1:39" x14ac:dyDescent="0.3">
      <c r="A498" s="1">
        <v>41968</v>
      </c>
      <c r="B498" s="2">
        <v>0.96994189814814813</v>
      </c>
      <c r="C498" t="s">
        <v>191</v>
      </c>
      <c r="D498" t="s">
        <v>65</v>
      </c>
      <c r="O498" t="s">
        <v>138</v>
      </c>
    </row>
    <row r="499" spans="1:39" x14ac:dyDescent="0.3">
      <c r="A499" s="1">
        <v>41968</v>
      </c>
      <c r="B499" s="2">
        <v>0.96999459490740747</v>
      </c>
      <c r="C499" t="s">
        <v>191</v>
      </c>
      <c r="D499" t="s">
        <v>210</v>
      </c>
      <c r="E499">
        <v>-0.01</v>
      </c>
      <c r="F499">
        <v>54.192649000000003</v>
      </c>
      <c r="G499">
        <v>32.034863999999999</v>
      </c>
    </row>
    <row r="500" spans="1:39" x14ac:dyDescent="0.3">
      <c r="A500" s="1">
        <v>41968</v>
      </c>
      <c r="B500" s="2">
        <v>0.96996148148148142</v>
      </c>
      <c r="C500" t="s">
        <v>191</v>
      </c>
      <c r="D500" t="s">
        <v>65</v>
      </c>
      <c r="O500" t="s">
        <v>115</v>
      </c>
    </row>
    <row r="501" spans="1:39" x14ac:dyDescent="0.3">
      <c r="A501" s="1">
        <v>41968</v>
      </c>
      <c r="B501" s="2">
        <v>0.96996692129629636</v>
      </c>
      <c r="C501" t="s">
        <v>191</v>
      </c>
      <c r="D501" t="s">
        <v>119</v>
      </c>
      <c r="E501">
        <v>-0.16</v>
      </c>
      <c r="O501">
        <v>-0.16</v>
      </c>
      <c r="X501">
        <v>0.18771299999999999</v>
      </c>
      <c r="Y501">
        <v>0.05</v>
      </c>
      <c r="Z501">
        <v>5.0528000000000003E-2</v>
      </c>
      <c r="AA501">
        <v>0.84428599999999998</v>
      </c>
      <c r="AB501">
        <v>5.2752290000000004</v>
      </c>
    </row>
    <row r="502" spans="1:39" x14ac:dyDescent="0.3">
      <c r="A502" s="1">
        <v>41968</v>
      </c>
      <c r="B502" s="2">
        <v>0.97000135416666666</v>
      </c>
      <c r="C502" t="s">
        <v>191</v>
      </c>
      <c r="D502" t="s">
        <v>63</v>
      </c>
      <c r="F502">
        <v>53.661560000000001</v>
      </c>
      <c r="G502">
        <v>31.983197000000001</v>
      </c>
      <c r="AK502">
        <v>0.83748299999999998</v>
      </c>
      <c r="AL502">
        <v>0.324988</v>
      </c>
      <c r="AM502">
        <v>2.3997790000000001</v>
      </c>
    </row>
    <row r="503" spans="1:39" x14ac:dyDescent="0.3">
      <c r="A503" s="1">
        <v>41968</v>
      </c>
      <c r="B503" s="2">
        <v>0.96997660879629632</v>
      </c>
      <c r="C503" t="s">
        <v>191</v>
      </c>
      <c r="D503" t="s">
        <v>65</v>
      </c>
      <c r="O503" t="s">
        <v>138</v>
      </c>
    </row>
    <row r="504" spans="1:39" x14ac:dyDescent="0.3">
      <c r="A504" s="1">
        <v>41968</v>
      </c>
      <c r="B504" s="2">
        <v>0.96999651620370375</v>
      </c>
      <c r="C504" t="s">
        <v>191</v>
      </c>
      <c r="D504" t="s">
        <v>65</v>
      </c>
      <c r="O504" t="s">
        <v>115</v>
      </c>
    </row>
    <row r="505" spans="1:39" x14ac:dyDescent="0.3">
      <c r="A505" s="1">
        <v>41968</v>
      </c>
      <c r="B505" s="2">
        <v>0.97000178240740731</v>
      </c>
      <c r="C505" t="s">
        <v>191</v>
      </c>
      <c r="D505" t="s">
        <v>119</v>
      </c>
      <c r="E505">
        <v>-3.02</v>
      </c>
      <c r="O505">
        <v>-3.02</v>
      </c>
      <c r="X505">
        <v>0.10168199999999999</v>
      </c>
      <c r="Y505">
        <v>0.95333299999999999</v>
      </c>
      <c r="Z505">
        <v>3.8471999999999999E-2</v>
      </c>
      <c r="AA505">
        <v>-0.45142900000000002</v>
      </c>
      <c r="AB505">
        <v>1.288748</v>
      </c>
    </row>
    <row r="506" spans="1:39" x14ac:dyDescent="0.3">
      <c r="A506" s="1">
        <v>41968</v>
      </c>
      <c r="B506" s="2">
        <v>0.97001016203703705</v>
      </c>
      <c r="C506" t="s">
        <v>191</v>
      </c>
      <c r="D506" t="s">
        <v>63</v>
      </c>
      <c r="F506">
        <v>53.570366999999997</v>
      </c>
      <c r="G506">
        <v>32.000081999999999</v>
      </c>
      <c r="AK506">
        <v>0.84490900000000002</v>
      </c>
      <c r="AL506">
        <v>0.35249399999999997</v>
      </c>
      <c r="AM506">
        <v>2.4081540000000001</v>
      </c>
    </row>
    <row r="507" spans="1:39" x14ac:dyDescent="0.3">
      <c r="A507" s="1">
        <v>41968</v>
      </c>
      <c r="B507" s="2">
        <v>0.97004601851851857</v>
      </c>
      <c r="C507" t="s">
        <v>191</v>
      </c>
      <c r="D507" t="s">
        <v>211</v>
      </c>
      <c r="E507">
        <v>-3.02</v>
      </c>
      <c r="F507">
        <v>53.570366999999997</v>
      </c>
      <c r="G507">
        <v>32.000081999999999</v>
      </c>
    </row>
    <row r="508" spans="1:39" x14ac:dyDescent="0.3">
      <c r="A508" s="1">
        <v>41968</v>
      </c>
      <c r="B508" s="2">
        <v>0.97001142361111115</v>
      </c>
      <c r="C508" t="s">
        <v>191</v>
      </c>
      <c r="D508" t="s">
        <v>65</v>
      </c>
      <c r="O508" t="s">
        <v>138</v>
      </c>
    </row>
    <row r="509" spans="1:39" x14ac:dyDescent="0.3">
      <c r="A509" s="1">
        <v>41968</v>
      </c>
      <c r="B509" s="2">
        <v>0.97003092592592599</v>
      </c>
      <c r="C509" t="s">
        <v>191</v>
      </c>
      <c r="D509" t="s">
        <v>65</v>
      </c>
      <c r="O509" t="s">
        <v>115</v>
      </c>
    </row>
    <row r="510" spans="1:39" x14ac:dyDescent="0.3">
      <c r="A510" s="1">
        <v>41968</v>
      </c>
      <c r="B510" s="2">
        <v>0.9700363657407407</v>
      </c>
      <c r="C510" t="s">
        <v>191</v>
      </c>
      <c r="D510" t="s">
        <v>119</v>
      </c>
      <c r="E510">
        <v>0.03</v>
      </c>
      <c r="O510">
        <v>0.03</v>
      </c>
      <c r="X510">
        <v>0.15992200000000001</v>
      </c>
      <c r="Y510">
        <v>-1.016667</v>
      </c>
      <c r="Z510">
        <v>1.4865E-2</v>
      </c>
      <c r="AA510">
        <v>-0.44428600000000001</v>
      </c>
      <c r="AB510">
        <v>1.296295</v>
      </c>
    </row>
    <row r="511" spans="1:39" x14ac:dyDescent="0.3">
      <c r="A511" s="1">
        <v>41968</v>
      </c>
      <c r="B511" s="2">
        <v>0.97005491898148144</v>
      </c>
      <c r="C511" t="s">
        <v>191</v>
      </c>
      <c r="D511" t="s">
        <v>63</v>
      </c>
      <c r="F511">
        <v>53.042318000000002</v>
      </c>
      <c r="G511">
        <v>31.959220999999999</v>
      </c>
      <c r="AK511">
        <v>0.82809100000000002</v>
      </c>
      <c r="AL511">
        <v>0.35763400000000001</v>
      </c>
      <c r="AM511">
        <v>2.4056799999999998</v>
      </c>
    </row>
    <row r="512" spans="1:39" x14ac:dyDescent="0.3">
      <c r="A512" s="1">
        <v>41968</v>
      </c>
      <c r="B512" s="2">
        <v>0.97004626157407403</v>
      </c>
      <c r="C512" t="s">
        <v>191</v>
      </c>
      <c r="D512" t="s">
        <v>65</v>
      </c>
      <c r="O512" t="s">
        <v>138</v>
      </c>
    </row>
    <row r="513" spans="1:39" x14ac:dyDescent="0.3">
      <c r="A513" s="1">
        <v>41968</v>
      </c>
      <c r="B513" s="2">
        <v>0.97009306712962962</v>
      </c>
      <c r="C513" t="s">
        <v>191</v>
      </c>
      <c r="D513" t="s">
        <v>212</v>
      </c>
      <c r="E513">
        <v>0.03</v>
      </c>
      <c r="F513">
        <v>53.042318000000002</v>
      </c>
      <c r="G513">
        <v>31.959220999999999</v>
      </c>
    </row>
    <row r="514" spans="1:39" x14ac:dyDescent="0.3">
      <c r="A514" s="1">
        <v>41968</v>
      </c>
      <c r="B514" s="2">
        <v>0.97006565972222225</v>
      </c>
      <c r="C514" t="s">
        <v>191</v>
      </c>
      <c r="D514" t="s">
        <v>65</v>
      </c>
      <c r="O514" t="s">
        <v>115</v>
      </c>
    </row>
    <row r="515" spans="1:39" x14ac:dyDescent="0.3">
      <c r="A515" s="1">
        <v>41968</v>
      </c>
      <c r="B515" s="2">
        <v>0.97007109953703707</v>
      </c>
      <c r="C515" t="s">
        <v>191</v>
      </c>
      <c r="D515" t="s">
        <v>119</v>
      </c>
      <c r="E515">
        <v>0.03</v>
      </c>
      <c r="O515">
        <v>0.03</v>
      </c>
      <c r="X515">
        <v>9.2204999999999995E-2</v>
      </c>
      <c r="Y515">
        <v>0</v>
      </c>
      <c r="Z515">
        <v>-5.1339999999999997E-3</v>
      </c>
      <c r="AA515">
        <v>-0.44</v>
      </c>
      <c r="AB515">
        <v>1.300867</v>
      </c>
    </row>
    <row r="516" spans="1:39" x14ac:dyDescent="0.3">
      <c r="A516" s="1">
        <v>41968</v>
      </c>
      <c r="B516" s="2">
        <v>0.97009981481481489</v>
      </c>
      <c r="C516" t="s">
        <v>191</v>
      </c>
      <c r="D516" t="s">
        <v>63</v>
      </c>
      <c r="F516">
        <v>52.528165000000001</v>
      </c>
      <c r="G516">
        <v>31.990625999999999</v>
      </c>
      <c r="AK516">
        <v>0.70817399999999997</v>
      </c>
      <c r="AL516">
        <v>0.31137700000000001</v>
      </c>
      <c r="AM516">
        <v>2.4047749999999999</v>
      </c>
    </row>
    <row r="517" spans="1:39" x14ac:dyDescent="0.3">
      <c r="A517" s="1">
        <v>41968</v>
      </c>
      <c r="B517" s="2">
        <v>0.97008079861111118</v>
      </c>
      <c r="C517" t="s">
        <v>191</v>
      </c>
      <c r="D517" t="s">
        <v>65</v>
      </c>
      <c r="O517" t="s">
        <v>138</v>
      </c>
    </row>
    <row r="518" spans="1:39" x14ac:dyDescent="0.3">
      <c r="A518" s="1">
        <v>41968</v>
      </c>
      <c r="B518" s="2">
        <v>0.97010067129629629</v>
      </c>
      <c r="C518" t="s">
        <v>191</v>
      </c>
      <c r="D518" t="s">
        <v>65</v>
      </c>
      <c r="O518" t="s">
        <v>115</v>
      </c>
    </row>
    <row r="519" spans="1:39" x14ac:dyDescent="0.3">
      <c r="A519" s="1">
        <v>41968</v>
      </c>
      <c r="B519" s="2">
        <v>0.9701400925925926</v>
      </c>
      <c r="C519" t="s">
        <v>191</v>
      </c>
      <c r="D519" t="s">
        <v>213</v>
      </c>
      <c r="E519">
        <v>0.03</v>
      </c>
      <c r="F519">
        <v>52.528165000000001</v>
      </c>
      <c r="G519">
        <v>31.990625999999999</v>
      </c>
    </row>
    <row r="520" spans="1:39" x14ac:dyDescent="0.3">
      <c r="A520" s="1">
        <v>41968</v>
      </c>
      <c r="B520" s="2">
        <v>0.97010596064814825</v>
      </c>
      <c r="C520" t="s">
        <v>191</v>
      </c>
      <c r="D520" t="s">
        <v>119</v>
      </c>
      <c r="E520">
        <v>3.28</v>
      </c>
      <c r="O520">
        <v>3.28</v>
      </c>
      <c r="X520">
        <v>-0.10804999999999999</v>
      </c>
      <c r="Y520">
        <v>-1.0833330000000001</v>
      </c>
      <c r="Z520">
        <v>-2.0670000000000001E-2</v>
      </c>
      <c r="AA520">
        <v>1.4286E-2</v>
      </c>
      <c r="AB520">
        <v>3.317895</v>
      </c>
    </row>
    <row r="521" spans="1:39" x14ac:dyDescent="0.3">
      <c r="A521" s="1">
        <v>41968</v>
      </c>
      <c r="B521" s="2">
        <v>0.97014483796296291</v>
      </c>
      <c r="C521" t="s">
        <v>191</v>
      </c>
      <c r="D521" t="s">
        <v>63</v>
      </c>
      <c r="F521">
        <v>52.007497999999998</v>
      </c>
      <c r="G521">
        <v>31.980833000000001</v>
      </c>
      <c r="AK521">
        <v>0.68440599999999996</v>
      </c>
      <c r="AL521">
        <v>0.30685600000000002</v>
      </c>
      <c r="AM521">
        <v>2.4035859999999998</v>
      </c>
    </row>
    <row r="522" spans="1:39" x14ac:dyDescent="0.3">
      <c r="A522" s="1">
        <v>41968</v>
      </c>
      <c r="B522" s="2">
        <v>0.97011543981481474</v>
      </c>
      <c r="C522" t="s">
        <v>191</v>
      </c>
      <c r="D522" t="s">
        <v>65</v>
      </c>
      <c r="O522" t="s">
        <v>138</v>
      </c>
    </row>
    <row r="523" spans="1:39" x14ac:dyDescent="0.3">
      <c r="A523" s="1">
        <v>41968</v>
      </c>
      <c r="B523" s="2">
        <v>0.97013516203703709</v>
      </c>
      <c r="C523" t="s">
        <v>191</v>
      </c>
      <c r="D523" t="s">
        <v>65</v>
      </c>
      <c r="O523" t="s">
        <v>115</v>
      </c>
    </row>
    <row r="524" spans="1:39" x14ac:dyDescent="0.3">
      <c r="A524" s="1">
        <v>41968</v>
      </c>
      <c r="B524" s="2">
        <v>0.97014057870370374</v>
      </c>
      <c r="C524" t="s">
        <v>191</v>
      </c>
      <c r="D524" t="s">
        <v>119</v>
      </c>
      <c r="E524">
        <v>0.04</v>
      </c>
      <c r="O524">
        <v>0.04</v>
      </c>
      <c r="X524">
        <v>-0.27041599999999999</v>
      </c>
      <c r="Y524">
        <v>1.08</v>
      </c>
      <c r="Z524">
        <v>-3.2578999999999997E-2</v>
      </c>
      <c r="AA524">
        <v>2.7143E-2</v>
      </c>
      <c r="AB524">
        <v>3.3171240000000002</v>
      </c>
    </row>
    <row r="525" spans="1:39" x14ac:dyDescent="0.3">
      <c r="A525" s="1">
        <v>41968</v>
      </c>
      <c r="B525" s="2">
        <v>0.97015366898148148</v>
      </c>
      <c r="C525" t="s">
        <v>191</v>
      </c>
      <c r="D525" t="s">
        <v>63</v>
      </c>
      <c r="F525">
        <v>51.898066999999998</v>
      </c>
      <c r="G525">
        <v>31.982353</v>
      </c>
      <c r="AK525">
        <v>0.91849599999999998</v>
      </c>
      <c r="AL525">
        <v>0.36791299999999999</v>
      </c>
      <c r="AM525">
        <v>2.4101530000000002</v>
      </c>
    </row>
    <row r="526" spans="1:39" x14ac:dyDescent="0.3">
      <c r="A526" s="1">
        <v>41968</v>
      </c>
      <c r="B526" s="2">
        <v>0.97015063657407408</v>
      </c>
      <c r="C526" t="s">
        <v>191</v>
      </c>
      <c r="D526" t="s">
        <v>65</v>
      </c>
      <c r="O526" t="s">
        <v>138</v>
      </c>
    </row>
    <row r="527" spans="1:39" x14ac:dyDescent="0.3">
      <c r="A527" s="1">
        <v>41968</v>
      </c>
      <c r="B527" s="2">
        <v>0.97019180555555551</v>
      </c>
      <c r="C527" t="s">
        <v>191</v>
      </c>
      <c r="D527" t="s">
        <v>214</v>
      </c>
      <c r="E527">
        <v>0.04</v>
      </c>
      <c r="F527">
        <v>51.898066999999998</v>
      </c>
      <c r="G527">
        <v>31.982353</v>
      </c>
    </row>
    <row r="528" spans="1:39" x14ac:dyDescent="0.3">
      <c r="A528" s="1">
        <v>41968</v>
      </c>
      <c r="B528" s="2">
        <v>0.970169849537037</v>
      </c>
      <c r="C528" t="s">
        <v>191</v>
      </c>
      <c r="D528" t="s">
        <v>65</v>
      </c>
      <c r="O528" t="s">
        <v>115</v>
      </c>
    </row>
    <row r="529" spans="1:39" x14ac:dyDescent="0.3">
      <c r="A529" s="1">
        <v>41968</v>
      </c>
      <c r="B529" s="2">
        <v>0.97017528935185193</v>
      </c>
      <c r="C529" t="s">
        <v>191</v>
      </c>
      <c r="D529" t="s">
        <v>119</v>
      </c>
      <c r="E529">
        <v>-0.17</v>
      </c>
      <c r="O529">
        <v>-0.17</v>
      </c>
      <c r="X529">
        <v>-0.25569900000000001</v>
      </c>
      <c r="Y529">
        <v>7.0000000000000007E-2</v>
      </c>
      <c r="Z529">
        <v>-4.0478E-2</v>
      </c>
      <c r="AA529">
        <v>4.2859999999999999E-3</v>
      </c>
      <c r="AB529">
        <v>3.322762</v>
      </c>
    </row>
    <row r="530" spans="1:39" x14ac:dyDescent="0.3">
      <c r="A530" s="1">
        <v>41968</v>
      </c>
      <c r="B530" s="2">
        <v>0.97019857638888896</v>
      </c>
      <c r="C530" t="s">
        <v>191</v>
      </c>
      <c r="D530" t="s">
        <v>63</v>
      </c>
      <c r="F530">
        <v>51.391297000000002</v>
      </c>
      <c r="G530">
        <v>32.034863999999999</v>
      </c>
      <c r="AK530">
        <v>0.71578900000000001</v>
      </c>
      <c r="AL530">
        <v>0.31827800000000001</v>
      </c>
      <c r="AM530">
        <v>2.4042520000000001</v>
      </c>
    </row>
    <row r="531" spans="1:39" x14ac:dyDescent="0.3">
      <c r="A531" s="1">
        <v>41968</v>
      </c>
      <c r="B531" s="2">
        <v>0.97018487268518516</v>
      </c>
      <c r="C531" t="s">
        <v>191</v>
      </c>
      <c r="D531" t="s">
        <v>65</v>
      </c>
      <c r="O531" t="s">
        <v>138</v>
      </c>
    </row>
    <row r="532" spans="1:39" x14ac:dyDescent="0.3">
      <c r="A532" s="1">
        <v>41968</v>
      </c>
      <c r="B532" s="2">
        <v>0.9702367476851852</v>
      </c>
      <c r="C532" t="s">
        <v>191</v>
      </c>
      <c r="D532" t="s">
        <v>215</v>
      </c>
      <c r="E532">
        <v>-0.17</v>
      </c>
      <c r="F532">
        <v>51.391297000000002</v>
      </c>
      <c r="G532">
        <v>32.034863999999999</v>
      </c>
    </row>
    <row r="533" spans="1:39" x14ac:dyDescent="0.3">
      <c r="A533" s="1">
        <v>41968</v>
      </c>
      <c r="B533" s="2">
        <v>0.97020462962962961</v>
      </c>
      <c r="C533" t="s">
        <v>191</v>
      </c>
      <c r="D533" t="s">
        <v>65</v>
      </c>
      <c r="O533" t="s">
        <v>115</v>
      </c>
    </row>
    <row r="534" spans="1:39" x14ac:dyDescent="0.3">
      <c r="A534" s="1">
        <v>41968</v>
      </c>
      <c r="B534" s="2">
        <v>0.97020995370370366</v>
      </c>
      <c r="C534" t="s">
        <v>191</v>
      </c>
      <c r="D534" t="s">
        <v>119</v>
      </c>
      <c r="E534">
        <v>0.04</v>
      </c>
      <c r="O534">
        <v>0.04</v>
      </c>
      <c r="X534">
        <v>-8.2198999999999994E-2</v>
      </c>
      <c r="Y534">
        <v>-7.0000000000000007E-2</v>
      </c>
      <c r="Z534">
        <v>-3.7832999999999999E-2</v>
      </c>
      <c r="AA534">
        <v>3.2856999999999997E-2</v>
      </c>
      <c r="AB534">
        <v>3.3175240000000001</v>
      </c>
    </row>
    <row r="535" spans="1:39" x14ac:dyDescent="0.3">
      <c r="A535" s="1">
        <v>41968</v>
      </c>
      <c r="B535" s="2">
        <v>0.97024351851851842</v>
      </c>
      <c r="C535" t="s">
        <v>191</v>
      </c>
      <c r="D535" t="s">
        <v>63</v>
      </c>
      <c r="F535">
        <v>50.875841000000001</v>
      </c>
      <c r="G535">
        <v>31.987418000000002</v>
      </c>
      <c r="AK535">
        <v>0.77268599999999998</v>
      </c>
      <c r="AL535">
        <v>0.32541599999999998</v>
      </c>
      <c r="AM535">
        <v>2.398018</v>
      </c>
    </row>
    <row r="536" spans="1:39" x14ac:dyDescent="0.3">
      <c r="A536" s="1">
        <v>41968</v>
      </c>
      <c r="B536" s="2">
        <v>0.97021964120370363</v>
      </c>
      <c r="C536" t="s">
        <v>191</v>
      </c>
      <c r="D536" t="s">
        <v>65</v>
      </c>
      <c r="O536" t="s">
        <v>138</v>
      </c>
    </row>
    <row r="537" spans="1:39" x14ac:dyDescent="0.3">
      <c r="A537" s="1">
        <v>41968</v>
      </c>
      <c r="B537" s="2">
        <v>0.97023961805555559</v>
      </c>
      <c r="C537" t="s">
        <v>191</v>
      </c>
      <c r="D537" t="s">
        <v>65</v>
      </c>
      <c r="O537" t="s">
        <v>115</v>
      </c>
    </row>
    <row r="538" spans="1:39" x14ac:dyDescent="0.3">
      <c r="A538" s="1">
        <v>41968</v>
      </c>
      <c r="B538" s="2">
        <v>0.97024495370370367</v>
      </c>
      <c r="C538" t="s">
        <v>191</v>
      </c>
      <c r="D538" t="s">
        <v>119</v>
      </c>
      <c r="E538">
        <v>0.05</v>
      </c>
      <c r="O538">
        <v>0.05</v>
      </c>
      <c r="X538">
        <v>0.106792</v>
      </c>
      <c r="Y538">
        <v>-3.333E-3</v>
      </c>
      <c r="Z538">
        <v>-1.5011999999999999E-2</v>
      </c>
      <c r="AA538">
        <v>0.47142899999999999</v>
      </c>
      <c r="AB538">
        <v>1.5398480000000001</v>
      </c>
    </row>
    <row r="539" spans="1:39" x14ac:dyDescent="0.3">
      <c r="A539" s="1">
        <v>41968</v>
      </c>
      <c r="B539" s="2">
        <v>0.97025241898148151</v>
      </c>
      <c r="C539" t="s">
        <v>191</v>
      </c>
      <c r="D539" t="s">
        <v>63</v>
      </c>
      <c r="F539">
        <v>50.765974999999997</v>
      </c>
      <c r="G539">
        <v>31.982521999999999</v>
      </c>
      <c r="AK539">
        <v>0.78661599999999998</v>
      </c>
      <c r="AL539">
        <v>0.32251299999999999</v>
      </c>
      <c r="AM539">
        <v>2.4064890000000001</v>
      </c>
    </row>
    <row r="540" spans="1:39" x14ac:dyDescent="0.3">
      <c r="A540" s="1">
        <v>41968</v>
      </c>
      <c r="B540" s="2">
        <v>0.9702882986111111</v>
      </c>
      <c r="C540" t="s">
        <v>191</v>
      </c>
      <c r="D540" t="s">
        <v>216</v>
      </c>
      <c r="E540">
        <v>0.05</v>
      </c>
      <c r="F540">
        <v>50.765974999999997</v>
      </c>
      <c r="G540">
        <v>31.982521999999999</v>
      </c>
    </row>
    <row r="541" spans="1:39" x14ac:dyDescent="0.3">
      <c r="A541" s="1">
        <v>41968</v>
      </c>
      <c r="B541" s="2">
        <v>0.97025461805555546</v>
      </c>
      <c r="C541" t="s">
        <v>191</v>
      </c>
      <c r="D541" t="s">
        <v>65</v>
      </c>
      <c r="O541" t="s">
        <v>138</v>
      </c>
    </row>
    <row r="542" spans="1:39" x14ac:dyDescent="0.3">
      <c r="A542" s="1">
        <v>41968</v>
      </c>
      <c r="B542" s="2">
        <v>0.97027400462962954</v>
      </c>
      <c r="C542" t="s">
        <v>191</v>
      </c>
      <c r="D542" t="s">
        <v>65</v>
      </c>
      <c r="O542" t="s">
        <v>115</v>
      </c>
    </row>
    <row r="543" spans="1:39" x14ac:dyDescent="0.3">
      <c r="A543" s="1">
        <v>41968</v>
      </c>
      <c r="B543" s="2">
        <v>0.97027944444444447</v>
      </c>
      <c r="C543" t="s">
        <v>191</v>
      </c>
      <c r="D543" t="s">
        <v>119</v>
      </c>
      <c r="E543">
        <v>0.06</v>
      </c>
      <c r="O543">
        <v>0.06</v>
      </c>
      <c r="X543">
        <v>0.16203000000000001</v>
      </c>
      <c r="Y543">
        <v>-3.333E-3</v>
      </c>
      <c r="Z543">
        <v>1.8821999999999998E-2</v>
      </c>
      <c r="AA543">
        <v>0.47571400000000003</v>
      </c>
      <c r="AB543">
        <v>1.5355620000000001</v>
      </c>
    </row>
    <row r="544" spans="1:39" x14ac:dyDescent="0.3">
      <c r="A544" s="1">
        <v>41968</v>
      </c>
      <c r="B544" s="2">
        <v>0.9702972337962964</v>
      </c>
      <c r="C544" t="s">
        <v>191</v>
      </c>
      <c r="D544" t="s">
        <v>63</v>
      </c>
      <c r="F544">
        <v>50.260072999999998</v>
      </c>
      <c r="G544">
        <v>32.041111000000001</v>
      </c>
      <c r="AK544">
        <v>0.71883600000000003</v>
      </c>
      <c r="AL544">
        <v>0.34283400000000003</v>
      </c>
      <c r="AM544">
        <v>2.4099629999999999</v>
      </c>
    </row>
    <row r="545" spans="1:39" x14ac:dyDescent="0.3">
      <c r="A545" s="1">
        <v>41968</v>
      </c>
      <c r="B545" s="2">
        <v>0.97028929398148145</v>
      </c>
      <c r="C545" t="s">
        <v>191</v>
      </c>
      <c r="D545" t="s">
        <v>65</v>
      </c>
      <c r="O545" t="s">
        <v>138</v>
      </c>
    </row>
    <row r="546" spans="1:39" x14ac:dyDescent="0.3">
      <c r="A546" s="1">
        <v>41968</v>
      </c>
      <c r="B546" s="2">
        <v>0.97033538194444446</v>
      </c>
      <c r="C546" t="s">
        <v>191</v>
      </c>
      <c r="D546" t="s">
        <v>159</v>
      </c>
    </row>
    <row r="547" spans="1:39" x14ac:dyDescent="0.3">
      <c r="A547" s="1">
        <v>41968</v>
      </c>
      <c r="B547" s="2">
        <v>0.97033572916666666</v>
      </c>
      <c r="C547" t="s">
        <v>217</v>
      </c>
      <c r="D547" t="s">
        <v>218</v>
      </c>
      <c r="E547">
        <v>0.06</v>
      </c>
      <c r="F547">
        <v>50.260072999999998</v>
      </c>
      <c r="G547">
        <v>32.041111000000001</v>
      </c>
    </row>
    <row r="548" spans="1:39" x14ac:dyDescent="0.3">
      <c r="A548" s="1">
        <v>41968</v>
      </c>
      <c r="B548" s="2">
        <v>0.97030879629629629</v>
      </c>
      <c r="C548" t="s">
        <v>217</v>
      </c>
      <c r="D548" t="s">
        <v>65</v>
      </c>
      <c r="O548" t="s">
        <v>115</v>
      </c>
    </row>
    <row r="549" spans="1:39" x14ac:dyDescent="0.3">
      <c r="A549" s="1">
        <v>41968</v>
      </c>
      <c r="B549" s="2">
        <v>0.97031412037037035</v>
      </c>
      <c r="C549" t="s">
        <v>217</v>
      </c>
      <c r="D549" t="s">
        <v>119</v>
      </c>
      <c r="E549">
        <v>0.06</v>
      </c>
      <c r="O549">
        <v>0.06</v>
      </c>
      <c r="X549">
        <v>8.8894000000000001E-2</v>
      </c>
      <c r="Y549">
        <v>0</v>
      </c>
      <c r="Z549">
        <v>3.9070000000000001E-2</v>
      </c>
      <c r="AA549">
        <v>0.48</v>
      </c>
      <c r="AB549">
        <v>1.5312330000000001</v>
      </c>
    </row>
    <row r="550" spans="1:39" x14ac:dyDescent="0.3">
      <c r="A550" s="1">
        <v>41968</v>
      </c>
      <c r="B550" s="2">
        <v>0.97034270833333336</v>
      </c>
      <c r="C550" t="s">
        <v>217</v>
      </c>
      <c r="D550" t="s">
        <v>63</v>
      </c>
      <c r="F550">
        <v>49.796292999999999</v>
      </c>
      <c r="G550">
        <v>32.123846</v>
      </c>
      <c r="AK550">
        <v>0.214036</v>
      </c>
      <c r="AL550">
        <v>0.31818200000000002</v>
      </c>
      <c r="AM550">
        <v>2.4081540000000001</v>
      </c>
    </row>
    <row r="551" spans="1:39" x14ac:dyDescent="0.3">
      <c r="A551" s="1">
        <v>41968</v>
      </c>
      <c r="B551" s="2">
        <v>0.97032381944444446</v>
      </c>
      <c r="C551" t="s">
        <v>217</v>
      </c>
      <c r="D551" t="s">
        <v>65</v>
      </c>
      <c r="O551" t="s">
        <v>138</v>
      </c>
    </row>
    <row r="552" spans="1:39" x14ac:dyDescent="0.3">
      <c r="A552" s="1">
        <v>41968</v>
      </c>
      <c r="B552" s="2">
        <v>0.9703437037037036</v>
      </c>
      <c r="C552" t="s">
        <v>217</v>
      </c>
      <c r="D552" t="s">
        <v>65</v>
      </c>
      <c r="O552" t="s">
        <v>115</v>
      </c>
    </row>
    <row r="553" spans="1:39" x14ac:dyDescent="0.3">
      <c r="A553" s="1">
        <v>41968</v>
      </c>
      <c r="B553" s="2">
        <v>0.97038298611111118</v>
      </c>
      <c r="C553" t="s">
        <v>217</v>
      </c>
      <c r="D553" t="s">
        <v>80</v>
      </c>
    </row>
    <row r="554" spans="1:39" x14ac:dyDescent="0.3">
      <c r="A554" s="1">
        <v>41968</v>
      </c>
      <c r="B554" s="2">
        <v>0.97038339120370365</v>
      </c>
      <c r="C554" t="s">
        <v>217</v>
      </c>
      <c r="D554" t="s">
        <v>219</v>
      </c>
      <c r="E554">
        <v>0.06</v>
      </c>
      <c r="F554">
        <v>49.796292999999999</v>
      </c>
      <c r="G554">
        <v>32.123846</v>
      </c>
    </row>
    <row r="555" spans="1:39" x14ac:dyDescent="0.3">
      <c r="A555" s="1">
        <v>41968</v>
      </c>
      <c r="B555" s="2">
        <v>0.97034895833333323</v>
      </c>
      <c r="C555" t="s">
        <v>217</v>
      </c>
      <c r="D555" t="s">
        <v>119</v>
      </c>
      <c r="E555">
        <v>-2.44</v>
      </c>
      <c r="O555">
        <v>-2.44</v>
      </c>
      <c r="X555">
        <v>6.2314000000000001E-2</v>
      </c>
      <c r="Y555">
        <v>0.83333299999999999</v>
      </c>
      <c r="Z555">
        <v>3.5020999999999997E-2</v>
      </c>
      <c r="AA555">
        <v>-0.33714300000000003</v>
      </c>
      <c r="AB555">
        <v>0.86662399999999995</v>
      </c>
    </row>
    <row r="556" spans="1:39" x14ac:dyDescent="0.3">
      <c r="A556" s="1">
        <v>41968</v>
      </c>
      <c r="B556" s="2">
        <v>0.97038909722222222</v>
      </c>
      <c r="C556" t="s">
        <v>217</v>
      </c>
      <c r="D556" t="s">
        <v>64</v>
      </c>
      <c r="J556">
        <v>1026.321533</v>
      </c>
      <c r="K556">
        <v>23.166667</v>
      </c>
      <c r="L556">
        <v>58.941406000000001</v>
      </c>
      <c r="M556">
        <v>23.849844000000001</v>
      </c>
    </row>
    <row r="557" spans="1:39" x14ac:dyDescent="0.3">
      <c r="A557" s="1">
        <v>41968</v>
      </c>
      <c r="B557" s="2">
        <v>0.97039092592592591</v>
      </c>
      <c r="C557" t="s">
        <v>217</v>
      </c>
      <c r="D557" t="s">
        <v>63</v>
      </c>
      <c r="F557">
        <v>49.775015000000003</v>
      </c>
      <c r="G557">
        <v>32.097675000000002</v>
      </c>
      <c r="AK557">
        <v>0.27940500000000001</v>
      </c>
      <c r="AL557">
        <v>0.33912199999999998</v>
      </c>
      <c r="AM557">
        <v>2.4060130000000002</v>
      </c>
    </row>
    <row r="558" spans="1:39" x14ac:dyDescent="0.3">
      <c r="A558" s="1">
        <v>41968</v>
      </c>
      <c r="B558" s="2">
        <v>0.97035853009259254</v>
      </c>
      <c r="C558" t="s">
        <v>217</v>
      </c>
      <c r="D558" t="s">
        <v>65</v>
      </c>
      <c r="O558" t="s">
        <v>138</v>
      </c>
    </row>
    <row r="559" spans="1:39" x14ac:dyDescent="0.3">
      <c r="A559" s="1">
        <v>41968</v>
      </c>
      <c r="B559" s="2">
        <v>0.97037825231481489</v>
      </c>
      <c r="C559" t="s">
        <v>217</v>
      </c>
      <c r="D559" t="s">
        <v>65</v>
      </c>
      <c r="O559" t="s">
        <v>115</v>
      </c>
    </row>
    <row r="560" spans="1:39" x14ac:dyDescent="0.3">
      <c r="A560" s="1">
        <v>41968</v>
      </c>
      <c r="B560" s="2">
        <v>0.97038376157407402</v>
      </c>
      <c r="C560" t="s">
        <v>217</v>
      </c>
      <c r="D560" t="s">
        <v>119</v>
      </c>
      <c r="E560">
        <v>0.09</v>
      </c>
      <c r="O560">
        <v>0.09</v>
      </c>
      <c r="X560">
        <v>0.11697200000000001</v>
      </c>
      <c r="Y560">
        <v>-0.843333</v>
      </c>
      <c r="Z560">
        <v>1.7930999999999999E-2</v>
      </c>
      <c r="AA560">
        <v>-0.33</v>
      </c>
      <c r="AB560">
        <v>0.87326700000000002</v>
      </c>
    </row>
    <row r="561" spans="1:39" x14ac:dyDescent="0.3">
      <c r="A561" s="1">
        <v>41968</v>
      </c>
      <c r="B561" s="2">
        <v>0.97039979166666657</v>
      </c>
      <c r="C561" t="s">
        <v>217</v>
      </c>
      <c r="D561" t="s">
        <v>63</v>
      </c>
      <c r="F561">
        <v>49.748959999999997</v>
      </c>
      <c r="G561">
        <v>32.120638</v>
      </c>
      <c r="AK561">
        <v>0.28448200000000001</v>
      </c>
      <c r="AL561">
        <v>0.32508300000000001</v>
      </c>
      <c r="AM561">
        <v>2.3902130000000001</v>
      </c>
    </row>
    <row r="562" spans="1:39" x14ac:dyDescent="0.3">
      <c r="A562" s="1">
        <v>41968</v>
      </c>
      <c r="B562" s="2">
        <v>0.97039347222222228</v>
      </c>
      <c r="C562" t="s">
        <v>217</v>
      </c>
      <c r="D562" t="s">
        <v>65</v>
      </c>
      <c r="O562" t="s">
        <v>138</v>
      </c>
    </row>
    <row r="563" spans="1:39" x14ac:dyDescent="0.3">
      <c r="A563" s="1">
        <v>41968</v>
      </c>
      <c r="B563" s="2">
        <v>0.97043796296296303</v>
      </c>
      <c r="C563" t="s">
        <v>217</v>
      </c>
      <c r="D563" t="s">
        <v>220</v>
      </c>
      <c r="E563">
        <v>0.09</v>
      </c>
      <c r="F563">
        <v>49.748959999999997</v>
      </c>
      <c r="G563">
        <v>32.120638</v>
      </c>
    </row>
    <row r="564" spans="1:39" x14ac:dyDescent="0.3">
      <c r="A564" s="1">
        <v>41968</v>
      </c>
      <c r="B564" s="2">
        <v>0.9704129398148148</v>
      </c>
      <c r="C564" t="s">
        <v>217</v>
      </c>
      <c r="D564" t="s">
        <v>65</v>
      </c>
      <c r="O564" t="s">
        <v>115</v>
      </c>
    </row>
    <row r="565" spans="1:39" x14ac:dyDescent="0.3">
      <c r="A565" s="1">
        <v>41968</v>
      </c>
      <c r="B565" s="2">
        <v>0.97041832175925924</v>
      </c>
      <c r="C565" t="s">
        <v>217</v>
      </c>
      <c r="D565" t="s">
        <v>119</v>
      </c>
      <c r="E565">
        <v>0.08</v>
      </c>
      <c r="O565">
        <v>0.08</v>
      </c>
      <c r="X565">
        <v>7.4967000000000006E-2</v>
      </c>
      <c r="Y565">
        <v>3.333E-3</v>
      </c>
      <c r="Z565">
        <v>2.1189999999999998E-3</v>
      </c>
      <c r="AA565">
        <v>-0.29428599999999999</v>
      </c>
      <c r="AB565">
        <v>0.89552900000000002</v>
      </c>
    </row>
    <row r="566" spans="1:39" x14ac:dyDescent="0.3">
      <c r="A566" s="1">
        <v>41968</v>
      </c>
      <c r="B566" s="2">
        <v>0.97044471064814808</v>
      </c>
      <c r="C566" t="s">
        <v>217</v>
      </c>
      <c r="D566" t="s">
        <v>63</v>
      </c>
      <c r="F566">
        <v>49.614342000000001</v>
      </c>
      <c r="G566">
        <v>32.102908999999997</v>
      </c>
      <c r="AK566">
        <v>0.30136400000000002</v>
      </c>
      <c r="AL566">
        <v>0.331507</v>
      </c>
      <c r="AM566">
        <v>2.3991600000000002</v>
      </c>
    </row>
    <row r="567" spans="1:39" x14ac:dyDescent="0.3">
      <c r="A567" s="1">
        <v>41968</v>
      </c>
      <c r="B567" s="2">
        <v>0.97042802083333335</v>
      </c>
      <c r="C567" t="s">
        <v>217</v>
      </c>
      <c r="D567" t="s">
        <v>65</v>
      </c>
      <c r="O567" t="s">
        <v>138</v>
      </c>
    </row>
    <row r="568" spans="1:39" x14ac:dyDescent="0.3">
      <c r="A568" s="1">
        <v>41968</v>
      </c>
      <c r="B568" s="2">
        <v>0.97044795138888895</v>
      </c>
      <c r="C568" t="s">
        <v>217</v>
      </c>
      <c r="D568" t="s">
        <v>65</v>
      </c>
      <c r="O568" t="s">
        <v>115</v>
      </c>
    </row>
    <row r="569" spans="1:39" x14ac:dyDescent="0.3">
      <c r="A569" s="1">
        <v>41968</v>
      </c>
      <c r="B569" s="2">
        <v>0.9704849537037038</v>
      </c>
      <c r="C569" t="s">
        <v>217</v>
      </c>
      <c r="D569" t="s">
        <v>221</v>
      </c>
      <c r="E569">
        <v>0.08</v>
      </c>
      <c r="F569">
        <v>49.614342000000001</v>
      </c>
      <c r="G569">
        <v>32.102908999999997</v>
      </c>
    </row>
    <row r="570" spans="1:39" x14ac:dyDescent="0.3">
      <c r="A570" s="1">
        <v>41968</v>
      </c>
      <c r="B570" s="2">
        <v>0.97045319444444444</v>
      </c>
      <c r="C570" t="s">
        <v>217</v>
      </c>
      <c r="D570" t="s">
        <v>119</v>
      </c>
      <c r="E570">
        <v>7.0000000000000007E-2</v>
      </c>
      <c r="O570">
        <v>7.0000000000000007E-2</v>
      </c>
      <c r="X570">
        <v>-2.5479999999999999E-3</v>
      </c>
      <c r="Y570">
        <v>3.333E-3</v>
      </c>
      <c r="Z570">
        <v>-6.7999999999999996E-3</v>
      </c>
      <c r="AA570">
        <v>-0.28999999999999998</v>
      </c>
      <c r="AB570">
        <v>0.89900000000000002</v>
      </c>
    </row>
    <row r="571" spans="1:39" x14ac:dyDescent="0.3">
      <c r="A571" s="1">
        <v>41968</v>
      </c>
      <c r="B571" s="2">
        <v>0.97048969907407401</v>
      </c>
      <c r="C571" t="s">
        <v>217</v>
      </c>
      <c r="D571" t="s">
        <v>63</v>
      </c>
      <c r="F571">
        <v>49.473644999999998</v>
      </c>
      <c r="G571">
        <v>32.098857000000002</v>
      </c>
      <c r="AK571">
        <v>0.291717</v>
      </c>
      <c r="AL571">
        <v>0.31299500000000002</v>
      </c>
      <c r="AM571">
        <v>2.4092009999999999</v>
      </c>
    </row>
    <row r="572" spans="1:39" x14ac:dyDescent="0.3">
      <c r="A572" s="1">
        <v>41968</v>
      </c>
      <c r="B572" s="2">
        <v>0.97046266203703702</v>
      </c>
      <c r="C572" t="s">
        <v>217</v>
      </c>
      <c r="D572" t="s">
        <v>65</v>
      </c>
      <c r="O572" t="s">
        <v>138</v>
      </c>
    </row>
    <row r="573" spans="1:39" x14ac:dyDescent="0.3">
      <c r="A573" s="1">
        <v>41968</v>
      </c>
      <c r="B573" s="2">
        <v>0.97048238425925926</v>
      </c>
      <c r="C573" t="s">
        <v>217</v>
      </c>
      <c r="D573" t="s">
        <v>65</v>
      </c>
      <c r="O573" t="s">
        <v>115</v>
      </c>
    </row>
    <row r="574" spans="1:39" x14ac:dyDescent="0.3">
      <c r="A574" s="1">
        <v>41968</v>
      </c>
      <c r="B574" s="2">
        <v>0.97048783564814822</v>
      </c>
      <c r="C574" t="s">
        <v>217</v>
      </c>
      <c r="D574" t="s">
        <v>119</v>
      </c>
      <c r="E574">
        <v>9.7100000000000009</v>
      </c>
      <c r="O574">
        <v>9.7100000000000009</v>
      </c>
      <c r="X574">
        <v>-0.369367</v>
      </c>
      <c r="Y574">
        <v>-3.213333</v>
      </c>
      <c r="Z574">
        <v>-2.0188999999999999E-2</v>
      </c>
      <c r="AA574">
        <v>1.0900000000000001</v>
      </c>
      <c r="AB574">
        <v>15.3246</v>
      </c>
    </row>
    <row r="575" spans="1:39" x14ac:dyDescent="0.3">
      <c r="A575" s="1">
        <v>41968</v>
      </c>
      <c r="B575" s="2">
        <v>0.97049854166666671</v>
      </c>
      <c r="C575" t="s">
        <v>217</v>
      </c>
      <c r="D575" t="s">
        <v>63</v>
      </c>
      <c r="F575">
        <v>49.444116000000001</v>
      </c>
      <c r="G575">
        <v>32.103921999999997</v>
      </c>
      <c r="AK575">
        <v>0.321577</v>
      </c>
      <c r="AL575">
        <v>0.302954</v>
      </c>
      <c r="AM575">
        <v>2.3925930000000002</v>
      </c>
    </row>
    <row r="576" spans="1:39" x14ac:dyDescent="0.3">
      <c r="A576" s="1">
        <v>41968</v>
      </c>
      <c r="B576" s="2">
        <v>0.97049766203703702</v>
      </c>
      <c r="C576" t="s">
        <v>217</v>
      </c>
      <c r="D576" t="s">
        <v>65</v>
      </c>
      <c r="O576" t="s">
        <v>138</v>
      </c>
    </row>
    <row r="577" spans="1:39" x14ac:dyDescent="0.3">
      <c r="A577" s="1">
        <v>41968</v>
      </c>
      <c r="B577" s="2">
        <v>0.97053668981481478</v>
      </c>
      <c r="C577" t="s">
        <v>217</v>
      </c>
      <c r="D577" t="s">
        <v>222</v>
      </c>
      <c r="E577">
        <v>9.7100000000000009</v>
      </c>
      <c r="F577">
        <v>49.444116000000001</v>
      </c>
      <c r="G577">
        <v>32.103921999999997</v>
      </c>
    </row>
    <row r="578" spans="1:39" x14ac:dyDescent="0.3">
      <c r="A578" s="1">
        <v>41968</v>
      </c>
      <c r="B578" s="2">
        <v>0.97051709490740734</v>
      </c>
      <c r="C578" t="s">
        <v>217</v>
      </c>
      <c r="D578" t="s">
        <v>65</v>
      </c>
      <c r="O578" t="s">
        <v>115</v>
      </c>
    </row>
    <row r="579" spans="1:39" x14ac:dyDescent="0.3">
      <c r="A579" s="1">
        <v>41968</v>
      </c>
      <c r="B579" s="2">
        <v>0.97052241898148151</v>
      </c>
      <c r="C579" t="s">
        <v>217</v>
      </c>
      <c r="D579" t="s">
        <v>119</v>
      </c>
      <c r="E579">
        <v>0.11</v>
      </c>
      <c r="O579">
        <v>0.11</v>
      </c>
      <c r="X579">
        <v>-0.61376399999999998</v>
      </c>
      <c r="Y579">
        <v>3.2</v>
      </c>
      <c r="Z579">
        <v>-4.6633000000000001E-2</v>
      </c>
      <c r="AA579">
        <v>1.097143</v>
      </c>
      <c r="AB579">
        <v>15.307790000000001</v>
      </c>
    </row>
    <row r="580" spans="1:39" x14ac:dyDescent="0.3">
      <c r="A580" s="1">
        <v>41968</v>
      </c>
      <c r="B580" s="2">
        <v>0.97054344907407408</v>
      </c>
      <c r="C580" t="s">
        <v>217</v>
      </c>
      <c r="D580" t="s">
        <v>63</v>
      </c>
      <c r="F580">
        <v>49.299945000000001</v>
      </c>
      <c r="G580">
        <v>32.113883999999999</v>
      </c>
      <c r="AK580">
        <v>0.28629100000000002</v>
      </c>
      <c r="AL580">
        <v>0.32941300000000001</v>
      </c>
      <c r="AM580">
        <v>2.4060130000000002</v>
      </c>
    </row>
    <row r="581" spans="1:39" x14ac:dyDescent="0.3">
      <c r="A581" s="1">
        <v>41968</v>
      </c>
      <c r="B581" s="2">
        <v>0.9705321180555555</v>
      </c>
      <c r="C581" t="s">
        <v>217</v>
      </c>
      <c r="D581" t="s">
        <v>65</v>
      </c>
      <c r="O581" t="s">
        <v>138</v>
      </c>
    </row>
    <row r="582" spans="1:39" x14ac:dyDescent="0.3">
      <c r="A582" s="1">
        <v>41968</v>
      </c>
      <c r="B582" s="2">
        <v>0.97058162037037032</v>
      </c>
      <c r="C582" t="s">
        <v>217</v>
      </c>
      <c r="D582" t="s">
        <v>223</v>
      </c>
      <c r="E582">
        <v>0.11</v>
      </c>
      <c r="F582">
        <v>49.299945000000001</v>
      </c>
      <c r="G582">
        <v>32.113883999999999</v>
      </c>
    </row>
    <row r="583" spans="1:39" x14ac:dyDescent="0.3">
      <c r="A583" s="1">
        <v>41968</v>
      </c>
      <c r="B583" s="2">
        <v>0.97055186342592592</v>
      </c>
      <c r="C583" t="s">
        <v>217</v>
      </c>
      <c r="D583" t="s">
        <v>65</v>
      </c>
      <c r="O583" t="s">
        <v>115</v>
      </c>
    </row>
    <row r="584" spans="1:39" x14ac:dyDescent="0.3">
      <c r="A584" s="1">
        <v>41968</v>
      </c>
      <c r="B584" s="2">
        <v>0.97055718749999997</v>
      </c>
      <c r="C584" t="s">
        <v>217</v>
      </c>
      <c r="D584" t="s">
        <v>119</v>
      </c>
      <c r="E584">
        <v>0.1</v>
      </c>
      <c r="O584">
        <v>0.1</v>
      </c>
      <c r="X584">
        <v>-0.37852799999999998</v>
      </c>
      <c r="Y584">
        <v>3.333E-3</v>
      </c>
      <c r="Z584">
        <v>-6.4007999999999995E-2</v>
      </c>
      <c r="AA584">
        <v>1.102857</v>
      </c>
      <c r="AB584">
        <v>15.29419</v>
      </c>
    </row>
    <row r="585" spans="1:39" x14ac:dyDescent="0.3">
      <c r="A585" s="1">
        <v>41968</v>
      </c>
      <c r="B585" s="2">
        <v>0.97058841435185184</v>
      </c>
      <c r="C585" t="s">
        <v>217</v>
      </c>
      <c r="D585" t="s">
        <v>63</v>
      </c>
      <c r="F585">
        <v>49.151865000000001</v>
      </c>
      <c r="G585">
        <v>32.106960999999998</v>
      </c>
      <c r="AK585">
        <v>0.30425200000000002</v>
      </c>
      <c r="AL585">
        <v>0.31856299999999999</v>
      </c>
      <c r="AM585">
        <v>2.4013969999999998</v>
      </c>
    </row>
    <row r="586" spans="1:39" x14ac:dyDescent="0.3">
      <c r="A586" s="1">
        <v>41968</v>
      </c>
      <c r="B586" s="2">
        <v>0.97056688657407408</v>
      </c>
      <c r="C586" t="s">
        <v>217</v>
      </c>
      <c r="D586" t="s">
        <v>65</v>
      </c>
      <c r="O586" t="s">
        <v>138</v>
      </c>
    </row>
    <row r="587" spans="1:39" x14ac:dyDescent="0.3">
      <c r="A587" s="1">
        <v>41968</v>
      </c>
      <c r="B587" s="2">
        <v>0.97058663194444439</v>
      </c>
      <c r="C587" t="s">
        <v>217</v>
      </c>
      <c r="D587" t="s">
        <v>65</v>
      </c>
      <c r="O587" t="s">
        <v>115</v>
      </c>
    </row>
    <row r="588" spans="1:39" x14ac:dyDescent="0.3">
      <c r="A588" s="1">
        <v>41968</v>
      </c>
      <c r="B588" s="2">
        <v>0.97059189814814817</v>
      </c>
      <c r="C588" t="s">
        <v>217</v>
      </c>
      <c r="D588" t="s">
        <v>119</v>
      </c>
      <c r="E588">
        <v>1.42</v>
      </c>
      <c r="O588">
        <v>1.42</v>
      </c>
      <c r="X588">
        <v>-4.2236000000000003E-2</v>
      </c>
      <c r="Y588">
        <v>-0.44</v>
      </c>
      <c r="Z588">
        <v>-4.6776999999999999E-2</v>
      </c>
      <c r="AA588">
        <v>1.6542859999999999</v>
      </c>
      <c r="AB588">
        <v>12.864229</v>
      </c>
    </row>
    <row r="589" spans="1:39" x14ac:dyDescent="0.3">
      <c r="A589" s="1">
        <v>41968</v>
      </c>
      <c r="B589" s="2">
        <v>0.97059722222222222</v>
      </c>
      <c r="C589" t="s">
        <v>217</v>
      </c>
      <c r="D589" t="s">
        <v>63</v>
      </c>
      <c r="F589">
        <v>49.138838</v>
      </c>
      <c r="G589">
        <v>32.108480999999998</v>
      </c>
      <c r="AK589">
        <v>0.30993199999999999</v>
      </c>
      <c r="AL589">
        <v>0.30019400000000002</v>
      </c>
      <c r="AM589">
        <v>2.4064890000000001</v>
      </c>
    </row>
    <row r="590" spans="1:39" x14ac:dyDescent="0.3">
      <c r="A590" s="1">
        <v>41968</v>
      </c>
      <c r="B590" s="2">
        <v>0.97063304398148142</v>
      </c>
      <c r="C590" t="s">
        <v>217</v>
      </c>
      <c r="D590" t="s">
        <v>224</v>
      </c>
      <c r="E590">
        <v>1.42</v>
      </c>
      <c r="F590">
        <v>49.138838</v>
      </c>
      <c r="G590">
        <v>32.108480999999998</v>
      </c>
    </row>
    <row r="591" spans="1:39" x14ac:dyDescent="0.3">
      <c r="A591" s="1">
        <v>41968</v>
      </c>
      <c r="B591" s="2">
        <v>0.97060175925925929</v>
      </c>
      <c r="C591" t="s">
        <v>217</v>
      </c>
      <c r="D591" t="s">
        <v>65</v>
      </c>
      <c r="O591" t="s">
        <v>138</v>
      </c>
    </row>
    <row r="592" spans="1:39" x14ac:dyDescent="0.3">
      <c r="A592" s="1">
        <v>41968</v>
      </c>
      <c r="B592" s="2">
        <v>0.97062126157407402</v>
      </c>
      <c r="C592" t="s">
        <v>217</v>
      </c>
      <c r="D592" t="s">
        <v>65</v>
      </c>
      <c r="O592" t="s">
        <v>115</v>
      </c>
    </row>
    <row r="593" spans="1:39" x14ac:dyDescent="0.3">
      <c r="A593" s="1">
        <v>41968</v>
      </c>
      <c r="B593" s="2">
        <v>0.97062658564814808</v>
      </c>
      <c r="C593" t="s">
        <v>217</v>
      </c>
      <c r="D593" t="s">
        <v>119</v>
      </c>
      <c r="E593">
        <v>0.1</v>
      </c>
      <c r="O593">
        <v>0.1</v>
      </c>
      <c r="X593">
        <v>0.231849</v>
      </c>
      <c r="Y593">
        <v>0.44</v>
      </c>
      <c r="Z593">
        <v>2.4269999999999999E-3</v>
      </c>
      <c r="AA593">
        <v>1.6557139999999999</v>
      </c>
      <c r="AB593">
        <v>12.859029</v>
      </c>
    </row>
    <row r="594" spans="1:39" x14ac:dyDescent="0.3">
      <c r="A594" s="1">
        <v>41968</v>
      </c>
      <c r="B594" s="2">
        <v>0.97064195601851855</v>
      </c>
      <c r="C594" t="s">
        <v>217</v>
      </c>
      <c r="D594" t="s">
        <v>63</v>
      </c>
      <c r="F594">
        <v>48.991191999999998</v>
      </c>
      <c r="G594">
        <v>32.119793999999999</v>
      </c>
      <c r="AK594">
        <v>0.26284099999999999</v>
      </c>
      <c r="AL594">
        <v>0.31147200000000003</v>
      </c>
      <c r="AM594">
        <v>2.381742</v>
      </c>
    </row>
    <row r="595" spans="1:39" x14ac:dyDescent="0.3">
      <c r="A595" s="1">
        <v>41968</v>
      </c>
      <c r="B595" s="2">
        <v>0.97063642361111102</v>
      </c>
      <c r="C595" t="s">
        <v>217</v>
      </c>
      <c r="D595" t="s">
        <v>65</v>
      </c>
      <c r="O595" t="s">
        <v>138</v>
      </c>
    </row>
    <row r="596" spans="1:39" x14ac:dyDescent="0.3">
      <c r="A596" s="1">
        <v>41968</v>
      </c>
      <c r="B596" s="2">
        <v>0.97068013888888893</v>
      </c>
      <c r="C596" t="s">
        <v>217</v>
      </c>
      <c r="D596" t="s">
        <v>225</v>
      </c>
      <c r="E596">
        <v>0.1</v>
      </c>
      <c r="F596">
        <v>48.991191999999998</v>
      </c>
      <c r="G596">
        <v>32.119793999999999</v>
      </c>
    </row>
    <row r="597" spans="1:39" x14ac:dyDescent="0.3">
      <c r="A597" s="1">
        <v>41968</v>
      </c>
      <c r="B597" s="2">
        <v>0.97065592592592598</v>
      </c>
      <c r="C597" t="s">
        <v>217</v>
      </c>
      <c r="D597" t="s">
        <v>65</v>
      </c>
      <c r="O597" t="s">
        <v>115</v>
      </c>
    </row>
    <row r="598" spans="1:39" x14ac:dyDescent="0.3">
      <c r="A598" s="1">
        <v>41968</v>
      </c>
      <c r="B598" s="2">
        <v>0.97066136574074069</v>
      </c>
      <c r="C598" t="s">
        <v>217</v>
      </c>
      <c r="D598" t="s">
        <v>119</v>
      </c>
      <c r="E598">
        <v>0.13</v>
      </c>
      <c r="O598">
        <v>0.13</v>
      </c>
      <c r="X598">
        <v>0.44198700000000002</v>
      </c>
      <c r="Y598">
        <v>-0.01</v>
      </c>
      <c r="Z598">
        <v>6.1563E-2</v>
      </c>
      <c r="AA598">
        <v>1.662857</v>
      </c>
      <c r="AB598">
        <v>12.833124</v>
      </c>
    </row>
    <row r="599" spans="1:39" x14ac:dyDescent="0.3">
      <c r="A599" s="1">
        <v>41968</v>
      </c>
      <c r="B599" s="2">
        <v>0.97068688657407398</v>
      </c>
      <c r="C599" t="s">
        <v>217</v>
      </c>
      <c r="D599" t="s">
        <v>63</v>
      </c>
      <c r="F599">
        <v>48.860917000000001</v>
      </c>
      <c r="G599">
        <v>32.108987999999997</v>
      </c>
      <c r="AK599">
        <v>0.30615599999999998</v>
      </c>
      <c r="AL599">
        <v>0.30775999999999998</v>
      </c>
      <c r="AM599">
        <v>2.397732</v>
      </c>
    </row>
    <row r="600" spans="1:39" x14ac:dyDescent="0.3">
      <c r="A600" s="1">
        <v>41968</v>
      </c>
      <c r="B600" s="2">
        <v>0.9706710648148148</v>
      </c>
      <c r="C600" t="s">
        <v>217</v>
      </c>
      <c r="D600" t="s">
        <v>65</v>
      </c>
      <c r="O600" t="s">
        <v>138</v>
      </c>
    </row>
    <row r="601" spans="1:39" x14ac:dyDescent="0.3">
      <c r="A601" s="1">
        <v>41968</v>
      </c>
      <c r="B601" s="2">
        <v>0.97072502314814813</v>
      </c>
      <c r="C601" t="s">
        <v>217</v>
      </c>
      <c r="D601" t="s">
        <v>226</v>
      </c>
      <c r="E601">
        <v>0.13</v>
      </c>
      <c r="F601">
        <v>48.860917000000001</v>
      </c>
      <c r="G601">
        <v>32.108987999999997</v>
      </c>
    </row>
    <row r="602" spans="1:39" x14ac:dyDescent="0.3">
      <c r="A602" s="1">
        <v>41968</v>
      </c>
      <c r="B602" s="2">
        <v>0.97069065972222213</v>
      </c>
      <c r="C602" t="s">
        <v>217</v>
      </c>
      <c r="D602" t="s">
        <v>65</v>
      </c>
      <c r="O602" t="s">
        <v>115</v>
      </c>
    </row>
    <row r="603" spans="1:39" x14ac:dyDescent="0.3">
      <c r="A603" s="1">
        <v>41968</v>
      </c>
      <c r="B603" s="2">
        <v>0.97069609953703706</v>
      </c>
      <c r="C603" t="s">
        <v>217</v>
      </c>
      <c r="D603" t="s">
        <v>119</v>
      </c>
      <c r="E603">
        <v>0.13</v>
      </c>
      <c r="O603">
        <v>0.13</v>
      </c>
      <c r="X603">
        <v>0.286937</v>
      </c>
      <c r="Y603">
        <v>0</v>
      </c>
      <c r="Z603">
        <v>9.2071E-2</v>
      </c>
      <c r="AA603">
        <v>1.6714290000000001</v>
      </c>
      <c r="AB603">
        <v>12.801781</v>
      </c>
    </row>
    <row r="604" spans="1:39" x14ac:dyDescent="0.3">
      <c r="A604" s="1">
        <v>41968</v>
      </c>
      <c r="B604" s="2">
        <v>0.97073185185185185</v>
      </c>
      <c r="C604" t="s">
        <v>217</v>
      </c>
      <c r="D604" t="s">
        <v>63</v>
      </c>
      <c r="F604">
        <v>48.712837</v>
      </c>
      <c r="G604">
        <v>32.089908000000001</v>
      </c>
      <c r="AK604">
        <v>0.31773800000000002</v>
      </c>
      <c r="AL604">
        <v>0.30733199999999999</v>
      </c>
      <c r="AM604">
        <v>2.3899750000000002</v>
      </c>
    </row>
    <row r="605" spans="1:39" x14ac:dyDescent="0.3">
      <c r="A605" s="1">
        <v>41968</v>
      </c>
      <c r="B605" s="2">
        <v>0.97070578703703703</v>
      </c>
      <c r="C605" t="s">
        <v>217</v>
      </c>
      <c r="D605" t="s">
        <v>65</v>
      </c>
      <c r="O605" t="s">
        <v>138</v>
      </c>
    </row>
    <row r="606" spans="1:39" x14ac:dyDescent="0.3">
      <c r="A606" s="1">
        <v>41968</v>
      </c>
      <c r="B606" s="2">
        <v>0.97072550925925916</v>
      </c>
      <c r="C606" t="s">
        <v>217</v>
      </c>
      <c r="D606" t="s">
        <v>65</v>
      </c>
      <c r="O606" t="s">
        <v>115</v>
      </c>
    </row>
    <row r="607" spans="1:39" x14ac:dyDescent="0.3">
      <c r="A607" s="1">
        <v>41968</v>
      </c>
      <c r="B607" s="2">
        <v>0.97073078703703697</v>
      </c>
      <c r="C607" t="s">
        <v>217</v>
      </c>
      <c r="D607" t="s">
        <v>119</v>
      </c>
      <c r="E607">
        <v>0.34</v>
      </c>
      <c r="O607">
        <v>0.34</v>
      </c>
      <c r="X607">
        <v>3.1918000000000002E-2</v>
      </c>
      <c r="Y607">
        <v>-7.0000000000000007E-2</v>
      </c>
      <c r="Z607">
        <v>6.8118999999999999E-2</v>
      </c>
      <c r="AA607">
        <v>0.33285700000000001</v>
      </c>
      <c r="AB607">
        <v>0.23705699999999999</v>
      </c>
    </row>
    <row r="608" spans="1:39" x14ac:dyDescent="0.3">
      <c r="A608" s="1">
        <v>41968</v>
      </c>
      <c r="B608" s="2">
        <v>0.9707406481481482</v>
      </c>
      <c r="C608" t="s">
        <v>217</v>
      </c>
      <c r="D608" t="s">
        <v>63</v>
      </c>
      <c r="F608">
        <v>48.697203999999999</v>
      </c>
      <c r="G608">
        <v>32.112364999999997</v>
      </c>
      <c r="AK608">
        <v>0.33376299999999998</v>
      </c>
      <c r="AL608">
        <v>0.31375700000000001</v>
      </c>
      <c r="AM608">
        <v>2.4172910000000001</v>
      </c>
    </row>
    <row r="609" spans="1:39" x14ac:dyDescent="0.3">
      <c r="A609" s="1">
        <v>41968</v>
      </c>
      <c r="B609" s="2">
        <v>0.97074084490740742</v>
      </c>
      <c r="C609" t="s">
        <v>217</v>
      </c>
      <c r="D609" t="s">
        <v>65</v>
      </c>
      <c r="O609" t="s">
        <v>138</v>
      </c>
    </row>
    <row r="610" spans="1:39" x14ac:dyDescent="0.3">
      <c r="A610" s="1">
        <v>41968</v>
      </c>
      <c r="B610" s="2">
        <v>0.97077881944444444</v>
      </c>
      <c r="C610" t="s">
        <v>217</v>
      </c>
      <c r="D610" t="s">
        <v>227</v>
      </c>
      <c r="E610">
        <v>0.34</v>
      </c>
      <c r="F610">
        <v>48.697203999999999</v>
      </c>
      <c r="G610">
        <v>32.112364999999997</v>
      </c>
    </row>
    <row r="611" spans="1:39" x14ac:dyDescent="0.3">
      <c r="A611" s="1">
        <v>41968</v>
      </c>
      <c r="B611" s="2">
        <v>0.97076017361111111</v>
      </c>
      <c r="C611" t="s">
        <v>217</v>
      </c>
      <c r="D611" t="s">
        <v>65</v>
      </c>
      <c r="O611" t="s">
        <v>115</v>
      </c>
    </row>
    <row r="612" spans="1:39" x14ac:dyDescent="0.3">
      <c r="A612" s="1">
        <v>41968</v>
      </c>
      <c r="B612" s="2">
        <v>0.97076549768518516</v>
      </c>
      <c r="C612" t="s">
        <v>217</v>
      </c>
      <c r="D612" t="s">
        <v>119</v>
      </c>
      <c r="E612">
        <v>0.13</v>
      </c>
      <c r="O612">
        <v>0.13</v>
      </c>
      <c r="X612">
        <v>5.2638999999999998E-2</v>
      </c>
      <c r="Y612">
        <v>7.0000000000000007E-2</v>
      </c>
      <c r="Z612">
        <v>1.8422999999999998E-2</v>
      </c>
      <c r="AA612">
        <v>0.33571400000000001</v>
      </c>
      <c r="AB612">
        <v>0.23562900000000001</v>
      </c>
    </row>
    <row r="613" spans="1:39" x14ac:dyDescent="0.3">
      <c r="A613" s="1">
        <v>41968</v>
      </c>
      <c r="B613" s="2">
        <v>0.9707855671296296</v>
      </c>
      <c r="C613" t="s">
        <v>217</v>
      </c>
      <c r="D613" t="s">
        <v>63</v>
      </c>
      <c r="F613">
        <v>48.542177000000002</v>
      </c>
      <c r="G613">
        <v>32.110675999999998</v>
      </c>
      <c r="AK613">
        <v>0.29393900000000001</v>
      </c>
      <c r="AL613">
        <v>0.30585699999999999</v>
      </c>
      <c r="AM613">
        <v>2.4138169999999999</v>
      </c>
    </row>
    <row r="614" spans="1:39" x14ac:dyDescent="0.3">
      <c r="A614" s="1">
        <v>41968</v>
      </c>
      <c r="B614" s="2">
        <v>0.97077518518518513</v>
      </c>
      <c r="C614" t="s">
        <v>217</v>
      </c>
      <c r="D614" t="s">
        <v>65</v>
      </c>
      <c r="O614" t="s">
        <v>138</v>
      </c>
    </row>
    <row r="615" spans="1:39" x14ac:dyDescent="0.3">
      <c r="A615" s="1">
        <v>41968</v>
      </c>
      <c r="B615" s="2">
        <v>0.97082373842592595</v>
      </c>
      <c r="C615" t="s">
        <v>217</v>
      </c>
      <c r="D615" t="s">
        <v>228</v>
      </c>
      <c r="E615">
        <v>0.13</v>
      </c>
      <c r="F615">
        <v>48.542177000000002</v>
      </c>
      <c r="G615">
        <v>32.110675999999998</v>
      </c>
    </row>
    <row r="616" spans="1:39" x14ac:dyDescent="0.3">
      <c r="A616" s="1">
        <v>41968</v>
      </c>
      <c r="B616" s="2">
        <v>0.9707949189814814</v>
      </c>
      <c r="C616" t="s">
        <v>217</v>
      </c>
      <c r="D616" t="s">
        <v>65</v>
      </c>
      <c r="O616" t="s">
        <v>115</v>
      </c>
    </row>
    <row r="617" spans="1:39" x14ac:dyDescent="0.3">
      <c r="A617" s="1">
        <v>41968</v>
      </c>
      <c r="B617" s="2">
        <v>0.9708002546296296</v>
      </c>
      <c r="C617" t="s">
        <v>217</v>
      </c>
      <c r="D617" t="s">
        <v>119</v>
      </c>
      <c r="E617">
        <v>0.13</v>
      </c>
      <c r="O617">
        <v>0.13</v>
      </c>
      <c r="X617">
        <v>3.0693000000000002E-2</v>
      </c>
      <c r="Y617">
        <v>0</v>
      </c>
      <c r="Z617">
        <v>-1.9673E-2</v>
      </c>
      <c r="AA617">
        <v>0.34</v>
      </c>
      <c r="AB617">
        <v>0.2334</v>
      </c>
    </row>
    <row r="618" spans="1:39" x14ac:dyDescent="0.3">
      <c r="A618" s="1">
        <v>41968</v>
      </c>
      <c r="B618" s="2">
        <v>0.97083053240740735</v>
      </c>
      <c r="C618" t="s">
        <v>217</v>
      </c>
      <c r="D618" t="s">
        <v>63</v>
      </c>
      <c r="F618">
        <v>48.412770000000002</v>
      </c>
      <c r="G618">
        <v>32.098013000000002</v>
      </c>
      <c r="AK618">
        <v>0.29066999999999998</v>
      </c>
      <c r="AL618">
        <v>0.35853800000000002</v>
      </c>
      <c r="AM618">
        <v>2.4150070000000001</v>
      </c>
    </row>
    <row r="619" spans="1:39" x14ac:dyDescent="0.3">
      <c r="A619" s="1">
        <v>41968</v>
      </c>
      <c r="B619" s="2">
        <v>0.97080994212962957</v>
      </c>
      <c r="C619" t="s">
        <v>217</v>
      </c>
      <c r="D619" t="s">
        <v>65</v>
      </c>
      <c r="O619" t="s">
        <v>138</v>
      </c>
    </row>
    <row r="620" spans="1:39" x14ac:dyDescent="0.3">
      <c r="A620" s="1">
        <v>41968</v>
      </c>
      <c r="B620" s="2">
        <v>0.97082968750000009</v>
      </c>
      <c r="C620" t="s">
        <v>217</v>
      </c>
      <c r="D620" t="s">
        <v>65</v>
      </c>
      <c r="O620" t="s">
        <v>115</v>
      </c>
    </row>
    <row r="621" spans="1:39" x14ac:dyDescent="0.3">
      <c r="A621" s="1">
        <v>41968</v>
      </c>
      <c r="B621" s="2">
        <v>0.97083496527777779</v>
      </c>
      <c r="C621" t="s">
        <v>217</v>
      </c>
      <c r="D621" t="s">
        <v>119</v>
      </c>
      <c r="E621">
        <v>-1.76</v>
      </c>
      <c r="O621">
        <v>-1.76</v>
      </c>
      <c r="X621">
        <v>5.5905999999999997E-2</v>
      </c>
      <c r="Y621">
        <v>0.63</v>
      </c>
      <c r="Z621">
        <v>-3.3362999999999997E-2</v>
      </c>
      <c r="AA621">
        <v>-0.114286</v>
      </c>
      <c r="AB621">
        <v>0.53322899999999995</v>
      </c>
    </row>
    <row r="622" spans="1:39" x14ac:dyDescent="0.3">
      <c r="A622" s="1">
        <v>41968</v>
      </c>
      <c r="B622" s="2">
        <v>0.97083932870370371</v>
      </c>
      <c r="C622" t="s">
        <v>217</v>
      </c>
      <c r="D622" t="s">
        <v>63</v>
      </c>
      <c r="F622">
        <v>48.378030000000003</v>
      </c>
      <c r="G622">
        <v>32.106116999999998</v>
      </c>
      <c r="AK622">
        <v>0.31577</v>
      </c>
      <c r="AL622">
        <v>0.30704700000000001</v>
      </c>
      <c r="AM622">
        <v>2.3989220000000002</v>
      </c>
    </row>
    <row r="623" spans="1:39" x14ac:dyDescent="0.3">
      <c r="A623" s="1">
        <v>41968</v>
      </c>
      <c r="B623" s="2">
        <v>0.97087513888888888</v>
      </c>
      <c r="C623" t="s">
        <v>217</v>
      </c>
      <c r="D623" t="s">
        <v>229</v>
      </c>
      <c r="E623">
        <v>-1.76</v>
      </c>
      <c r="F623">
        <v>48.378030000000003</v>
      </c>
      <c r="G623">
        <v>32.106116999999998</v>
      </c>
    </row>
    <row r="624" spans="1:39" x14ac:dyDescent="0.3">
      <c r="A624" s="1">
        <v>41968</v>
      </c>
      <c r="B624" s="2">
        <v>0.97084468749999997</v>
      </c>
      <c r="C624" t="s">
        <v>217</v>
      </c>
      <c r="D624" t="s">
        <v>65</v>
      </c>
      <c r="O624" t="s">
        <v>138</v>
      </c>
    </row>
    <row r="625" spans="1:39" x14ac:dyDescent="0.3">
      <c r="A625" s="1">
        <v>41968</v>
      </c>
      <c r="B625" s="2">
        <v>0.97086430555555558</v>
      </c>
      <c r="C625" t="s">
        <v>217</v>
      </c>
      <c r="D625" t="s">
        <v>65</v>
      </c>
      <c r="O625" t="s">
        <v>115</v>
      </c>
    </row>
    <row r="626" spans="1:39" x14ac:dyDescent="0.3">
      <c r="A626" s="1">
        <v>41968</v>
      </c>
      <c r="B626" s="2">
        <v>0.97086964120370378</v>
      </c>
      <c r="C626" t="s">
        <v>217</v>
      </c>
      <c r="D626" t="s">
        <v>119</v>
      </c>
      <c r="E626">
        <v>0.15</v>
      </c>
      <c r="O626">
        <v>0.15</v>
      </c>
      <c r="X626">
        <v>0.10130400000000001</v>
      </c>
      <c r="Y626">
        <v>-0.63666699999999998</v>
      </c>
      <c r="Z626">
        <v>-2.1932E-2</v>
      </c>
      <c r="AA626">
        <v>-0.107143</v>
      </c>
      <c r="AB626">
        <v>0.537157</v>
      </c>
    </row>
    <row r="627" spans="1:39" x14ac:dyDescent="0.3">
      <c r="A627" s="1">
        <v>41968</v>
      </c>
      <c r="B627" s="2">
        <v>0.9708840856481481</v>
      </c>
      <c r="C627" t="s">
        <v>217</v>
      </c>
      <c r="D627" t="s">
        <v>63</v>
      </c>
      <c r="F627">
        <v>48.249926000000002</v>
      </c>
      <c r="G627">
        <v>32.097168000000003</v>
      </c>
      <c r="AK627">
        <v>0.30079299999999998</v>
      </c>
      <c r="AL627">
        <v>0.33583800000000003</v>
      </c>
      <c r="AM627">
        <v>2.4093439999999999</v>
      </c>
    </row>
    <row r="628" spans="1:39" x14ac:dyDescent="0.3">
      <c r="A628" s="1">
        <v>41968</v>
      </c>
      <c r="B628" s="2">
        <v>0.97087971064814804</v>
      </c>
      <c r="C628" t="s">
        <v>217</v>
      </c>
      <c r="D628" t="s">
        <v>65</v>
      </c>
      <c r="O628" t="s">
        <v>138</v>
      </c>
    </row>
    <row r="629" spans="1:39" x14ac:dyDescent="0.3">
      <c r="A629" s="1">
        <v>41968</v>
      </c>
      <c r="B629" s="2">
        <v>0.97092226851851848</v>
      </c>
      <c r="C629" t="s">
        <v>217</v>
      </c>
      <c r="D629" t="s">
        <v>230</v>
      </c>
      <c r="E629">
        <v>0.15</v>
      </c>
      <c r="F629">
        <v>48.249926000000002</v>
      </c>
      <c r="G629">
        <v>32.097168000000003</v>
      </c>
    </row>
    <row r="630" spans="1:39" x14ac:dyDescent="0.3">
      <c r="A630" s="1">
        <v>41968</v>
      </c>
      <c r="B630" s="2">
        <v>0.97089900462962964</v>
      </c>
      <c r="C630" t="s">
        <v>217</v>
      </c>
      <c r="D630" t="s">
        <v>65</v>
      </c>
      <c r="O630" t="s">
        <v>115</v>
      </c>
    </row>
    <row r="631" spans="1:39" x14ac:dyDescent="0.3">
      <c r="A631" s="1">
        <v>41968</v>
      </c>
      <c r="B631" s="2">
        <v>0.97090444444444446</v>
      </c>
      <c r="C631" t="s">
        <v>217</v>
      </c>
      <c r="D631" t="s">
        <v>119</v>
      </c>
      <c r="E631">
        <v>0.16</v>
      </c>
      <c r="O631">
        <v>0.16</v>
      </c>
      <c r="X631">
        <v>6.7792000000000005E-2</v>
      </c>
      <c r="Y631">
        <v>-3.333E-3</v>
      </c>
      <c r="Z631">
        <v>-2.9849999999999998E-3</v>
      </c>
      <c r="AA631">
        <v>-0.102857</v>
      </c>
      <c r="AB631">
        <v>0.53965700000000005</v>
      </c>
    </row>
    <row r="632" spans="1:39" x14ac:dyDescent="0.3">
      <c r="A632" s="1">
        <v>41968</v>
      </c>
      <c r="B632" s="2">
        <v>0.97092902777777779</v>
      </c>
      <c r="C632" t="s">
        <v>217</v>
      </c>
      <c r="D632" t="s">
        <v>63</v>
      </c>
      <c r="F632">
        <v>48.094029999999997</v>
      </c>
      <c r="G632">
        <v>32.104598000000003</v>
      </c>
      <c r="AK632">
        <v>0.289242</v>
      </c>
      <c r="AL632">
        <v>0.311996</v>
      </c>
      <c r="AM632">
        <v>2.4113899999999999</v>
      </c>
    </row>
    <row r="633" spans="1:39" x14ac:dyDescent="0.3">
      <c r="A633" s="1">
        <v>41968</v>
      </c>
      <c r="B633" s="2">
        <v>0.97091413194444443</v>
      </c>
      <c r="C633" t="s">
        <v>217</v>
      </c>
      <c r="D633" t="s">
        <v>65</v>
      </c>
      <c r="O633" t="s">
        <v>138</v>
      </c>
    </row>
    <row r="634" spans="1:39" x14ac:dyDescent="0.3">
      <c r="A634" s="1">
        <v>41968</v>
      </c>
      <c r="B634" s="2">
        <v>0.97096716435185193</v>
      </c>
      <c r="C634" t="s">
        <v>217</v>
      </c>
      <c r="D634" t="s">
        <v>231</v>
      </c>
      <c r="E634">
        <v>0.16</v>
      </c>
      <c r="F634">
        <v>48.094029999999997</v>
      </c>
      <c r="G634">
        <v>32.104598000000003</v>
      </c>
    </row>
    <row r="635" spans="1:39" x14ac:dyDescent="0.3">
      <c r="A635" s="1">
        <v>41968</v>
      </c>
      <c r="B635" s="2">
        <v>0.9709337384259259</v>
      </c>
      <c r="C635" t="s">
        <v>217</v>
      </c>
      <c r="D635" t="s">
        <v>65</v>
      </c>
      <c r="O635" t="s">
        <v>115</v>
      </c>
    </row>
    <row r="636" spans="1:39" x14ac:dyDescent="0.3">
      <c r="A636" s="1">
        <v>41968</v>
      </c>
      <c r="B636" s="2">
        <v>0.97093917824074072</v>
      </c>
      <c r="C636" t="s">
        <v>217</v>
      </c>
      <c r="D636" t="s">
        <v>119</v>
      </c>
      <c r="E636">
        <v>0.19</v>
      </c>
      <c r="O636">
        <v>0.19</v>
      </c>
      <c r="X636">
        <v>2.3700000000000001E-3</v>
      </c>
      <c r="Y636">
        <v>-0.01</v>
      </c>
      <c r="Z636">
        <v>2.085E-3</v>
      </c>
      <c r="AA636">
        <v>-9.4285999999999995E-2</v>
      </c>
      <c r="AB636">
        <v>0.54482900000000001</v>
      </c>
    </row>
    <row r="637" spans="1:39" x14ac:dyDescent="0.3">
      <c r="A637" s="1">
        <v>41968</v>
      </c>
      <c r="B637" s="2">
        <v>0.97097399305555554</v>
      </c>
      <c r="C637" t="s">
        <v>217</v>
      </c>
      <c r="D637" t="s">
        <v>63</v>
      </c>
      <c r="F637">
        <v>47.960281000000002</v>
      </c>
      <c r="G637">
        <v>32.092272000000001</v>
      </c>
      <c r="AK637">
        <v>0.31361299999999998</v>
      </c>
      <c r="AL637">
        <v>0.40698400000000001</v>
      </c>
      <c r="AM637">
        <v>2.3864540000000001</v>
      </c>
    </row>
    <row r="638" spans="1:39" x14ac:dyDescent="0.3">
      <c r="A638" s="1">
        <v>41968</v>
      </c>
      <c r="B638" s="2">
        <v>0.97094877314814809</v>
      </c>
      <c r="C638" t="s">
        <v>217</v>
      </c>
      <c r="D638" t="s">
        <v>65</v>
      </c>
      <c r="O638" t="s">
        <v>138</v>
      </c>
    </row>
    <row r="639" spans="1:39" x14ac:dyDescent="0.3">
      <c r="A639" s="1">
        <v>41968</v>
      </c>
      <c r="B639" s="2">
        <v>0.9709686111111111</v>
      </c>
      <c r="C639" t="s">
        <v>217</v>
      </c>
      <c r="D639" t="s">
        <v>65</v>
      </c>
      <c r="O639" t="s">
        <v>115</v>
      </c>
    </row>
    <row r="640" spans="1:39" x14ac:dyDescent="0.3">
      <c r="A640" s="1">
        <v>41968</v>
      </c>
      <c r="B640" s="2">
        <v>0.97097387731481488</v>
      </c>
      <c r="C640" t="s">
        <v>217</v>
      </c>
      <c r="D640" t="s">
        <v>119</v>
      </c>
      <c r="E640">
        <v>1.24</v>
      </c>
      <c r="O640">
        <v>1.24</v>
      </c>
      <c r="X640">
        <v>-9.6436999999999995E-2</v>
      </c>
      <c r="Y640">
        <v>-0.35</v>
      </c>
      <c r="Z640">
        <v>-5.5380000000000004E-3</v>
      </c>
      <c r="AA640">
        <v>3.4285999999999997E-2</v>
      </c>
      <c r="AB640">
        <v>0.790829</v>
      </c>
    </row>
    <row r="641" spans="1:39" x14ac:dyDescent="0.3">
      <c r="A641" s="1">
        <v>41968</v>
      </c>
      <c r="B641" s="2">
        <v>0.97098276620370372</v>
      </c>
      <c r="C641" t="s">
        <v>217</v>
      </c>
      <c r="D641" t="s">
        <v>63</v>
      </c>
      <c r="F641">
        <v>47.939003</v>
      </c>
      <c r="G641">
        <v>32.121313000000001</v>
      </c>
      <c r="AK641">
        <v>0.28949599999999998</v>
      </c>
      <c r="AL641">
        <v>0.316612</v>
      </c>
      <c r="AM641">
        <v>2.407203</v>
      </c>
    </row>
    <row r="642" spans="1:39" x14ac:dyDescent="0.3">
      <c r="A642" s="1">
        <v>41968</v>
      </c>
      <c r="B642" s="2">
        <v>0.97101862268518513</v>
      </c>
      <c r="C642" t="s">
        <v>217</v>
      </c>
      <c r="D642" t="s">
        <v>232</v>
      </c>
      <c r="E642">
        <v>1.24</v>
      </c>
      <c r="F642">
        <v>47.939003</v>
      </c>
      <c r="G642">
        <v>32.121313000000001</v>
      </c>
    </row>
    <row r="643" spans="1:39" x14ac:dyDescent="0.3">
      <c r="A643" s="1">
        <v>41968</v>
      </c>
      <c r="B643" s="2">
        <v>0.9709839004629629</v>
      </c>
      <c r="C643" t="s">
        <v>217</v>
      </c>
      <c r="D643" t="s">
        <v>65</v>
      </c>
      <c r="O643" t="s">
        <v>138</v>
      </c>
    </row>
    <row r="644" spans="1:39" x14ac:dyDescent="0.3">
      <c r="A644" s="1">
        <v>41968</v>
      </c>
      <c r="B644" s="2">
        <v>0.97100317129629632</v>
      </c>
      <c r="C644" t="s">
        <v>217</v>
      </c>
      <c r="D644" t="s">
        <v>65</v>
      </c>
      <c r="O644" t="s">
        <v>115</v>
      </c>
    </row>
    <row r="645" spans="1:39" x14ac:dyDescent="0.3">
      <c r="A645" s="1">
        <v>41968</v>
      </c>
      <c r="B645" s="2">
        <v>0.97100861111111103</v>
      </c>
      <c r="C645" t="s">
        <v>217</v>
      </c>
      <c r="D645" t="s">
        <v>119</v>
      </c>
      <c r="E645">
        <v>0.15</v>
      </c>
      <c r="O645">
        <v>0.15</v>
      </c>
      <c r="X645">
        <v>-0.15318200000000001</v>
      </c>
      <c r="Y645">
        <v>0.36333300000000002</v>
      </c>
      <c r="Z645">
        <v>-1.6306000000000001E-2</v>
      </c>
      <c r="AA645">
        <v>3.7143000000000002E-2</v>
      </c>
      <c r="AB645">
        <v>0.79152400000000001</v>
      </c>
    </row>
    <row r="646" spans="1:39" x14ac:dyDescent="0.3">
      <c r="A646" s="1">
        <v>41968</v>
      </c>
      <c r="B646" s="2">
        <v>0.97102747685185176</v>
      </c>
      <c r="C646" t="s">
        <v>217</v>
      </c>
      <c r="D646" t="s">
        <v>63</v>
      </c>
      <c r="F646">
        <v>47.791356999999998</v>
      </c>
      <c r="G646">
        <v>32.103752999999998</v>
      </c>
      <c r="AK646">
        <v>0.31907099999999999</v>
      </c>
      <c r="AL646">
        <v>0.33107900000000001</v>
      </c>
      <c r="AM646">
        <v>2.4123420000000002</v>
      </c>
    </row>
    <row r="647" spans="1:39" x14ac:dyDescent="0.3">
      <c r="A647" s="1">
        <v>41968</v>
      </c>
      <c r="B647" s="2">
        <v>0.97101829861111122</v>
      </c>
      <c r="C647" t="s">
        <v>217</v>
      </c>
      <c r="D647" t="s">
        <v>65</v>
      </c>
      <c r="O647" t="s">
        <v>138</v>
      </c>
    </row>
    <row r="648" spans="1:39" x14ac:dyDescent="0.3">
      <c r="A648" s="1">
        <v>41968</v>
      </c>
      <c r="B648" s="2">
        <v>0.97106564814814822</v>
      </c>
      <c r="C648" t="s">
        <v>217</v>
      </c>
      <c r="D648" t="s">
        <v>233</v>
      </c>
      <c r="E648">
        <v>0.15</v>
      </c>
      <c r="F648">
        <v>47.791356999999998</v>
      </c>
      <c r="G648">
        <v>32.103752999999998</v>
      </c>
    </row>
    <row r="649" spans="1:39" x14ac:dyDescent="0.3">
      <c r="A649" s="1">
        <v>41968</v>
      </c>
      <c r="B649" s="2">
        <v>0.97103790509259269</v>
      </c>
      <c r="C649" t="s">
        <v>217</v>
      </c>
      <c r="D649" t="s">
        <v>65</v>
      </c>
      <c r="O649" t="s">
        <v>115</v>
      </c>
    </row>
    <row r="650" spans="1:39" x14ac:dyDescent="0.3">
      <c r="A650" s="1">
        <v>41968</v>
      </c>
      <c r="B650" s="2">
        <v>0.97104333333333326</v>
      </c>
      <c r="C650" t="s">
        <v>217</v>
      </c>
      <c r="D650" t="s">
        <v>119</v>
      </c>
      <c r="E650">
        <v>0.15</v>
      </c>
      <c r="O650">
        <v>0.15</v>
      </c>
      <c r="X650">
        <v>-9.1185000000000002E-2</v>
      </c>
      <c r="Y650">
        <v>0</v>
      </c>
      <c r="Z650">
        <v>-2.2394000000000001E-2</v>
      </c>
      <c r="AA650">
        <v>0.04</v>
      </c>
      <c r="AB650">
        <v>0.79220000000000002</v>
      </c>
    </row>
    <row r="651" spans="1:39" x14ac:dyDescent="0.3">
      <c r="A651" s="1">
        <v>41968</v>
      </c>
      <c r="B651" s="2">
        <v>0.97107240740740741</v>
      </c>
      <c r="C651" t="s">
        <v>217</v>
      </c>
      <c r="D651" t="s">
        <v>63</v>
      </c>
      <c r="F651">
        <v>47.659345000000002</v>
      </c>
      <c r="G651">
        <v>32.088388000000002</v>
      </c>
      <c r="AK651">
        <v>0.321324</v>
      </c>
      <c r="AL651">
        <v>0.31537500000000002</v>
      </c>
      <c r="AM651">
        <v>2.4046799999999999</v>
      </c>
    </row>
    <row r="652" spans="1:39" x14ac:dyDescent="0.3">
      <c r="A652" s="1">
        <v>41968</v>
      </c>
      <c r="B652" s="2">
        <v>0.97105303240740737</v>
      </c>
      <c r="C652" t="s">
        <v>217</v>
      </c>
      <c r="D652" t="s">
        <v>65</v>
      </c>
      <c r="O652" t="s">
        <v>138</v>
      </c>
    </row>
    <row r="653" spans="1:39" x14ac:dyDescent="0.3">
      <c r="A653" s="1">
        <v>41968</v>
      </c>
      <c r="B653" s="2">
        <v>0.97107278935185182</v>
      </c>
      <c r="C653" t="s">
        <v>217</v>
      </c>
      <c r="D653" t="s">
        <v>65</v>
      </c>
      <c r="O653" t="s">
        <v>115</v>
      </c>
    </row>
    <row r="654" spans="1:39" x14ac:dyDescent="0.3">
      <c r="A654" s="1">
        <v>41968</v>
      </c>
      <c r="B654" s="2">
        <v>0.97111263888888899</v>
      </c>
      <c r="C654" t="s">
        <v>217</v>
      </c>
      <c r="D654" t="s">
        <v>234</v>
      </c>
      <c r="E654">
        <v>0.15</v>
      </c>
      <c r="F654">
        <v>47.659345000000002</v>
      </c>
      <c r="G654">
        <v>32.088388000000002</v>
      </c>
    </row>
    <row r="655" spans="1:39" x14ac:dyDescent="0.3">
      <c r="A655" s="1">
        <v>41968</v>
      </c>
      <c r="B655" s="2">
        <v>0.97107804398148145</v>
      </c>
      <c r="C655" t="s">
        <v>217</v>
      </c>
      <c r="D655" t="s">
        <v>119</v>
      </c>
      <c r="E655">
        <v>4.33</v>
      </c>
      <c r="O655">
        <v>4.33</v>
      </c>
      <c r="X655">
        <v>-0.12388299999999999</v>
      </c>
      <c r="Y655">
        <v>-1.3933329999999999</v>
      </c>
      <c r="Z655">
        <v>-1.9653E-2</v>
      </c>
      <c r="AA655">
        <v>0.91</v>
      </c>
      <c r="AB655">
        <v>2.4365000000000001</v>
      </c>
    </row>
    <row r="656" spans="1:39" x14ac:dyDescent="0.3">
      <c r="A656" s="1">
        <v>41968</v>
      </c>
      <c r="B656" s="2">
        <v>0.9711173842592592</v>
      </c>
      <c r="C656" t="s">
        <v>217</v>
      </c>
      <c r="D656" t="s">
        <v>63</v>
      </c>
      <c r="F656">
        <v>47.525160999999997</v>
      </c>
      <c r="G656">
        <v>32.092272000000001</v>
      </c>
      <c r="AK656">
        <v>0.35318300000000002</v>
      </c>
      <c r="AL656">
        <v>0.32303700000000002</v>
      </c>
      <c r="AM656">
        <v>2.395305</v>
      </c>
    </row>
    <row r="657" spans="1:39" x14ac:dyDescent="0.3">
      <c r="A657" s="1">
        <v>41968</v>
      </c>
      <c r="B657" s="2">
        <v>0.97108773148148142</v>
      </c>
      <c r="C657" t="s">
        <v>217</v>
      </c>
      <c r="D657" t="s">
        <v>65</v>
      </c>
      <c r="O657" t="s">
        <v>138</v>
      </c>
    </row>
    <row r="658" spans="1:39" x14ac:dyDescent="0.3">
      <c r="A658" s="1">
        <v>41968</v>
      </c>
      <c r="B658" s="2">
        <v>0.97110734953703703</v>
      </c>
      <c r="C658" t="s">
        <v>217</v>
      </c>
      <c r="D658" t="s">
        <v>65</v>
      </c>
      <c r="O658" t="s">
        <v>115</v>
      </c>
    </row>
    <row r="659" spans="1:39" x14ac:dyDescent="0.3">
      <c r="A659" s="1">
        <v>41968</v>
      </c>
      <c r="B659" s="2">
        <v>0.97111289351851848</v>
      </c>
      <c r="C659" t="s">
        <v>217</v>
      </c>
      <c r="D659" t="s">
        <v>119</v>
      </c>
      <c r="E659">
        <v>0.18</v>
      </c>
      <c r="O659">
        <v>0.18</v>
      </c>
      <c r="X659">
        <v>-0.175347</v>
      </c>
      <c r="Y659">
        <v>1.3833329999999999</v>
      </c>
      <c r="Z659">
        <v>-1.3512E-2</v>
      </c>
      <c r="AA659">
        <v>0.91428600000000004</v>
      </c>
      <c r="AB659">
        <v>2.4290289999999999</v>
      </c>
    </row>
    <row r="660" spans="1:39" x14ac:dyDescent="0.3">
      <c r="A660" s="1">
        <v>41968</v>
      </c>
      <c r="B660" s="2">
        <v>0.97112621527777776</v>
      </c>
      <c r="C660" t="s">
        <v>217</v>
      </c>
      <c r="D660" t="s">
        <v>63</v>
      </c>
      <c r="F660">
        <v>47.492158000000003</v>
      </c>
      <c r="G660">
        <v>32.079946</v>
      </c>
      <c r="AK660">
        <v>0.34842299999999998</v>
      </c>
      <c r="AL660">
        <v>0.40693600000000002</v>
      </c>
      <c r="AM660">
        <v>2.3943530000000002</v>
      </c>
    </row>
    <row r="661" spans="1:39" x14ac:dyDescent="0.3">
      <c r="A661" s="1">
        <v>41968</v>
      </c>
      <c r="B661" s="2">
        <v>0.9711225</v>
      </c>
      <c r="C661" t="s">
        <v>217</v>
      </c>
      <c r="D661" t="s">
        <v>65</v>
      </c>
      <c r="O661" t="s">
        <v>138</v>
      </c>
    </row>
    <row r="662" spans="1:39" x14ac:dyDescent="0.3">
      <c r="A662" s="1">
        <v>41968</v>
      </c>
      <c r="B662" s="2">
        <v>0.97116439814814814</v>
      </c>
      <c r="C662" t="s">
        <v>217</v>
      </c>
      <c r="D662" t="s">
        <v>235</v>
      </c>
      <c r="E662">
        <v>0.18</v>
      </c>
      <c r="F662">
        <v>47.492158000000003</v>
      </c>
      <c r="G662">
        <v>32.079946</v>
      </c>
    </row>
    <row r="663" spans="1:39" x14ac:dyDescent="0.3">
      <c r="A663" s="1">
        <v>41968</v>
      </c>
      <c r="B663" s="2">
        <v>0.97114208333333341</v>
      </c>
      <c r="C663" t="s">
        <v>217</v>
      </c>
      <c r="D663" t="s">
        <v>65</v>
      </c>
      <c r="O663" t="s">
        <v>115</v>
      </c>
    </row>
    <row r="664" spans="1:39" x14ac:dyDescent="0.3">
      <c r="A664" s="1">
        <v>41968</v>
      </c>
      <c r="B664" s="2">
        <v>0.97114741898148138</v>
      </c>
      <c r="C664" t="s">
        <v>217</v>
      </c>
      <c r="D664" t="s">
        <v>119</v>
      </c>
      <c r="E664">
        <v>0.22</v>
      </c>
      <c r="O664">
        <v>0.22</v>
      </c>
      <c r="X664">
        <v>-7.8159999999999993E-2</v>
      </c>
      <c r="Y664">
        <v>-1.3332999999999999E-2</v>
      </c>
      <c r="Z664">
        <v>-5.4850000000000003E-3</v>
      </c>
      <c r="AA664">
        <v>0.92285700000000004</v>
      </c>
      <c r="AB664">
        <v>2.4144570000000001</v>
      </c>
    </row>
    <row r="665" spans="1:39" x14ac:dyDescent="0.3">
      <c r="A665" s="1">
        <v>41968</v>
      </c>
      <c r="B665" s="2">
        <v>0.97117115740740745</v>
      </c>
      <c r="C665" t="s">
        <v>217</v>
      </c>
      <c r="D665" t="s">
        <v>63</v>
      </c>
      <c r="F665">
        <v>47.353631999999998</v>
      </c>
      <c r="G665">
        <v>32.106793000000003</v>
      </c>
      <c r="AK665">
        <v>0.29803200000000002</v>
      </c>
      <c r="AL665">
        <v>0.314994</v>
      </c>
      <c r="AM665">
        <v>2.4080590000000002</v>
      </c>
    </row>
    <row r="666" spans="1:39" x14ac:dyDescent="0.3">
      <c r="A666" s="1">
        <v>41968</v>
      </c>
      <c r="B666" s="2">
        <v>0.97115710648148157</v>
      </c>
      <c r="C666" t="s">
        <v>217</v>
      </c>
      <c r="D666" t="s">
        <v>65</v>
      </c>
      <c r="O666" t="s">
        <v>138</v>
      </c>
    </row>
    <row r="667" spans="1:39" x14ac:dyDescent="0.3">
      <c r="A667" s="1">
        <v>41968</v>
      </c>
      <c r="B667" s="2">
        <v>0.97120929398148148</v>
      </c>
      <c r="C667" t="s">
        <v>217</v>
      </c>
      <c r="D667" t="s">
        <v>236</v>
      </c>
      <c r="E667">
        <v>0.22</v>
      </c>
      <c r="F667">
        <v>47.353631999999998</v>
      </c>
      <c r="G667">
        <v>32.106793000000003</v>
      </c>
    </row>
    <row r="668" spans="1:39" x14ac:dyDescent="0.3">
      <c r="A668" s="1">
        <v>41968</v>
      </c>
      <c r="B668" s="2">
        <v>0.97117681712962955</v>
      </c>
      <c r="C668" t="s">
        <v>217</v>
      </c>
      <c r="D668" t="s">
        <v>65</v>
      </c>
      <c r="O668" t="s">
        <v>115</v>
      </c>
    </row>
    <row r="669" spans="1:39" x14ac:dyDescent="0.3">
      <c r="A669" s="1">
        <v>41968</v>
      </c>
      <c r="B669" s="2">
        <v>0.97118215277777775</v>
      </c>
      <c r="C669" t="s">
        <v>217</v>
      </c>
      <c r="D669" t="s">
        <v>119</v>
      </c>
      <c r="E669">
        <v>0.19</v>
      </c>
      <c r="O669">
        <v>0.19</v>
      </c>
      <c r="X669">
        <v>2.7091E-2</v>
      </c>
      <c r="Y669">
        <v>0.01</v>
      </c>
      <c r="Z669">
        <v>4.8650000000000004E-3</v>
      </c>
      <c r="AA669">
        <v>0.92285700000000004</v>
      </c>
      <c r="AB669">
        <v>2.4144570000000001</v>
      </c>
    </row>
    <row r="670" spans="1:39" x14ac:dyDescent="0.3">
      <c r="A670" s="1">
        <v>41968</v>
      </c>
      <c r="B670" s="2">
        <v>0.97121607638888896</v>
      </c>
      <c r="C670" t="s">
        <v>217</v>
      </c>
      <c r="D670" t="s">
        <v>63</v>
      </c>
      <c r="F670">
        <v>47.215541000000002</v>
      </c>
      <c r="G670">
        <v>32.104090999999997</v>
      </c>
      <c r="AK670">
        <v>0.32722600000000002</v>
      </c>
      <c r="AL670">
        <v>0.34887699999999999</v>
      </c>
      <c r="AM670">
        <v>2.4075829999999998</v>
      </c>
    </row>
    <row r="671" spans="1:39" x14ac:dyDescent="0.3">
      <c r="A671" s="1">
        <v>41968</v>
      </c>
      <c r="B671" s="2">
        <v>0.97119184027777772</v>
      </c>
      <c r="C671" t="s">
        <v>217</v>
      </c>
      <c r="D671" t="s">
        <v>65</v>
      </c>
      <c r="O671" t="s">
        <v>138</v>
      </c>
    </row>
    <row r="672" spans="1:39" x14ac:dyDescent="0.3">
      <c r="A672" s="1">
        <v>41968</v>
      </c>
      <c r="B672" s="2">
        <v>0.97121168981481487</v>
      </c>
      <c r="C672" t="s">
        <v>217</v>
      </c>
      <c r="D672" t="s">
        <v>65</v>
      </c>
      <c r="O672" t="s">
        <v>115</v>
      </c>
    </row>
    <row r="673" spans="1:39" x14ac:dyDescent="0.3">
      <c r="A673" s="1">
        <v>41968</v>
      </c>
      <c r="B673" s="2">
        <v>0.97121695601851854</v>
      </c>
      <c r="C673" t="s">
        <v>217</v>
      </c>
      <c r="D673" t="s">
        <v>119</v>
      </c>
      <c r="E673">
        <v>0.21</v>
      </c>
      <c r="O673">
        <v>0.21</v>
      </c>
      <c r="X673">
        <v>0.124718</v>
      </c>
      <c r="Y673">
        <v>-6.6670000000000002E-3</v>
      </c>
      <c r="Z673">
        <v>1.5748999999999999E-2</v>
      </c>
      <c r="AA673">
        <v>0.77571400000000001</v>
      </c>
      <c r="AB673">
        <v>2.4571290000000001</v>
      </c>
    </row>
    <row r="674" spans="1:39" x14ac:dyDescent="0.3">
      <c r="A674" s="1">
        <v>41968</v>
      </c>
      <c r="B674" s="2">
        <v>0.9712248726851852</v>
      </c>
      <c r="C674" t="s">
        <v>217</v>
      </c>
      <c r="D674" t="s">
        <v>63</v>
      </c>
      <c r="F674">
        <v>47.184275</v>
      </c>
      <c r="G674">
        <v>32.104765999999998</v>
      </c>
      <c r="AK674">
        <v>0.29339900000000002</v>
      </c>
      <c r="AL674">
        <v>0.32379799999999997</v>
      </c>
      <c r="AM674">
        <v>2.3985889999999999</v>
      </c>
    </row>
    <row r="675" spans="1:39" x14ac:dyDescent="0.3">
      <c r="A675" s="1">
        <v>41968</v>
      </c>
      <c r="B675" s="2">
        <v>0.97126068287037037</v>
      </c>
      <c r="C675" t="s">
        <v>217</v>
      </c>
      <c r="D675" t="s">
        <v>237</v>
      </c>
      <c r="E675">
        <v>0.21</v>
      </c>
      <c r="F675">
        <v>47.184275</v>
      </c>
      <c r="G675">
        <v>32.104765999999998</v>
      </c>
    </row>
    <row r="676" spans="1:39" x14ac:dyDescent="0.3">
      <c r="A676" s="1">
        <v>41968</v>
      </c>
      <c r="B676" s="2">
        <v>0.97122680555555563</v>
      </c>
      <c r="C676" t="s">
        <v>217</v>
      </c>
      <c r="D676" t="s">
        <v>65</v>
      </c>
      <c r="O676" t="s">
        <v>138</v>
      </c>
    </row>
    <row r="677" spans="1:39" x14ac:dyDescent="0.3">
      <c r="A677" s="1">
        <v>41968</v>
      </c>
      <c r="B677" s="2">
        <v>0.97124629629629633</v>
      </c>
      <c r="C677" t="s">
        <v>217</v>
      </c>
      <c r="D677" t="s">
        <v>65</v>
      </c>
      <c r="O677" t="s">
        <v>115</v>
      </c>
    </row>
    <row r="678" spans="1:39" x14ac:dyDescent="0.3">
      <c r="A678" s="1">
        <v>41968</v>
      </c>
      <c r="B678" s="2">
        <v>0.97125163194444442</v>
      </c>
      <c r="C678" t="s">
        <v>217</v>
      </c>
      <c r="D678" t="s">
        <v>119</v>
      </c>
      <c r="E678">
        <v>0.2</v>
      </c>
      <c r="O678">
        <v>0.2</v>
      </c>
      <c r="X678">
        <v>0.206011</v>
      </c>
      <c r="Y678">
        <v>3.333E-3</v>
      </c>
      <c r="Z678">
        <v>2.7803999999999999E-2</v>
      </c>
      <c r="AA678">
        <v>0.78285700000000003</v>
      </c>
      <c r="AB678">
        <v>2.447057</v>
      </c>
    </row>
    <row r="679" spans="1:39" x14ac:dyDescent="0.3">
      <c r="A679" s="1">
        <v>41968</v>
      </c>
      <c r="B679" s="2">
        <v>0.97126959490740739</v>
      </c>
      <c r="C679" t="s">
        <v>217</v>
      </c>
      <c r="D679" t="s">
        <v>63</v>
      </c>
      <c r="F679">
        <v>47.044879999999999</v>
      </c>
      <c r="G679">
        <v>32.099026000000002</v>
      </c>
      <c r="AK679">
        <v>0.29885699999999998</v>
      </c>
      <c r="AL679">
        <v>0.32160899999999998</v>
      </c>
      <c r="AM679">
        <v>2.415816</v>
      </c>
    </row>
    <row r="680" spans="1:39" x14ac:dyDescent="0.3">
      <c r="A680" s="1">
        <v>41968</v>
      </c>
      <c r="B680" s="2">
        <v>0.97126144675925918</v>
      </c>
      <c r="C680" t="s">
        <v>217</v>
      </c>
      <c r="D680" t="s">
        <v>65</v>
      </c>
      <c r="O680" t="s">
        <v>138</v>
      </c>
    </row>
    <row r="681" spans="1:39" x14ac:dyDescent="0.3">
      <c r="A681" s="1">
        <v>41968</v>
      </c>
      <c r="B681" s="2">
        <v>0.9713077893518518</v>
      </c>
      <c r="C681" t="s">
        <v>217</v>
      </c>
      <c r="D681" t="s">
        <v>159</v>
      </c>
    </row>
    <row r="682" spans="1:39" x14ac:dyDescent="0.3">
      <c r="A682" s="1">
        <v>41968</v>
      </c>
      <c r="B682" s="2">
        <v>0.971308136574074</v>
      </c>
      <c r="C682" t="s">
        <v>238</v>
      </c>
      <c r="D682" t="s">
        <v>239</v>
      </c>
      <c r="E682">
        <v>0.2</v>
      </c>
      <c r="F682">
        <v>47.044879999999999</v>
      </c>
      <c r="G682">
        <v>32.099026000000002</v>
      </c>
    </row>
    <row r="683" spans="1:39" x14ac:dyDescent="0.3">
      <c r="A683" s="1">
        <v>41968</v>
      </c>
      <c r="B683" s="2">
        <v>0.97128097222222232</v>
      </c>
      <c r="C683" t="s">
        <v>238</v>
      </c>
      <c r="D683" t="s">
        <v>65</v>
      </c>
      <c r="O683" t="s">
        <v>115</v>
      </c>
    </row>
    <row r="684" spans="1:39" x14ac:dyDescent="0.3">
      <c r="A684" s="1">
        <v>41968</v>
      </c>
      <c r="B684" s="2">
        <v>0.97128630787037029</v>
      </c>
      <c r="C684" t="s">
        <v>238</v>
      </c>
      <c r="D684" t="s">
        <v>119</v>
      </c>
      <c r="E684">
        <v>0.2</v>
      </c>
      <c r="O684">
        <v>0.2</v>
      </c>
      <c r="X684">
        <v>0.12343899999999999</v>
      </c>
      <c r="Y684">
        <v>0</v>
      </c>
      <c r="Z684">
        <v>3.3015999999999997E-2</v>
      </c>
      <c r="AA684">
        <v>0.79</v>
      </c>
      <c r="AB684">
        <v>2.4368669999999999</v>
      </c>
    </row>
    <row r="685" spans="1:39" x14ac:dyDescent="0.3">
      <c r="A685" s="1">
        <v>41968</v>
      </c>
      <c r="B685" s="2">
        <v>0.97131510416666667</v>
      </c>
      <c r="C685" t="s">
        <v>238</v>
      </c>
      <c r="D685" t="s">
        <v>63</v>
      </c>
      <c r="F685">
        <v>46.920684000000001</v>
      </c>
      <c r="G685">
        <v>32.130600000000001</v>
      </c>
      <c r="AK685">
        <v>0.21682899999999999</v>
      </c>
      <c r="AL685">
        <v>0.31761099999999998</v>
      </c>
      <c r="AM685">
        <v>2.3973990000000001</v>
      </c>
    </row>
    <row r="686" spans="1:39" x14ac:dyDescent="0.3">
      <c r="A686" s="1">
        <v>41968</v>
      </c>
      <c r="B686" s="2">
        <v>0.97129599537037048</v>
      </c>
      <c r="C686" t="s">
        <v>238</v>
      </c>
      <c r="D686" t="s">
        <v>65</v>
      </c>
      <c r="O686" t="s">
        <v>138</v>
      </c>
    </row>
    <row r="687" spans="1:39" x14ac:dyDescent="0.3">
      <c r="A687" s="1">
        <v>41968</v>
      </c>
      <c r="B687" s="2">
        <v>0.97131587962962962</v>
      </c>
      <c r="C687" t="s">
        <v>238</v>
      </c>
      <c r="D687" t="s">
        <v>65</v>
      </c>
      <c r="O687" t="s">
        <v>115</v>
      </c>
    </row>
    <row r="688" spans="1:39" x14ac:dyDescent="0.3">
      <c r="A688" s="1">
        <v>41968</v>
      </c>
      <c r="B688" s="2">
        <v>0.97135539351851852</v>
      </c>
      <c r="C688" t="s">
        <v>238</v>
      </c>
      <c r="D688" t="s">
        <v>80</v>
      </c>
    </row>
    <row r="689" spans="1:39" x14ac:dyDescent="0.3">
      <c r="A689" s="1">
        <v>41968</v>
      </c>
      <c r="B689" s="2">
        <v>0.97135581018518513</v>
      </c>
      <c r="C689" t="s">
        <v>238</v>
      </c>
      <c r="D689" t="s">
        <v>240</v>
      </c>
      <c r="E689">
        <v>0.2</v>
      </c>
      <c r="F689">
        <v>46.920684000000001</v>
      </c>
      <c r="G689">
        <v>32.130600000000001</v>
      </c>
    </row>
    <row r="690" spans="1:39" x14ac:dyDescent="0.3">
      <c r="A690" s="1">
        <v>41968</v>
      </c>
      <c r="B690" s="2">
        <v>0.97132113425925926</v>
      </c>
      <c r="C690" t="s">
        <v>238</v>
      </c>
      <c r="D690" t="s">
        <v>241</v>
      </c>
      <c r="AC690">
        <v>-0.15</v>
      </c>
      <c r="AD690">
        <v>0</v>
      </c>
      <c r="AE690">
        <v>0</v>
      </c>
      <c r="AF690">
        <v>0</v>
      </c>
      <c r="AG690">
        <v>-7.2000000000000005E-4</v>
      </c>
      <c r="AH690">
        <v>-12</v>
      </c>
      <c r="AI690">
        <v>-12</v>
      </c>
      <c r="AJ690">
        <v>-24000</v>
      </c>
    </row>
    <row r="691" spans="1:39" x14ac:dyDescent="0.3">
      <c r="A691" s="1">
        <v>41968</v>
      </c>
      <c r="B691" s="2">
        <v>0.97132113425925926</v>
      </c>
      <c r="C691" t="s">
        <v>238</v>
      </c>
      <c r="D691" t="s">
        <v>119</v>
      </c>
      <c r="E691">
        <v>0.2</v>
      </c>
      <c r="O691">
        <v>0.2</v>
      </c>
      <c r="X691">
        <v>9.5000000000000005E-5</v>
      </c>
      <c r="Y691">
        <v>0</v>
      </c>
      <c r="Z691">
        <v>2.1038000000000001E-2</v>
      </c>
      <c r="AA691">
        <v>0.2</v>
      </c>
      <c r="AB691">
        <v>1.6699999999999999E-4</v>
      </c>
    </row>
    <row r="692" spans="1:39" x14ac:dyDescent="0.3">
      <c r="A692" s="1">
        <v>41968</v>
      </c>
      <c r="B692" s="2">
        <v>0.97136163194444436</v>
      </c>
      <c r="C692" t="s">
        <v>238</v>
      </c>
      <c r="D692" t="s">
        <v>63</v>
      </c>
      <c r="F692">
        <v>46.878996000000001</v>
      </c>
      <c r="G692">
        <v>31.983872999999999</v>
      </c>
      <c r="AK692">
        <v>0.96428599999999998</v>
      </c>
      <c r="AL692">
        <v>0.29933700000000002</v>
      </c>
      <c r="AM692">
        <v>2.4079160000000002</v>
      </c>
    </row>
    <row r="693" spans="1:39" x14ac:dyDescent="0.3">
      <c r="A693" s="1">
        <v>41968</v>
      </c>
      <c r="B693" s="2">
        <v>0.97133082175925922</v>
      </c>
      <c r="C693" t="s">
        <v>238</v>
      </c>
      <c r="D693" t="s">
        <v>65</v>
      </c>
      <c r="O693" t="s">
        <v>138</v>
      </c>
    </row>
    <row r="694" spans="1:39" x14ac:dyDescent="0.3">
      <c r="A694" s="1">
        <v>41968</v>
      </c>
      <c r="B694" s="2">
        <v>0.97135043981481484</v>
      </c>
      <c r="C694" t="s">
        <v>238</v>
      </c>
      <c r="D694" t="s">
        <v>65</v>
      </c>
      <c r="O694" t="s">
        <v>115</v>
      </c>
    </row>
    <row r="695" spans="1:39" x14ac:dyDescent="0.3">
      <c r="A695" s="1">
        <v>41968</v>
      </c>
      <c r="B695" s="2">
        <v>0.97135590277777784</v>
      </c>
      <c r="C695" t="s">
        <v>238</v>
      </c>
      <c r="D695" t="s">
        <v>241</v>
      </c>
      <c r="AC695">
        <v>-0.15</v>
      </c>
      <c r="AD695">
        <v>-6.6670000000000002E-3</v>
      </c>
      <c r="AE695">
        <v>-3.529E-3</v>
      </c>
      <c r="AF695">
        <v>-3.529E-3</v>
      </c>
      <c r="AG695">
        <v>-1.423E-3</v>
      </c>
      <c r="AH695">
        <v>-10.777191</v>
      </c>
      <c r="AI695">
        <v>-10.777191</v>
      </c>
      <c r="AJ695">
        <v>-21554</v>
      </c>
    </row>
    <row r="696" spans="1:39" x14ac:dyDescent="0.3">
      <c r="A696" s="1">
        <v>41968</v>
      </c>
      <c r="B696" s="2">
        <v>0.97135590277777784</v>
      </c>
      <c r="C696" t="s">
        <v>238</v>
      </c>
      <c r="D696" t="s">
        <v>119</v>
      </c>
      <c r="E696">
        <v>0.22</v>
      </c>
      <c r="O696">
        <v>0.22</v>
      </c>
      <c r="X696">
        <v>-1.92E-4</v>
      </c>
      <c r="Y696">
        <v>-6.6670000000000002E-3</v>
      </c>
      <c r="Z696">
        <v>9.4200000000000002E-4</v>
      </c>
      <c r="AA696">
        <v>0.20571400000000001</v>
      </c>
      <c r="AB696">
        <v>1.2899999999999999E-4</v>
      </c>
    </row>
    <row r="697" spans="1:39" x14ac:dyDescent="0.3">
      <c r="A697" s="1">
        <v>41968</v>
      </c>
      <c r="B697" s="2">
        <v>0.9713707986111112</v>
      </c>
      <c r="C697" t="s">
        <v>238</v>
      </c>
      <c r="D697" t="s">
        <v>63</v>
      </c>
      <c r="F697">
        <v>46.757406000000003</v>
      </c>
      <c r="G697">
        <v>31.966144</v>
      </c>
      <c r="AK697">
        <v>0.93629799999999996</v>
      </c>
      <c r="AL697">
        <v>0.291437</v>
      </c>
      <c r="AM697">
        <v>2.4025859999999999</v>
      </c>
    </row>
    <row r="698" spans="1:39" x14ac:dyDescent="0.3">
      <c r="A698" s="1">
        <v>41968</v>
      </c>
      <c r="B698" s="2">
        <v>0.97136575231481481</v>
      </c>
      <c r="C698" t="s">
        <v>238</v>
      </c>
      <c r="D698" t="s">
        <v>65</v>
      </c>
      <c r="O698" t="s">
        <v>138</v>
      </c>
    </row>
    <row r="699" spans="1:39" x14ac:dyDescent="0.3">
      <c r="A699" s="1">
        <v>41968</v>
      </c>
      <c r="B699" s="2">
        <v>0.97140847222222215</v>
      </c>
      <c r="C699" t="s">
        <v>238</v>
      </c>
      <c r="D699" t="s">
        <v>242</v>
      </c>
      <c r="E699">
        <v>0.22</v>
      </c>
      <c r="F699">
        <v>46.757406000000003</v>
      </c>
      <c r="G699">
        <v>31.966144</v>
      </c>
    </row>
    <row r="700" spans="1:39" x14ac:dyDescent="0.3">
      <c r="A700" s="1">
        <v>41968</v>
      </c>
      <c r="B700" s="2">
        <v>0.97138511574074071</v>
      </c>
      <c r="C700" t="s">
        <v>238</v>
      </c>
      <c r="D700" t="s">
        <v>65</v>
      </c>
      <c r="O700" t="s">
        <v>115</v>
      </c>
    </row>
    <row r="701" spans="1:39" x14ac:dyDescent="0.3">
      <c r="A701" s="1">
        <v>41968</v>
      </c>
      <c r="B701" s="2">
        <v>0.97139055555555565</v>
      </c>
      <c r="C701" t="s">
        <v>238</v>
      </c>
      <c r="D701" t="s">
        <v>241</v>
      </c>
      <c r="AC701">
        <v>-0.15</v>
      </c>
      <c r="AD701">
        <v>-3.333E-3</v>
      </c>
      <c r="AE701">
        <v>-3.8409999999999998E-3</v>
      </c>
      <c r="AF701">
        <v>-3.1100000000000002E-4</v>
      </c>
      <c r="AG701">
        <v>-2.1250000000000002E-3</v>
      </c>
      <c r="AH701">
        <v>-11.611112</v>
      </c>
      <c r="AI701">
        <v>-11.611112</v>
      </c>
      <c r="AJ701">
        <v>-23222</v>
      </c>
    </row>
    <row r="702" spans="1:39" x14ac:dyDescent="0.3">
      <c r="A702" s="1">
        <v>41968</v>
      </c>
      <c r="B702" s="2">
        <v>0.97139055555555565</v>
      </c>
      <c r="C702" t="s">
        <v>238</v>
      </c>
      <c r="D702" t="s">
        <v>119</v>
      </c>
      <c r="E702">
        <v>0.23</v>
      </c>
      <c r="O702">
        <v>0.23</v>
      </c>
      <c r="X702">
        <v>-1.707E-3</v>
      </c>
      <c r="Y702">
        <v>-3.333E-3</v>
      </c>
      <c r="Z702">
        <v>-1.3606E-2</v>
      </c>
      <c r="AA702">
        <v>0.20714299999999999</v>
      </c>
      <c r="AB702">
        <v>1.9000000000000001E-4</v>
      </c>
    </row>
    <row r="703" spans="1:39" x14ac:dyDescent="0.3">
      <c r="A703" s="1">
        <v>41968</v>
      </c>
      <c r="B703" s="2">
        <v>0.97141585648148154</v>
      </c>
      <c r="C703" t="s">
        <v>238</v>
      </c>
      <c r="D703" t="s">
        <v>63</v>
      </c>
      <c r="F703">
        <v>46.192011000000001</v>
      </c>
      <c r="G703">
        <v>31.945713000000001</v>
      </c>
      <c r="AK703">
        <v>0.94683300000000004</v>
      </c>
      <c r="AL703">
        <v>0.29124699999999998</v>
      </c>
      <c r="AM703">
        <v>2.3973990000000001</v>
      </c>
    </row>
    <row r="704" spans="1:39" x14ac:dyDescent="0.3">
      <c r="A704" s="1">
        <v>41968</v>
      </c>
      <c r="B704" s="2">
        <v>0.97140024305555561</v>
      </c>
      <c r="C704" t="s">
        <v>238</v>
      </c>
      <c r="D704" t="s">
        <v>65</v>
      </c>
      <c r="O704" t="s">
        <v>138</v>
      </c>
    </row>
    <row r="705" spans="1:39" x14ac:dyDescent="0.3">
      <c r="A705" s="1">
        <v>41968</v>
      </c>
      <c r="B705" s="2">
        <v>0.9714534953703704</v>
      </c>
      <c r="C705" t="s">
        <v>238</v>
      </c>
      <c r="D705" t="s">
        <v>243</v>
      </c>
      <c r="E705">
        <v>0.23</v>
      </c>
      <c r="F705">
        <v>46.192011000000001</v>
      </c>
      <c r="G705">
        <v>31.945713000000001</v>
      </c>
    </row>
    <row r="706" spans="1:39" x14ac:dyDescent="0.3">
      <c r="A706" s="1">
        <v>41968</v>
      </c>
      <c r="B706" s="2">
        <v>0.97141983796296294</v>
      </c>
      <c r="C706" t="s">
        <v>238</v>
      </c>
      <c r="D706" t="s">
        <v>65</v>
      </c>
      <c r="O706" t="s">
        <v>115</v>
      </c>
    </row>
    <row r="707" spans="1:39" x14ac:dyDescent="0.3">
      <c r="A707" s="1">
        <v>41968</v>
      </c>
      <c r="B707" s="2">
        <v>0.97142527777777776</v>
      </c>
      <c r="C707" t="s">
        <v>238</v>
      </c>
      <c r="D707" t="s">
        <v>241</v>
      </c>
      <c r="AC707">
        <v>-0.15</v>
      </c>
      <c r="AD707">
        <v>-0.02</v>
      </c>
      <c r="AE707">
        <v>-1.2432E-2</v>
      </c>
      <c r="AF707">
        <v>-8.5909999999999997E-3</v>
      </c>
      <c r="AG707">
        <v>-2.7850000000000001E-3</v>
      </c>
      <c r="AH707">
        <v>-8.7164739999999998</v>
      </c>
      <c r="AI707">
        <v>-8.7164739999999998</v>
      </c>
      <c r="AJ707">
        <v>-17432</v>
      </c>
    </row>
    <row r="708" spans="1:39" x14ac:dyDescent="0.3">
      <c r="A708" s="1">
        <v>41968</v>
      </c>
      <c r="B708" s="2">
        <v>0.97142527777777776</v>
      </c>
      <c r="C708" t="s">
        <v>238</v>
      </c>
      <c r="D708" t="s">
        <v>119</v>
      </c>
      <c r="E708">
        <v>0.28999999999999998</v>
      </c>
      <c r="O708">
        <v>0.28999999999999998</v>
      </c>
      <c r="X708">
        <v>-4.5430000000000002E-3</v>
      </c>
      <c r="Y708">
        <v>-0.02</v>
      </c>
      <c r="Z708">
        <v>-1.823E-2</v>
      </c>
      <c r="AA708">
        <v>0.22142899999999999</v>
      </c>
      <c r="AB708">
        <v>1.0480000000000001E-3</v>
      </c>
    </row>
    <row r="709" spans="1:39" x14ac:dyDescent="0.3">
      <c r="A709" s="1">
        <v>41968</v>
      </c>
      <c r="B709" s="2">
        <v>0.97146100694444437</v>
      </c>
      <c r="C709" t="s">
        <v>238</v>
      </c>
      <c r="D709" t="s">
        <v>63</v>
      </c>
      <c r="F709">
        <v>45.600996000000002</v>
      </c>
      <c r="G709">
        <v>32.022368999999998</v>
      </c>
      <c r="AK709">
        <v>0.69728900000000005</v>
      </c>
      <c r="AL709">
        <v>0.29048600000000002</v>
      </c>
      <c r="AM709">
        <v>2.4068689999999999</v>
      </c>
    </row>
    <row r="710" spans="1:39" x14ac:dyDescent="0.3">
      <c r="A710" s="1">
        <v>41968</v>
      </c>
      <c r="B710" s="2">
        <v>0.97143496527777773</v>
      </c>
      <c r="C710" t="s">
        <v>238</v>
      </c>
      <c r="D710" t="s">
        <v>65</v>
      </c>
      <c r="O710" t="s">
        <v>138</v>
      </c>
    </row>
    <row r="711" spans="1:39" x14ac:dyDescent="0.3">
      <c r="A711" s="1">
        <v>41968</v>
      </c>
      <c r="B711" s="2">
        <v>0.97145490740740748</v>
      </c>
      <c r="C711" t="s">
        <v>238</v>
      </c>
      <c r="D711" t="s">
        <v>65</v>
      </c>
      <c r="O711" t="s">
        <v>115</v>
      </c>
    </row>
    <row r="712" spans="1:39" x14ac:dyDescent="0.3">
      <c r="A712" s="1">
        <v>41968</v>
      </c>
      <c r="B712" s="2">
        <v>0.97146018518518529</v>
      </c>
      <c r="C712" t="s">
        <v>238</v>
      </c>
      <c r="D712" t="s">
        <v>241</v>
      </c>
      <c r="AC712">
        <v>-0.15</v>
      </c>
      <c r="AD712">
        <v>-3.3333000000000002E-2</v>
      </c>
      <c r="AE712">
        <v>-2.4507999999999999E-2</v>
      </c>
      <c r="AF712">
        <v>-1.2076E-2</v>
      </c>
      <c r="AG712">
        <v>-3.3869999999999998E-3</v>
      </c>
      <c r="AH712">
        <v>-6.8218509999999997</v>
      </c>
      <c r="AI712">
        <v>-6.8218509999999997</v>
      </c>
      <c r="AJ712">
        <v>-13643</v>
      </c>
    </row>
    <row r="713" spans="1:39" x14ac:dyDescent="0.3">
      <c r="A713" s="1">
        <v>41968</v>
      </c>
      <c r="B713" s="2">
        <v>0.97146018518518529</v>
      </c>
      <c r="C713" t="s">
        <v>238</v>
      </c>
      <c r="D713" t="s">
        <v>119</v>
      </c>
      <c r="E713">
        <v>0.39</v>
      </c>
      <c r="O713">
        <v>0.39</v>
      </c>
      <c r="X713">
        <v>-1.1188999999999999E-2</v>
      </c>
      <c r="Y713">
        <v>-3.3333000000000002E-2</v>
      </c>
      <c r="Z713">
        <v>-1.3041000000000001E-2</v>
      </c>
      <c r="AA713">
        <v>0.247143</v>
      </c>
      <c r="AB713">
        <v>4.9899999999999996E-3</v>
      </c>
    </row>
    <row r="714" spans="1:39" x14ac:dyDescent="0.3">
      <c r="A714" s="1">
        <v>41968</v>
      </c>
      <c r="B714" s="2">
        <v>0.97147018518518513</v>
      </c>
      <c r="C714" t="s">
        <v>238</v>
      </c>
      <c r="D714" t="s">
        <v>63</v>
      </c>
      <c r="F714">
        <v>45.504157999999997</v>
      </c>
      <c r="G714">
        <v>32.04128</v>
      </c>
      <c r="AK714">
        <v>0.502579</v>
      </c>
      <c r="AL714">
        <v>0.32298900000000003</v>
      </c>
      <c r="AM714">
        <v>2.3971140000000002</v>
      </c>
    </row>
    <row r="715" spans="1:39" x14ac:dyDescent="0.3">
      <c r="A715" s="1">
        <v>41968</v>
      </c>
      <c r="B715" s="2">
        <v>0.97147000000000006</v>
      </c>
      <c r="C715" t="s">
        <v>238</v>
      </c>
      <c r="D715" t="s">
        <v>65</v>
      </c>
      <c r="O715" t="s">
        <v>138</v>
      </c>
    </row>
    <row r="716" spans="1:39" x14ac:dyDescent="0.3">
      <c r="A716" s="1">
        <v>41968</v>
      </c>
      <c r="B716" s="2">
        <v>0.97150785879629631</v>
      </c>
      <c r="C716" t="s">
        <v>238</v>
      </c>
      <c r="D716" t="s">
        <v>244</v>
      </c>
      <c r="E716">
        <v>0.39</v>
      </c>
      <c r="F716">
        <v>45.504157999999997</v>
      </c>
      <c r="G716">
        <v>32.04128</v>
      </c>
    </row>
    <row r="717" spans="1:39" x14ac:dyDescent="0.3">
      <c r="A717" s="1">
        <v>41968</v>
      </c>
      <c r="B717" s="2">
        <v>0.97148930555555557</v>
      </c>
      <c r="C717" t="s">
        <v>238</v>
      </c>
      <c r="D717" t="s">
        <v>65</v>
      </c>
      <c r="O717" t="s">
        <v>115</v>
      </c>
    </row>
    <row r="718" spans="1:39" x14ac:dyDescent="0.3">
      <c r="A718" s="1">
        <v>41968</v>
      </c>
      <c r="B718" s="2">
        <v>0.97149462962962962</v>
      </c>
      <c r="C718" t="s">
        <v>238</v>
      </c>
      <c r="D718" t="s">
        <v>241</v>
      </c>
      <c r="AC718">
        <v>-0.15</v>
      </c>
      <c r="AD718">
        <v>-0.06</v>
      </c>
      <c r="AE718">
        <v>-4.4719000000000002E-2</v>
      </c>
      <c r="AF718">
        <v>-2.0209999999999999E-2</v>
      </c>
      <c r="AG718">
        <v>-3.8930000000000002E-3</v>
      </c>
      <c r="AH718">
        <v>-3.0364439999999999</v>
      </c>
      <c r="AI718">
        <v>-3.0364439999999999</v>
      </c>
      <c r="AJ718">
        <v>-6072</v>
      </c>
    </row>
    <row r="719" spans="1:39" x14ac:dyDescent="0.3">
      <c r="A719" s="1">
        <v>41968</v>
      </c>
      <c r="B719" s="2">
        <v>0.97149462962962962</v>
      </c>
      <c r="C719" t="s">
        <v>238</v>
      </c>
      <c r="D719" t="s">
        <v>119</v>
      </c>
      <c r="E719">
        <v>0.56999999999999995</v>
      </c>
      <c r="O719">
        <v>0.56999999999999995</v>
      </c>
      <c r="X719">
        <v>-2.2894999999999999E-2</v>
      </c>
      <c r="Y719">
        <v>-0.06</v>
      </c>
      <c r="Z719">
        <v>-5.104E-3</v>
      </c>
      <c r="AA719">
        <v>0.3</v>
      </c>
      <c r="AB719">
        <v>1.8733E-2</v>
      </c>
    </row>
    <row r="720" spans="1:39" x14ac:dyDescent="0.3">
      <c r="A720" s="1">
        <v>41968</v>
      </c>
      <c r="B720" s="2">
        <v>0.97151524305555548</v>
      </c>
      <c r="C720" t="s">
        <v>238</v>
      </c>
      <c r="D720" t="s">
        <v>63</v>
      </c>
      <c r="F720">
        <v>45.140689999999999</v>
      </c>
      <c r="G720">
        <v>32.107467999999997</v>
      </c>
      <c r="AK720">
        <v>0.32418000000000002</v>
      </c>
      <c r="AL720">
        <v>0.32013399999999997</v>
      </c>
      <c r="AM720">
        <v>2.4151500000000001</v>
      </c>
    </row>
    <row r="721" spans="1:39" x14ac:dyDescent="0.3">
      <c r="A721" s="1">
        <v>41968</v>
      </c>
      <c r="B721" s="2">
        <v>0.97150443287037047</v>
      </c>
      <c r="C721" t="s">
        <v>238</v>
      </c>
      <c r="D721" t="s">
        <v>65</v>
      </c>
      <c r="O721" t="s">
        <v>138</v>
      </c>
    </row>
    <row r="722" spans="1:39" x14ac:dyDescent="0.3">
      <c r="A722" s="1">
        <v>41968</v>
      </c>
      <c r="B722" s="2">
        <v>0.97155288194444445</v>
      </c>
      <c r="C722" t="s">
        <v>238</v>
      </c>
      <c r="D722" t="s">
        <v>245</v>
      </c>
      <c r="E722">
        <v>0.56999999999999995</v>
      </c>
      <c r="F722">
        <v>45.140689999999999</v>
      </c>
      <c r="G722">
        <v>32.107467999999997</v>
      </c>
    </row>
    <row r="723" spans="1:39" x14ac:dyDescent="0.3">
      <c r="A723" s="1">
        <v>41968</v>
      </c>
      <c r="B723" s="2">
        <v>0.97152407407407404</v>
      </c>
      <c r="C723" t="s">
        <v>238</v>
      </c>
      <c r="D723" t="s">
        <v>65</v>
      </c>
      <c r="O723" t="s">
        <v>115</v>
      </c>
    </row>
    <row r="724" spans="1:39" x14ac:dyDescent="0.3">
      <c r="A724" s="1">
        <v>41968</v>
      </c>
      <c r="B724" s="2">
        <v>0.97152939814814809</v>
      </c>
      <c r="C724" t="s">
        <v>238</v>
      </c>
      <c r="D724" t="s">
        <v>241</v>
      </c>
      <c r="AC724">
        <v>-0.15</v>
      </c>
      <c r="AD724">
        <v>-8.3333000000000004E-2</v>
      </c>
      <c r="AE724">
        <v>-6.7539000000000002E-2</v>
      </c>
      <c r="AF724">
        <v>-2.2821000000000001E-2</v>
      </c>
      <c r="AG724">
        <v>-4.2880000000000001E-3</v>
      </c>
      <c r="AH724">
        <v>-0.515212</v>
      </c>
      <c r="AI724">
        <v>-0.515212</v>
      </c>
      <c r="AJ724">
        <v>-1030</v>
      </c>
    </row>
    <row r="725" spans="1:39" x14ac:dyDescent="0.3">
      <c r="A725" s="1">
        <v>41968</v>
      </c>
      <c r="B725" s="2">
        <v>0.97152939814814809</v>
      </c>
      <c r="C725" t="s">
        <v>238</v>
      </c>
      <c r="D725" t="s">
        <v>119</v>
      </c>
      <c r="E725">
        <v>0.82</v>
      </c>
      <c r="O725">
        <v>0.82</v>
      </c>
      <c r="X725">
        <v>-4.1293999999999997E-2</v>
      </c>
      <c r="Y725">
        <v>-8.3333000000000004E-2</v>
      </c>
      <c r="Z725">
        <v>-2.686E-3</v>
      </c>
      <c r="AA725">
        <v>0.388571</v>
      </c>
      <c r="AB725">
        <v>5.2981E-2</v>
      </c>
    </row>
    <row r="726" spans="1:39" x14ac:dyDescent="0.3">
      <c r="A726" s="1">
        <v>41968</v>
      </c>
      <c r="B726" s="2">
        <v>0.97156059027777786</v>
      </c>
      <c r="C726" t="s">
        <v>238</v>
      </c>
      <c r="D726" t="s">
        <v>63</v>
      </c>
      <c r="F726">
        <v>44.959608000000003</v>
      </c>
      <c r="G726">
        <v>32.125872000000001</v>
      </c>
      <c r="AK726">
        <v>0.238534</v>
      </c>
      <c r="AL726">
        <v>0.32018099999999999</v>
      </c>
      <c r="AM726">
        <v>2.4005399999999999</v>
      </c>
    </row>
    <row r="727" spans="1:39" x14ac:dyDescent="0.3">
      <c r="A727" s="1">
        <v>41968</v>
      </c>
      <c r="B727" s="2">
        <v>0.9715390972222222</v>
      </c>
      <c r="C727" t="s">
        <v>238</v>
      </c>
      <c r="D727" t="s">
        <v>65</v>
      </c>
      <c r="O727" t="s">
        <v>138</v>
      </c>
    </row>
    <row r="728" spans="1:39" x14ac:dyDescent="0.3">
      <c r="A728" s="1">
        <v>41968</v>
      </c>
      <c r="B728" s="2">
        <v>0.97155918981481471</v>
      </c>
      <c r="C728" t="s">
        <v>238</v>
      </c>
      <c r="D728" t="s">
        <v>65</v>
      </c>
      <c r="O728" t="s">
        <v>115</v>
      </c>
    </row>
    <row r="729" spans="1:39" x14ac:dyDescent="0.3">
      <c r="A729" s="1">
        <v>41968</v>
      </c>
      <c r="B729" s="2">
        <v>0.97156444444444434</v>
      </c>
      <c r="C729" t="s">
        <v>238</v>
      </c>
      <c r="D729" t="s">
        <v>241</v>
      </c>
      <c r="AC729">
        <v>-0.15</v>
      </c>
      <c r="AD729">
        <v>-0.106667</v>
      </c>
      <c r="AE729">
        <v>-9.0939000000000006E-2</v>
      </c>
      <c r="AF729">
        <v>-2.3399E-2</v>
      </c>
      <c r="AG729">
        <v>-4.5719999999999997E-3</v>
      </c>
      <c r="AH729">
        <v>1.510589</v>
      </c>
      <c r="AI729">
        <v>1.510589</v>
      </c>
      <c r="AJ729">
        <v>3021</v>
      </c>
    </row>
    <row r="730" spans="1:39" x14ac:dyDescent="0.3">
      <c r="A730" s="1">
        <v>41968</v>
      </c>
      <c r="B730" s="2">
        <v>0.97156444444444434</v>
      </c>
      <c r="C730" t="s">
        <v>238</v>
      </c>
      <c r="D730" t="s">
        <v>119</v>
      </c>
      <c r="E730">
        <v>1.1399999999999999</v>
      </c>
      <c r="O730">
        <v>1.1399999999999999</v>
      </c>
      <c r="X730">
        <v>-6.6170999999999994E-2</v>
      </c>
      <c r="Y730">
        <v>-0.106667</v>
      </c>
      <c r="Z730">
        <v>-4.5539999999999999E-3</v>
      </c>
      <c r="AA730">
        <v>0.52285700000000002</v>
      </c>
      <c r="AB730">
        <v>0.12012399999999999</v>
      </c>
    </row>
    <row r="731" spans="1:39" x14ac:dyDescent="0.3">
      <c r="A731" s="1">
        <v>41968</v>
      </c>
      <c r="B731" s="2">
        <v>0.97156982638888889</v>
      </c>
      <c r="C731" t="s">
        <v>238</v>
      </c>
      <c r="D731" t="s">
        <v>63</v>
      </c>
      <c r="F731">
        <v>44.946579999999997</v>
      </c>
      <c r="G731">
        <v>32.121651</v>
      </c>
      <c r="AK731">
        <v>0.265982</v>
      </c>
      <c r="AL731">
        <v>0.28748699999999999</v>
      </c>
      <c r="AM731">
        <v>2.4026339999999999</v>
      </c>
    </row>
    <row r="732" spans="1:39" x14ac:dyDescent="0.3">
      <c r="A732" s="1">
        <v>41968</v>
      </c>
      <c r="B732" s="2">
        <v>0.9716056481481482</v>
      </c>
      <c r="C732" t="s">
        <v>238</v>
      </c>
      <c r="D732" t="s">
        <v>246</v>
      </c>
      <c r="E732">
        <v>1.1399999999999999</v>
      </c>
      <c r="F732">
        <v>44.946579999999997</v>
      </c>
      <c r="G732">
        <v>32.121651</v>
      </c>
    </row>
    <row r="733" spans="1:39" x14ac:dyDescent="0.3">
      <c r="A733" s="1">
        <v>41968</v>
      </c>
      <c r="B733" s="2">
        <v>0.97157398148148155</v>
      </c>
      <c r="C733" t="s">
        <v>238</v>
      </c>
      <c r="D733" t="s">
        <v>65</v>
      </c>
      <c r="O733" t="s">
        <v>138</v>
      </c>
    </row>
    <row r="734" spans="1:39" x14ac:dyDescent="0.3">
      <c r="A734" s="1">
        <v>41968</v>
      </c>
      <c r="B734" s="2">
        <v>0.97159348379629629</v>
      </c>
      <c r="C734" t="s">
        <v>238</v>
      </c>
      <c r="D734" t="s">
        <v>65</v>
      </c>
      <c r="O734" t="s">
        <v>115</v>
      </c>
    </row>
    <row r="735" spans="1:39" x14ac:dyDescent="0.3">
      <c r="A735" s="1">
        <v>41968</v>
      </c>
      <c r="B735" s="2">
        <v>0.97159881944444448</v>
      </c>
      <c r="C735" t="s">
        <v>238</v>
      </c>
      <c r="D735" t="s">
        <v>241</v>
      </c>
      <c r="AC735">
        <v>-0.15</v>
      </c>
      <c r="AD735">
        <v>-0.12</v>
      </c>
      <c r="AE735">
        <v>-0.10907699999999999</v>
      </c>
      <c r="AF735">
        <v>-1.8138000000000001E-2</v>
      </c>
      <c r="AG735">
        <v>-4.7679999999999997E-3</v>
      </c>
      <c r="AH735">
        <v>1.5584519999999999</v>
      </c>
      <c r="AI735">
        <v>1.5584519999999999</v>
      </c>
      <c r="AJ735">
        <v>3116</v>
      </c>
    </row>
    <row r="736" spans="1:39" x14ac:dyDescent="0.3">
      <c r="A736" s="1">
        <v>41968</v>
      </c>
      <c r="B736" s="2">
        <v>0.97159881944444448</v>
      </c>
      <c r="C736" t="s">
        <v>238</v>
      </c>
      <c r="D736" t="s">
        <v>119</v>
      </c>
      <c r="E736">
        <v>1.5</v>
      </c>
      <c r="O736">
        <v>1.5</v>
      </c>
      <c r="X736">
        <v>-9.4496999999999998E-2</v>
      </c>
      <c r="Y736">
        <v>-0.12</v>
      </c>
      <c r="Z736">
        <v>-6.8389999999999996E-3</v>
      </c>
      <c r="AA736">
        <v>0.70571399999999995</v>
      </c>
      <c r="AB736">
        <v>0.224962</v>
      </c>
    </row>
    <row r="737" spans="1:39" x14ac:dyDescent="0.3">
      <c r="A737" s="1">
        <v>41968</v>
      </c>
      <c r="B737" s="2">
        <v>0.97161495370370377</v>
      </c>
      <c r="C737" t="s">
        <v>238</v>
      </c>
      <c r="D737" t="s">
        <v>63</v>
      </c>
      <c r="F737">
        <v>44.957002000000003</v>
      </c>
      <c r="G737">
        <v>32.124352999999999</v>
      </c>
      <c r="AK737">
        <v>0.271345</v>
      </c>
      <c r="AL737">
        <v>0.30181200000000002</v>
      </c>
      <c r="AM737">
        <v>2.3952100000000001</v>
      </c>
    </row>
    <row r="738" spans="1:39" x14ac:dyDescent="0.3">
      <c r="A738" s="1">
        <v>41968</v>
      </c>
      <c r="B738" s="2">
        <v>0.97160875000000002</v>
      </c>
      <c r="C738" t="s">
        <v>238</v>
      </c>
      <c r="D738" t="s">
        <v>65</v>
      </c>
      <c r="O738" t="s">
        <v>138</v>
      </c>
    </row>
    <row r="739" spans="1:39" x14ac:dyDescent="0.3">
      <c r="A739" s="1">
        <v>41968</v>
      </c>
      <c r="B739" s="2">
        <v>0.97165259259259262</v>
      </c>
      <c r="C739" t="s">
        <v>238</v>
      </c>
      <c r="D739" t="s">
        <v>247</v>
      </c>
      <c r="E739">
        <v>1.5</v>
      </c>
      <c r="F739">
        <v>44.957002000000003</v>
      </c>
      <c r="G739">
        <v>32.124352999999999</v>
      </c>
    </row>
    <row r="740" spans="1:39" x14ac:dyDescent="0.3">
      <c r="A740" s="1">
        <v>41968</v>
      </c>
      <c r="B740" s="2">
        <v>0.97162819444444448</v>
      </c>
      <c r="C740" t="s">
        <v>238</v>
      </c>
      <c r="D740" t="s">
        <v>65</v>
      </c>
      <c r="O740" t="s">
        <v>115</v>
      </c>
    </row>
    <row r="741" spans="1:39" x14ac:dyDescent="0.3">
      <c r="A741" s="1">
        <v>41968</v>
      </c>
      <c r="B741" s="2">
        <v>0.97163353009259257</v>
      </c>
      <c r="C741" t="s">
        <v>238</v>
      </c>
      <c r="D741" t="s">
        <v>241</v>
      </c>
      <c r="AC741">
        <v>-0.15</v>
      </c>
      <c r="AD741">
        <v>-0.126667</v>
      </c>
      <c r="AE741">
        <v>-0.12052300000000001</v>
      </c>
      <c r="AF741">
        <v>-1.1446E-2</v>
      </c>
      <c r="AG741">
        <v>-4.9100000000000003E-3</v>
      </c>
      <c r="AH741">
        <v>0.68937800000000005</v>
      </c>
      <c r="AI741">
        <v>0.68937800000000005</v>
      </c>
      <c r="AJ741">
        <v>1378</v>
      </c>
    </row>
    <row r="742" spans="1:39" x14ac:dyDescent="0.3">
      <c r="A742" s="1">
        <v>41968</v>
      </c>
      <c r="B742" s="2">
        <v>0.97163353009259257</v>
      </c>
      <c r="C742" t="s">
        <v>238</v>
      </c>
      <c r="D742" t="s">
        <v>119</v>
      </c>
      <c r="E742">
        <v>1.88</v>
      </c>
      <c r="O742">
        <v>1.88</v>
      </c>
      <c r="X742">
        <v>-0.12160899999999999</v>
      </c>
      <c r="Y742">
        <v>-0.126667</v>
      </c>
      <c r="Z742">
        <v>-9.0740000000000005E-3</v>
      </c>
      <c r="AA742">
        <v>0.94142899999999996</v>
      </c>
      <c r="AB742">
        <v>0.35224800000000001</v>
      </c>
    </row>
    <row r="743" spans="1:39" x14ac:dyDescent="0.3">
      <c r="A743" s="1">
        <v>41968</v>
      </c>
      <c r="B743" s="2">
        <v>0.97165995370370373</v>
      </c>
      <c r="C743" t="s">
        <v>238</v>
      </c>
      <c r="D743" t="s">
        <v>63</v>
      </c>
      <c r="F743">
        <v>44.977846</v>
      </c>
      <c r="G743">
        <v>32.132288000000003</v>
      </c>
      <c r="AK743">
        <v>0.22190599999999999</v>
      </c>
      <c r="AL743">
        <v>0.28977199999999997</v>
      </c>
      <c r="AM743">
        <v>2.406631</v>
      </c>
    </row>
    <row r="744" spans="1:39" x14ac:dyDescent="0.3">
      <c r="A744" s="1">
        <v>41968</v>
      </c>
      <c r="B744" s="2">
        <v>0.97164322916666668</v>
      </c>
      <c r="C744" t="s">
        <v>238</v>
      </c>
      <c r="D744" t="s">
        <v>65</v>
      </c>
      <c r="O744" t="s">
        <v>138</v>
      </c>
    </row>
    <row r="745" spans="1:39" x14ac:dyDescent="0.3">
      <c r="A745" s="1">
        <v>41968</v>
      </c>
      <c r="B745" s="2">
        <v>0.97169763888888883</v>
      </c>
      <c r="C745" t="s">
        <v>238</v>
      </c>
      <c r="D745" t="s">
        <v>248</v>
      </c>
      <c r="E745">
        <v>1.88</v>
      </c>
      <c r="F745">
        <v>44.977846</v>
      </c>
      <c r="G745">
        <v>32.132288000000003</v>
      </c>
    </row>
    <row r="746" spans="1:39" x14ac:dyDescent="0.3">
      <c r="A746" s="1">
        <v>41968</v>
      </c>
      <c r="B746" s="2">
        <v>0.97166290509259257</v>
      </c>
      <c r="C746" t="s">
        <v>238</v>
      </c>
      <c r="D746" t="s">
        <v>65</v>
      </c>
      <c r="O746" t="s">
        <v>115</v>
      </c>
    </row>
    <row r="747" spans="1:39" x14ac:dyDescent="0.3">
      <c r="A747" s="1">
        <v>41968</v>
      </c>
      <c r="B747" s="2">
        <v>0.97166833333333325</v>
      </c>
      <c r="C747" t="s">
        <v>238</v>
      </c>
      <c r="D747" t="s">
        <v>241</v>
      </c>
      <c r="AC747">
        <v>-0.15</v>
      </c>
      <c r="AD747">
        <v>-0.14000000000000001</v>
      </c>
      <c r="AE747">
        <v>-0.13218099999999999</v>
      </c>
      <c r="AF747">
        <v>-1.1658E-2</v>
      </c>
      <c r="AG747">
        <v>-4.9950000000000003E-3</v>
      </c>
      <c r="AH747">
        <v>1.67835</v>
      </c>
      <c r="AI747">
        <v>1.67835</v>
      </c>
      <c r="AJ747">
        <v>3356</v>
      </c>
    </row>
    <row r="748" spans="1:39" x14ac:dyDescent="0.3">
      <c r="A748" s="1">
        <v>41968</v>
      </c>
      <c r="B748" s="2">
        <v>0.97166833333333325</v>
      </c>
      <c r="C748" t="s">
        <v>238</v>
      </c>
      <c r="D748" t="s">
        <v>119</v>
      </c>
      <c r="E748">
        <v>2.2999999999999998</v>
      </c>
      <c r="O748">
        <v>2.2999999999999998</v>
      </c>
      <c r="X748">
        <v>-0.144756</v>
      </c>
      <c r="Y748">
        <v>-0.14000000000000001</v>
      </c>
      <c r="Z748">
        <v>-1.0658000000000001E-2</v>
      </c>
      <c r="AA748">
        <v>1.2285710000000001</v>
      </c>
      <c r="AB748">
        <v>0.492948</v>
      </c>
    </row>
    <row r="749" spans="1:39" x14ac:dyDescent="0.3">
      <c r="A749" s="1">
        <v>41968</v>
      </c>
      <c r="B749" s="2">
        <v>0.97170508101851849</v>
      </c>
      <c r="C749" t="s">
        <v>238</v>
      </c>
      <c r="D749" t="s">
        <v>63</v>
      </c>
      <c r="F749">
        <v>44.994348000000002</v>
      </c>
      <c r="G749">
        <v>32.114896999999999</v>
      </c>
      <c r="AK749">
        <v>0.25725599999999998</v>
      </c>
      <c r="AL749">
        <v>0.28620299999999999</v>
      </c>
      <c r="AM749">
        <v>2.4099629999999999</v>
      </c>
    </row>
    <row r="750" spans="1:39" x14ac:dyDescent="0.3">
      <c r="A750" s="1">
        <v>41968</v>
      </c>
      <c r="B750" s="2">
        <v>0.97167803240740735</v>
      </c>
      <c r="C750" t="s">
        <v>238</v>
      </c>
      <c r="D750" t="s">
        <v>65</v>
      </c>
      <c r="O750" t="s">
        <v>138</v>
      </c>
    </row>
    <row r="751" spans="1:39" x14ac:dyDescent="0.3">
      <c r="A751" s="1">
        <v>41968</v>
      </c>
      <c r="B751" s="2">
        <v>0.97169785879629622</v>
      </c>
      <c r="C751" t="s">
        <v>238</v>
      </c>
      <c r="D751" t="s">
        <v>65</v>
      </c>
      <c r="O751" t="s">
        <v>115</v>
      </c>
    </row>
    <row r="752" spans="1:39" x14ac:dyDescent="0.3">
      <c r="A752" s="1">
        <v>41968</v>
      </c>
      <c r="B752" s="2">
        <v>0.97170313657407403</v>
      </c>
      <c r="C752" t="s">
        <v>238</v>
      </c>
      <c r="D752" t="s">
        <v>241</v>
      </c>
      <c r="AC752">
        <v>-0.15</v>
      </c>
      <c r="AD752">
        <v>-0.14333299999999999</v>
      </c>
      <c r="AE752">
        <v>-0.139457</v>
      </c>
      <c r="AF752">
        <v>-7.2760000000000003E-3</v>
      </c>
      <c r="AG752">
        <v>-5.0460000000000001E-3</v>
      </c>
      <c r="AH752">
        <v>1.091728</v>
      </c>
      <c r="AI752">
        <v>1.091728</v>
      </c>
      <c r="AJ752">
        <v>2183</v>
      </c>
    </row>
    <row r="753" spans="1:39" x14ac:dyDescent="0.3">
      <c r="A753" s="1">
        <v>41968</v>
      </c>
      <c r="B753" s="2">
        <v>0.97170313657407403</v>
      </c>
      <c r="C753" t="s">
        <v>238</v>
      </c>
      <c r="D753" t="s">
        <v>119</v>
      </c>
      <c r="E753">
        <v>2.73</v>
      </c>
      <c r="O753">
        <v>2.73</v>
      </c>
      <c r="X753">
        <v>-0.16272300000000001</v>
      </c>
      <c r="Y753">
        <v>-0.14333299999999999</v>
      </c>
      <c r="Z753">
        <v>-1.1155999999999999E-2</v>
      </c>
      <c r="AA753">
        <v>1.5628569999999999</v>
      </c>
      <c r="AB753">
        <v>0.62109000000000003</v>
      </c>
    </row>
    <row r="754" spans="1:39" x14ac:dyDescent="0.3">
      <c r="A754" s="1">
        <v>41968</v>
      </c>
      <c r="B754" s="2">
        <v>0.97171427083333339</v>
      </c>
      <c r="C754" t="s">
        <v>238</v>
      </c>
      <c r="D754" t="s">
        <v>63</v>
      </c>
      <c r="F754">
        <v>44.998255999999998</v>
      </c>
      <c r="G754">
        <v>32.124352999999999</v>
      </c>
      <c r="AK754">
        <v>0.24646699999999999</v>
      </c>
      <c r="AL754">
        <v>0.33165</v>
      </c>
      <c r="AM754">
        <v>2.4003019999999999</v>
      </c>
    </row>
    <row r="755" spans="1:39" x14ac:dyDescent="0.3">
      <c r="A755" s="1">
        <v>41968</v>
      </c>
      <c r="B755" s="2">
        <v>0.9717129513888888</v>
      </c>
      <c r="C755" t="s">
        <v>238</v>
      </c>
      <c r="D755" t="s">
        <v>65</v>
      </c>
      <c r="O755" t="s">
        <v>138</v>
      </c>
    </row>
    <row r="756" spans="1:39" x14ac:dyDescent="0.3">
      <c r="A756" s="1">
        <v>41968</v>
      </c>
      <c r="B756" s="2">
        <v>0.97175192129629628</v>
      </c>
      <c r="C756" t="s">
        <v>238</v>
      </c>
      <c r="D756" t="s">
        <v>249</v>
      </c>
      <c r="E756">
        <v>2.73</v>
      </c>
      <c r="F756">
        <v>44.998255999999998</v>
      </c>
      <c r="G756">
        <v>32.124352999999999</v>
      </c>
    </row>
    <row r="757" spans="1:39" x14ac:dyDescent="0.3">
      <c r="A757" s="1">
        <v>41968</v>
      </c>
      <c r="B757" s="2">
        <v>0.97173240740740752</v>
      </c>
      <c r="C757" t="s">
        <v>238</v>
      </c>
      <c r="D757" t="s">
        <v>65</v>
      </c>
      <c r="O757" t="s">
        <v>115</v>
      </c>
    </row>
    <row r="758" spans="1:39" x14ac:dyDescent="0.3">
      <c r="A758" s="1">
        <v>41968</v>
      </c>
      <c r="B758" s="2">
        <v>0.97173773148148157</v>
      </c>
      <c r="C758" t="s">
        <v>238</v>
      </c>
      <c r="D758" t="s">
        <v>241</v>
      </c>
      <c r="AC758">
        <v>-0.15</v>
      </c>
      <c r="AD758">
        <v>-0.14000000000000001</v>
      </c>
      <c r="AE758">
        <v>-0.1406</v>
      </c>
      <c r="AF758">
        <v>-1.1440000000000001E-3</v>
      </c>
      <c r="AG758">
        <v>-5.091E-3</v>
      </c>
      <c r="AH758">
        <v>-0.45206299999999999</v>
      </c>
      <c r="AI758">
        <v>-0.45206299999999999</v>
      </c>
      <c r="AJ758">
        <v>-904</v>
      </c>
    </row>
    <row r="759" spans="1:39" x14ac:dyDescent="0.3">
      <c r="A759" s="1">
        <v>41968</v>
      </c>
      <c r="B759" s="2">
        <v>0.97173773148148157</v>
      </c>
      <c r="C759" t="s">
        <v>238</v>
      </c>
      <c r="D759" t="s">
        <v>119</v>
      </c>
      <c r="E759">
        <v>3.15</v>
      </c>
      <c r="O759">
        <v>3.15</v>
      </c>
      <c r="X759">
        <v>-0.175257</v>
      </c>
      <c r="Y759">
        <v>-0.14000000000000001</v>
      </c>
      <c r="Z759">
        <v>-1.0468999999999999E-2</v>
      </c>
      <c r="AA759">
        <v>1.9314290000000001</v>
      </c>
      <c r="AB759">
        <v>0.71814800000000001</v>
      </c>
    </row>
    <row r="760" spans="1:39" x14ac:dyDescent="0.3">
      <c r="A760" s="1">
        <v>41968</v>
      </c>
      <c r="B760" s="2">
        <v>0.97175929398148142</v>
      </c>
      <c r="C760" t="s">
        <v>238</v>
      </c>
      <c r="D760" t="s">
        <v>63</v>
      </c>
      <c r="F760">
        <v>45.045589</v>
      </c>
      <c r="G760">
        <v>32.123002</v>
      </c>
      <c r="AK760">
        <v>0.23313900000000001</v>
      </c>
      <c r="AL760">
        <v>0.32236999999999999</v>
      </c>
      <c r="AM760">
        <v>2.402396</v>
      </c>
    </row>
    <row r="761" spans="1:39" x14ac:dyDescent="0.3">
      <c r="A761" s="1">
        <v>41968</v>
      </c>
      <c r="B761" s="2">
        <v>0.97174743055555546</v>
      </c>
      <c r="C761" t="s">
        <v>238</v>
      </c>
      <c r="D761" t="s">
        <v>65</v>
      </c>
      <c r="O761" t="s">
        <v>138</v>
      </c>
    </row>
    <row r="762" spans="1:39" x14ac:dyDescent="0.3">
      <c r="A762" s="1">
        <v>41968</v>
      </c>
      <c r="B762" s="2">
        <v>0.97179697916666663</v>
      </c>
      <c r="C762" t="s">
        <v>238</v>
      </c>
      <c r="D762" t="s">
        <v>250</v>
      </c>
      <c r="E762">
        <v>3.15</v>
      </c>
      <c r="F762">
        <v>45.045589</v>
      </c>
      <c r="G762">
        <v>32.123002</v>
      </c>
    </row>
    <row r="763" spans="1:39" x14ac:dyDescent="0.3">
      <c r="A763" s="1">
        <v>41968</v>
      </c>
      <c r="B763" s="2">
        <v>0.97176707175925925</v>
      </c>
      <c r="C763" t="s">
        <v>238</v>
      </c>
      <c r="D763" t="s">
        <v>65</v>
      </c>
      <c r="O763" t="s">
        <v>115</v>
      </c>
    </row>
    <row r="764" spans="1:39" x14ac:dyDescent="0.3">
      <c r="A764" s="1">
        <v>41968</v>
      </c>
      <c r="B764" s="2">
        <v>0.97177251157407418</v>
      </c>
      <c r="C764" t="s">
        <v>238</v>
      </c>
      <c r="D764" t="s">
        <v>241</v>
      </c>
      <c r="AC764">
        <v>-0.15</v>
      </c>
      <c r="AD764">
        <v>-0.156667</v>
      </c>
      <c r="AE764">
        <v>-0.14924100000000001</v>
      </c>
      <c r="AF764">
        <v>-8.6400000000000001E-3</v>
      </c>
      <c r="AG764">
        <v>-5.0949999999999997E-3</v>
      </c>
      <c r="AH764">
        <v>2.238226</v>
      </c>
      <c r="AI764">
        <v>2.238226</v>
      </c>
      <c r="AJ764">
        <v>4476</v>
      </c>
    </row>
    <row r="765" spans="1:39" x14ac:dyDescent="0.3">
      <c r="A765" s="1">
        <v>41968</v>
      </c>
      <c r="B765" s="2">
        <v>0.97177251157407418</v>
      </c>
      <c r="C765" t="s">
        <v>238</v>
      </c>
      <c r="D765" t="s">
        <v>119</v>
      </c>
      <c r="E765">
        <v>3.62</v>
      </c>
      <c r="O765">
        <v>3.62</v>
      </c>
      <c r="X765">
        <v>-0.18435599999999999</v>
      </c>
      <c r="Y765">
        <v>-0.156667</v>
      </c>
      <c r="Z765">
        <v>-8.9119999999999998E-3</v>
      </c>
      <c r="AA765">
        <v>2.331429</v>
      </c>
      <c r="AB765">
        <v>0.80081400000000003</v>
      </c>
    </row>
    <row r="766" spans="1:39" x14ac:dyDescent="0.3">
      <c r="A766" s="1">
        <v>41968</v>
      </c>
      <c r="B766" s="2">
        <v>0.97180437500000005</v>
      </c>
      <c r="C766" t="s">
        <v>238</v>
      </c>
      <c r="D766" t="s">
        <v>63</v>
      </c>
      <c r="F766">
        <v>45.045589</v>
      </c>
      <c r="G766">
        <v>32.120469</v>
      </c>
      <c r="AK766">
        <v>0.30770999999999998</v>
      </c>
      <c r="AL766">
        <v>0.32769999999999999</v>
      </c>
      <c r="AM766">
        <v>2.41534</v>
      </c>
    </row>
    <row r="767" spans="1:39" x14ac:dyDescent="0.3">
      <c r="A767" s="1">
        <v>41968</v>
      </c>
      <c r="B767" s="2">
        <v>0.97178219907407415</v>
      </c>
      <c r="C767" t="s">
        <v>238</v>
      </c>
      <c r="D767" t="s">
        <v>65</v>
      </c>
      <c r="O767" t="s">
        <v>138</v>
      </c>
    </row>
    <row r="768" spans="1:39" x14ac:dyDescent="0.3">
      <c r="A768" s="1">
        <v>41968</v>
      </c>
      <c r="B768" s="2">
        <v>0.97180197916666666</v>
      </c>
      <c r="C768" t="s">
        <v>238</v>
      </c>
      <c r="D768" t="s">
        <v>65</v>
      </c>
      <c r="O768" t="s">
        <v>115</v>
      </c>
    </row>
    <row r="769" spans="1:39" x14ac:dyDescent="0.3">
      <c r="A769" s="1">
        <v>41968</v>
      </c>
      <c r="B769" s="2">
        <v>0.9718072337962963</v>
      </c>
      <c r="C769" t="s">
        <v>238</v>
      </c>
      <c r="D769" t="s">
        <v>241</v>
      </c>
      <c r="AC769">
        <v>-0.15</v>
      </c>
      <c r="AD769">
        <v>-0.14333299999999999</v>
      </c>
      <c r="AE769">
        <v>-0.14713000000000001</v>
      </c>
      <c r="AF769">
        <v>2.111E-3</v>
      </c>
      <c r="AG769">
        <v>-5.1089999999999998E-3</v>
      </c>
      <c r="AH769">
        <v>-0.79761199999999999</v>
      </c>
      <c r="AI769">
        <v>-0.79761199999999999</v>
      </c>
      <c r="AJ769">
        <v>-1595</v>
      </c>
    </row>
    <row r="770" spans="1:39" x14ac:dyDescent="0.3">
      <c r="A770" s="1">
        <v>41968</v>
      </c>
      <c r="B770" s="2">
        <v>0.9718072337962963</v>
      </c>
      <c r="C770" t="s">
        <v>238</v>
      </c>
      <c r="D770" t="s">
        <v>119</v>
      </c>
      <c r="E770">
        <v>4.05</v>
      </c>
      <c r="O770">
        <v>4.05</v>
      </c>
      <c r="X770">
        <v>-0.191</v>
      </c>
      <c r="Y770">
        <v>-0.14333299999999999</v>
      </c>
      <c r="Z770">
        <v>-7.0200000000000002E-3</v>
      </c>
      <c r="AA770">
        <v>2.7471429999999999</v>
      </c>
      <c r="AB770">
        <v>0.85485699999999998</v>
      </c>
    </row>
    <row r="771" spans="1:39" x14ac:dyDescent="0.3">
      <c r="A771" s="1">
        <v>41968</v>
      </c>
      <c r="B771" s="2">
        <v>0.97181361111111109</v>
      </c>
      <c r="C771" t="s">
        <v>238</v>
      </c>
      <c r="D771" t="s">
        <v>63</v>
      </c>
      <c r="F771">
        <v>45.045589</v>
      </c>
      <c r="G771">
        <v>32.124521000000001</v>
      </c>
      <c r="AK771">
        <v>0.22295300000000001</v>
      </c>
      <c r="AL771">
        <v>0.29005700000000001</v>
      </c>
      <c r="AM771">
        <v>2.4110100000000001</v>
      </c>
    </row>
    <row r="772" spans="1:39" x14ac:dyDescent="0.3">
      <c r="A772" s="1">
        <v>41968</v>
      </c>
      <c r="B772" s="2">
        <v>0.97184949074074067</v>
      </c>
      <c r="C772" t="s">
        <v>238</v>
      </c>
      <c r="D772" t="s">
        <v>251</v>
      </c>
      <c r="E772">
        <v>4.05</v>
      </c>
      <c r="F772">
        <v>45.045589</v>
      </c>
      <c r="G772">
        <v>32.124521000000001</v>
      </c>
    </row>
    <row r="773" spans="1:39" x14ac:dyDescent="0.3">
      <c r="A773" s="1">
        <v>41968</v>
      </c>
      <c r="B773" s="2">
        <v>0.9718171180555556</v>
      </c>
      <c r="C773" t="s">
        <v>238</v>
      </c>
      <c r="D773" t="s">
        <v>65</v>
      </c>
      <c r="O773" t="s">
        <v>138</v>
      </c>
    </row>
    <row r="774" spans="1:39" x14ac:dyDescent="0.3">
      <c r="A774" s="1">
        <v>41968</v>
      </c>
      <c r="B774" s="2">
        <v>0.97183651620370382</v>
      </c>
      <c r="C774" t="s">
        <v>238</v>
      </c>
      <c r="D774" t="s">
        <v>65</v>
      </c>
      <c r="O774" t="s">
        <v>115</v>
      </c>
    </row>
    <row r="775" spans="1:39" x14ac:dyDescent="0.3">
      <c r="A775" s="1">
        <v>41968</v>
      </c>
      <c r="B775" s="2">
        <v>0.97184194444444438</v>
      </c>
      <c r="C775" t="s">
        <v>238</v>
      </c>
      <c r="D775" t="s">
        <v>241</v>
      </c>
      <c r="AC775">
        <v>-0.15</v>
      </c>
      <c r="AD775">
        <v>-0.16666700000000001</v>
      </c>
      <c r="AE775">
        <v>-0.157224</v>
      </c>
      <c r="AF775">
        <v>-1.0095E-2</v>
      </c>
      <c r="AG775">
        <v>-5.0740000000000004E-3</v>
      </c>
      <c r="AH775">
        <v>3.2647849999999998</v>
      </c>
      <c r="AI775">
        <v>3.2647849999999998</v>
      </c>
      <c r="AJ775">
        <v>6529</v>
      </c>
    </row>
    <row r="776" spans="1:39" x14ac:dyDescent="0.3">
      <c r="A776" s="1">
        <v>41968</v>
      </c>
      <c r="B776" s="2">
        <v>0.97184194444444438</v>
      </c>
      <c r="C776" t="s">
        <v>238</v>
      </c>
      <c r="D776" t="s">
        <v>119</v>
      </c>
      <c r="E776">
        <v>4.55</v>
      </c>
      <c r="O776">
        <v>4.55</v>
      </c>
      <c r="X776">
        <v>-0.19636200000000001</v>
      </c>
      <c r="Y776">
        <v>-0.16666700000000001</v>
      </c>
      <c r="Z776">
        <v>-5.2560000000000003E-3</v>
      </c>
      <c r="AA776">
        <v>3.1828569999999998</v>
      </c>
      <c r="AB776">
        <v>0.91585700000000003</v>
      </c>
    </row>
    <row r="777" spans="1:39" x14ac:dyDescent="0.3">
      <c r="A777" s="1">
        <v>41968</v>
      </c>
      <c r="B777" s="2">
        <v>0.97185876157407414</v>
      </c>
      <c r="C777" t="s">
        <v>238</v>
      </c>
      <c r="D777" t="s">
        <v>63</v>
      </c>
      <c r="F777">
        <v>45.043852000000001</v>
      </c>
      <c r="G777">
        <v>32.085011000000002</v>
      </c>
      <c r="AK777">
        <v>0.35711799999999999</v>
      </c>
      <c r="AL777">
        <v>0.29334100000000002</v>
      </c>
      <c r="AM777">
        <v>2.4162439999999998</v>
      </c>
    </row>
    <row r="778" spans="1:39" x14ac:dyDescent="0.3">
      <c r="A778" s="1">
        <v>41968</v>
      </c>
      <c r="B778" s="2">
        <v>0.97185164351851849</v>
      </c>
      <c r="C778" t="s">
        <v>238</v>
      </c>
      <c r="D778" t="s">
        <v>65</v>
      </c>
      <c r="O778" t="s">
        <v>138</v>
      </c>
    </row>
    <row r="779" spans="1:39" x14ac:dyDescent="0.3">
      <c r="A779" s="1">
        <v>41968</v>
      </c>
      <c r="B779" s="2">
        <v>0.9718964351851852</v>
      </c>
      <c r="C779" t="s">
        <v>238</v>
      </c>
      <c r="D779" t="s">
        <v>252</v>
      </c>
      <c r="E779">
        <v>4.55</v>
      </c>
      <c r="F779">
        <v>45.043852000000001</v>
      </c>
      <c r="G779">
        <v>32.085011000000002</v>
      </c>
    </row>
    <row r="780" spans="1:39" x14ac:dyDescent="0.3">
      <c r="A780" s="1">
        <v>41968</v>
      </c>
      <c r="B780" s="2">
        <v>0.97187123842592593</v>
      </c>
      <c r="C780" t="s">
        <v>238</v>
      </c>
      <c r="D780" t="s">
        <v>65</v>
      </c>
      <c r="O780" t="s">
        <v>115</v>
      </c>
    </row>
    <row r="781" spans="1:39" x14ac:dyDescent="0.3">
      <c r="A781" s="1">
        <v>41968</v>
      </c>
      <c r="B781" s="2">
        <v>0.97187657407407402</v>
      </c>
      <c r="C781" t="s">
        <v>238</v>
      </c>
      <c r="D781" t="s">
        <v>241</v>
      </c>
      <c r="AC781">
        <v>-0.15</v>
      </c>
      <c r="AD781">
        <v>-0.16</v>
      </c>
      <c r="AE781">
        <v>-0.159881</v>
      </c>
      <c r="AF781">
        <v>-2.6570000000000001E-3</v>
      </c>
      <c r="AG781">
        <v>-5.0260000000000001E-3</v>
      </c>
      <c r="AH781">
        <v>1.4939830000000001</v>
      </c>
      <c r="AI781">
        <v>1.4939830000000001</v>
      </c>
      <c r="AJ781">
        <v>2987</v>
      </c>
    </row>
    <row r="782" spans="1:39" x14ac:dyDescent="0.3">
      <c r="A782" s="1">
        <v>41968</v>
      </c>
      <c r="B782" s="2">
        <v>0.97187657407407402</v>
      </c>
      <c r="C782" t="s">
        <v>238</v>
      </c>
      <c r="D782" t="s">
        <v>119</v>
      </c>
      <c r="E782">
        <v>5.03</v>
      </c>
      <c r="O782">
        <v>5.03</v>
      </c>
      <c r="X782">
        <v>-0.20201</v>
      </c>
      <c r="Y782">
        <v>-0.16</v>
      </c>
      <c r="Z782">
        <v>-3.9100000000000003E-3</v>
      </c>
      <c r="AA782">
        <v>3.632857</v>
      </c>
      <c r="AB782">
        <v>0.96535700000000002</v>
      </c>
    </row>
    <row r="783" spans="1:39" x14ac:dyDescent="0.3">
      <c r="A783" s="1">
        <v>41968</v>
      </c>
      <c r="B783" s="2">
        <v>0.97190379629629631</v>
      </c>
      <c r="C783" t="s">
        <v>238</v>
      </c>
      <c r="D783" t="s">
        <v>63</v>
      </c>
      <c r="F783">
        <v>45.109423999999997</v>
      </c>
      <c r="G783">
        <v>32.131444000000002</v>
      </c>
      <c r="AK783">
        <v>0.25170300000000001</v>
      </c>
      <c r="AL783">
        <v>0.29238900000000001</v>
      </c>
      <c r="AM783">
        <v>2.4150550000000002</v>
      </c>
    </row>
    <row r="784" spans="1:39" x14ac:dyDescent="0.3">
      <c r="A784" s="1">
        <v>41968</v>
      </c>
      <c r="B784" s="2">
        <v>0.97188627314814813</v>
      </c>
      <c r="C784" t="s">
        <v>238</v>
      </c>
      <c r="D784" t="s">
        <v>65</v>
      </c>
      <c r="O784" t="s">
        <v>138</v>
      </c>
    </row>
    <row r="785" spans="1:39" x14ac:dyDescent="0.3">
      <c r="A785" s="1">
        <v>41968</v>
      </c>
      <c r="B785" s="2">
        <v>0.97190618055555555</v>
      </c>
      <c r="C785" t="s">
        <v>238</v>
      </c>
      <c r="D785" t="s">
        <v>65</v>
      </c>
      <c r="O785" t="s">
        <v>115</v>
      </c>
    </row>
    <row r="786" spans="1:39" x14ac:dyDescent="0.3">
      <c r="A786" s="1">
        <v>41968</v>
      </c>
      <c r="B786" s="2">
        <v>0.97194332175925924</v>
      </c>
      <c r="C786" t="s">
        <v>238</v>
      </c>
      <c r="D786" t="s">
        <v>253</v>
      </c>
      <c r="E786">
        <v>5.03</v>
      </c>
      <c r="F786">
        <v>45.109423999999997</v>
      </c>
      <c r="G786">
        <v>32.131444000000002</v>
      </c>
    </row>
    <row r="787" spans="1:39" x14ac:dyDescent="0.3">
      <c r="A787" s="1">
        <v>41968</v>
      </c>
      <c r="B787" s="2">
        <v>0.97191141203703701</v>
      </c>
      <c r="C787" t="s">
        <v>238</v>
      </c>
      <c r="D787" t="s">
        <v>241</v>
      </c>
      <c r="AC787">
        <v>-0.15</v>
      </c>
      <c r="AD787">
        <v>-0.16666700000000001</v>
      </c>
      <c r="AE787">
        <v>-0.16378599999999999</v>
      </c>
      <c r="AF787">
        <v>-3.9050000000000001E-3</v>
      </c>
      <c r="AG787">
        <v>-4.96E-3</v>
      </c>
      <c r="AH787">
        <v>2.1391369999999998</v>
      </c>
      <c r="AI787">
        <v>2.1391369999999998</v>
      </c>
      <c r="AJ787">
        <v>4278</v>
      </c>
    </row>
    <row r="788" spans="1:39" x14ac:dyDescent="0.3">
      <c r="A788" s="1">
        <v>41968</v>
      </c>
      <c r="B788" s="2">
        <v>0.97191141203703701</v>
      </c>
      <c r="C788" t="s">
        <v>238</v>
      </c>
      <c r="D788" t="s">
        <v>119</v>
      </c>
      <c r="E788">
        <v>5.53</v>
      </c>
      <c r="O788">
        <v>5.53</v>
      </c>
      <c r="X788">
        <v>-0.20807899999999999</v>
      </c>
      <c r="Y788">
        <v>-0.16666700000000001</v>
      </c>
      <c r="Z788">
        <v>-3.088E-3</v>
      </c>
      <c r="AA788">
        <v>4.0942860000000003</v>
      </c>
      <c r="AB788">
        <v>1.020729</v>
      </c>
    </row>
    <row r="789" spans="1:39" x14ac:dyDescent="0.3">
      <c r="A789" s="1">
        <v>41968</v>
      </c>
      <c r="B789" s="2">
        <v>0.97194894675925925</v>
      </c>
      <c r="C789" t="s">
        <v>238</v>
      </c>
      <c r="D789" t="s">
        <v>63</v>
      </c>
      <c r="F789">
        <v>45.186720999999999</v>
      </c>
      <c r="G789">
        <v>32.127392</v>
      </c>
      <c r="AK789">
        <v>0.26411000000000001</v>
      </c>
      <c r="AL789">
        <v>0.28882000000000002</v>
      </c>
      <c r="AM789">
        <v>2.4071069999999999</v>
      </c>
    </row>
    <row r="790" spans="1:39" x14ac:dyDescent="0.3">
      <c r="A790" s="1">
        <v>41968</v>
      </c>
      <c r="B790" s="2">
        <v>0.97192099537037036</v>
      </c>
      <c r="C790" t="s">
        <v>238</v>
      </c>
      <c r="D790" t="s">
        <v>65</v>
      </c>
      <c r="O790" t="s">
        <v>138</v>
      </c>
    </row>
    <row r="791" spans="1:39" x14ac:dyDescent="0.3">
      <c r="A791" s="1">
        <v>41968</v>
      </c>
      <c r="B791" s="2">
        <v>0.9719407175925926</v>
      </c>
      <c r="C791" t="s">
        <v>238</v>
      </c>
      <c r="D791" t="s">
        <v>65</v>
      </c>
      <c r="O791" t="s">
        <v>115</v>
      </c>
    </row>
    <row r="792" spans="1:39" x14ac:dyDescent="0.3">
      <c r="A792" s="1">
        <v>41968</v>
      </c>
      <c r="B792" s="2">
        <v>0.97194618055555548</v>
      </c>
      <c r="C792" t="s">
        <v>238</v>
      </c>
      <c r="D792" t="s">
        <v>241</v>
      </c>
      <c r="AC792">
        <v>-0.15</v>
      </c>
      <c r="AD792">
        <v>-0.16</v>
      </c>
      <c r="AE792">
        <v>-0.162241</v>
      </c>
      <c r="AF792">
        <v>1.5449999999999999E-3</v>
      </c>
      <c r="AG792">
        <v>-4.9020000000000001E-3</v>
      </c>
      <c r="AH792">
        <v>0.56230599999999997</v>
      </c>
      <c r="AI792">
        <v>0.56230599999999997</v>
      </c>
      <c r="AJ792">
        <v>1124</v>
      </c>
    </row>
    <row r="793" spans="1:39" x14ac:dyDescent="0.3">
      <c r="A793" s="1">
        <v>41968</v>
      </c>
      <c r="B793" s="2">
        <v>0.97194618055555548</v>
      </c>
      <c r="C793" t="s">
        <v>238</v>
      </c>
      <c r="D793" t="s">
        <v>119</v>
      </c>
      <c r="E793">
        <v>6.01</v>
      </c>
      <c r="O793">
        <v>6.01</v>
      </c>
      <c r="X793">
        <v>-0.21295900000000001</v>
      </c>
      <c r="Y793">
        <v>-0.16</v>
      </c>
      <c r="Z793">
        <v>-2.6740000000000002E-3</v>
      </c>
      <c r="AA793">
        <v>4.5628570000000002</v>
      </c>
      <c r="AB793">
        <v>1.0660240000000001</v>
      </c>
    </row>
    <row r="794" spans="1:39" x14ac:dyDescent="0.3">
      <c r="A794" s="1">
        <v>41968</v>
      </c>
      <c r="B794" s="2">
        <v>0.97195810185185183</v>
      </c>
      <c r="C794" t="s">
        <v>238</v>
      </c>
      <c r="D794" t="s">
        <v>63</v>
      </c>
      <c r="F794">
        <v>45.203657</v>
      </c>
      <c r="G794">
        <v>32.12621</v>
      </c>
      <c r="AK794">
        <v>0.230854</v>
      </c>
      <c r="AL794">
        <v>0.31656400000000001</v>
      </c>
      <c r="AM794">
        <v>2.3974470000000001</v>
      </c>
    </row>
    <row r="795" spans="1:39" x14ac:dyDescent="0.3">
      <c r="A795" s="1">
        <v>41968</v>
      </c>
      <c r="B795" s="2">
        <v>0.97195600694444451</v>
      </c>
      <c r="C795" t="s">
        <v>238</v>
      </c>
      <c r="D795" t="s">
        <v>65</v>
      </c>
      <c r="O795" t="s">
        <v>138</v>
      </c>
    </row>
    <row r="796" spans="1:39" x14ac:dyDescent="0.3">
      <c r="A796" s="1">
        <v>41968</v>
      </c>
      <c r="B796" s="2">
        <v>0.97199578703703704</v>
      </c>
      <c r="C796" t="s">
        <v>238</v>
      </c>
      <c r="D796" t="s">
        <v>254</v>
      </c>
      <c r="E796">
        <v>6.01</v>
      </c>
      <c r="F796">
        <v>45.203657</v>
      </c>
      <c r="G796">
        <v>32.12621</v>
      </c>
    </row>
    <row r="797" spans="1:39" x14ac:dyDescent="0.3">
      <c r="A797" s="1">
        <v>41968</v>
      </c>
      <c r="B797" s="2">
        <v>0.97197543981481482</v>
      </c>
      <c r="C797" t="s">
        <v>238</v>
      </c>
      <c r="D797" t="s">
        <v>65</v>
      </c>
      <c r="O797" t="s">
        <v>115</v>
      </c>
    </row>
    <row r="798" spans="1:39" x14ac:dyDescent="0.3">
      <c r="A798" s="1">
        <v>41968</v>
      </c>
      <c r="B798" s="2">
        <v>0.97198076388888888</v>
      </c>
      <c r="C798" t="s">
        <v>238</v>
      </c>
      <c r="D798" t="s">
        <v>241</v>
      </c>
      <c r="AC798">
        <v>-0.15</v>
      </c>
      <c r="AD798">
        <v>-0.16</v>
      </c>
      <c r="AE798">
        <v>-0.16087299999999999</v>
      </c>
      <c r="AF798">
        <v>1.3680000000000001E-3</v>
      </c>
      <c r="AG798">
        <v>-4.849E-3</v>
      </c>
      <c r="AH798">
        <v>0.50005900000000003</v>
      </c>
      <c r="AI798">
        <v>0.50005900000000003</v>
      </c>
      <c r="AJ798">
        <v>1000</v>
      </c>
    </row>
    <row r="799" spans="1:39" x14ac:dyDescent="0.3">
      <c r="A799" s="1">
        <v>41968</v>
      </c>
      <c r="B799" s="2">
        <v>0.97198076388888888</v>
      </c>
      <c r="C799" t="s">
        <v>238</v>
      </c>
      <c r="D799" t="s">
        <v>119</v>
      </c>
      <c r="E799">
        <v>6.49</v>
      </c>
      <c r="O799">
        <v>6.49</v>
      </c>
      <c r="X799">
        <v>-0.215782</v>
      </c>
      <c r="Y799">
        <v>-0.16</v>
      </c>
      <c r="Z799">
        <v>-2.4190000000000001E-3</v>
      </c>
      <c r="AA799">
        <v>5.04</v>
      </c>
      <c r="AB799">
        <v>1.0867</v>
      </c>
    </row>
    <row r="800" spans="1:39" x14ac:dyDescent="0.3">
      <c r="A800" s="1">
        <v>41968</v>
      </c>
      <c r="B800" s="2">
        <v>0.97200313657407411</v>
      </c>
      <c r="C800" t="s">
        <v>238</v>
      </c>
      <c r="D800" t="s">
        <v>63</v>
      </c>
      <c r="F800">
        <v>45.207999000000001</v>
      </c>
      <c r="G800">
        <v>32.124184</v>
      </c>
      <c r="AK800">
        <v>0.234599</v>
      </c>
      <c r="AL800">
        <v>0.32665300000000003</v>
      </c>
      <c r="AM800">
        <v>2.3991120000000001</v>
      </c>
    </row>
    <row r="801" spans="1:39" x14ac:dyDescent="0.3">
      <c r="A801" s="1">
        <v>41968</v>
      </c>
      <c r="B801" s="2">
        <v>0.97199046296296299</v>
      </c>
      <c r="C801" t="s">
        <v>238</v>
      </c>
      <c r="D801" t="s">
        <v>65</v>
      </c>
      <c r="O801" t="s">
        <v>138</v>
      </c>
    </row>
    <row r="802" spans="1:39" x14ac:dyDescent="0.3">
      <c r="A802" s="1">
        <v>41968</v>
      </c>
      <c r="B802" s="2">
        <v>0.97204077546296297</v>
      </c>
      <c r="C802" t="s">
        <v>238</v>
      </c>
      <c r="D802" t="s">
        <v>255</v>
      </c>
      <c r="E802">
        <v>6.49</v>
      </c>
      <c r="F802">
        <v>45.207999000000001</v>
      </c>
      <c r="G802">
        <v>32.124184</v>
      </c>
    </row>
    <row r="803" spans="1:39" x14ac:dyDescent="0.3">
      <c r="A803" s="1">
        <v>41968</v>
      </c>
      <c r="B803" s="2">
        <v>0.9720101157407407</v>
      </c>
      <c r="C803" t="s">
        <v>238</v>
      </c>
      <c r="D803" t="s">
        <v>65</v>
      </c>
      <c r="O803" t="s">
        <v>115</v>
      </c>
    </row>
    <row r="804" spans="1:39" x14ac:dyDescent="0.3">
      <c r="A804" s="1">
        <v>41968</v>
      </c>
      <c r="B804" s="2">
        <v>0.97201554398148149</v>
      </c>
      <c r="C804" t="s">
        <v>238</v>
      </c>
      <c r="D804" t="s">
        <v>241</v>
      </c>
      <c r="AC804">
        <v>-0.15</v>
      </c>
      <c r="AD804">
        <v>-0.17666699999999999</v>
      </c>
      <c r="AE804">
        <v>-0.169073</v>
      </c>
      <c r="AF804">
        <v>-8.2000000000000007E-3</v>
      </c>
      <c r="AG804">
        <v>-4.7580000000000001E-3</v>
      </c>
      <c r="AH804">
        <v>3.707802</v>
      </c>
      <c r="AI804">
        <v>3.707802</v>
      </c>
      <c r="AJ804">
        <v>7415</v>
      </c>
    </row>
    <row r="805" spans="1:39" x14ac:dyDescent="0.3">
      <c r="A805" s="1">
        <v>41968</v>
      </c>
      <c r="B805" s="2">
        <v>0.97201554398148149</v>
      </c>
      <c r="C805" t="s">
        <v>238</v>
      </c>
      <c r="D805" t="s">
        <v>119</v>
      </c>
      <c r="E805">
        <v>7.02</v>
      </c>
      <c r="O805">
        <v>7.02</v>
      </c>
      <c r="X805">
        <v>-0.217779</v>
      </c>
      <c r="Y805">
        <v>-0.17666699999999999</v>
      </c>
      <c r="Z805">
        <v>-2.127E-3</v>
      </c>
      <c r="AA805">
        <v>5.5257139999999998</v>
      </c>
      <c r="AB805">
        <v>1.128795</v>
      </c>
    </row>
    <row r="806" spans="1:39" x14ac:dyDescent="0.3">
      <c r="A806" s="1">
        <v>41968</v>
      </c>
      <c r="B806" s="2">
        <v>0.97204821759259252</v>
      </c>
      <c r="C806" t="s">
        <v>238</v>
      </c>
      <c r="D806" t="s">
        <v>63</v>
      </c>
      <c r="F806">
        <v>45.233186000000003</v>
      </c>
      <c r="G806">
        <v>32.116078999999999</v>
      </c>
      <c r="AK806">
        <v>0.32354500000000003</v>
      </c>
      <c r="AL806">
        <v>0.32560600000000001</v>
      </c>
      <c r="AM806">
        <v>2.4104860000000001</v>
      </c>
    </row>
    <row r="807" spans="1:39" x14ac:dyDescent="0.3">
      <c r="A807" s="1">
        <v>41968</v>
      </c>
      <c r="B807" s="2">
        <v>0.97202523148148146</v>
      </c>
      <c r="C807" t="s">
        <v>238</v>
      </c>
      <c r="D807" t="s">
        <v>65</v>
      </c>
      <c r="O807" t="s">
        <v>138</v>
      </c>
    </row>
    <row r="808" spans="1:39" x14ac:dyDescent="0.3">
      <c r="A808" s="1">
        <v>41968</v>
      </c>
      <c r="B808" s="2">
        <v>0.97204504629629629</v>
      </c>
      <c r="C808" t="s">
        <v>238</v>
      </c>
      <c r="D808" t="s">
        <v>65</v>
      </c>
      <c r="O808" t="s">
        <v>115</v>
      </c>
    </row>
    <row r="809" spans="1:39" x14ac:dyDescent="0.3">
      <c r="A809" s="1">
        <v>41968</v>
      </c>
      <c r="B809" s="2">
        <v>0.97205030092592593</v>
      </c>
      <c r="C809" t="s">
        <v>238</v>
      </c>
      <c r="D809" t="s">
        <v>241</v>
      </c>
      <c r="AC809">
        <v>-0.15</v>
      </c>
      <c r="AD809">
        <v>-0.17</v>
      </c>
      <c r="AE809">
        <v>-0.17052899999999999</v>
      </c>
      <c r="AF809">
        <v>-1.4549999999999999E-3</v>
      </c>
      <c r="AG809">
        <v>-4.6589999999999999E-3</v>
      </c>
      <c r="AH809">
        <v>2.02563</v>
      </c>
      <c r="AI809">
        <v>2.02563</v>
      </c>
      <c r="AJ809">
        <v>4051</v>
      </c>
    </row>
    <row r="810" spans="1:39" x14ac:dyDescent="0.3">
      <c r="A810" s="1">
        <v>41968</v>
      </c>
      <c r="B810" s="2">
        <v>0.97205030092592593</v>
      </c>
      <c r="C810" t="s">
        <v>238</v>
      </c>
      <c r="D810" t="s">
        <v>119</v>
      </c>
      <c r="E810">
        <v>7.53</v>
      </c>
      <c r="O810">
        <v>7.53</v>
      </c>
      <c r="X810">
        <v>-0.219976</v>
      </c>
      <c r="Y810">
        <v>-0.17</v>
      </c>
      <c r="Z810">
        <v>-1.7459999999999999E-3</v>
      </c>
      <c r="AA810">
        <v>6.0228570000000001</v>
      </c>
      <c r="AB810">
        <v>1.147024</v>
      </c>
    </row>
    <row r="811" spans="1:39" x14ac:dyDescent="0.3">
      <c r="A811" s="1">
        <v>41968</v>
      </c>
      <c r="B811" s="2">
        <v>0.9720573379629629</v>
      </c>
      <c r="C811" t="s">
        <v>238</v>
      </c>
      <c r="D811" t="s">
        <v>63</v>
      </c>
      <c r="F811">
        <v>45.270964999999997</v>
      </c>
      <c r="G811">
        <v>32.103247000000003</v>
      </c>
      <c r="AK811">
        <v>0.28333999999999998</v>
      </c>
      <c r="AL811">
        <v>0.29933700000000002</v>
      </c>
      <c r="AM811">
        <v>2.3933059999999999</v>
      </c>
    </row>
    <row r="812" spans="1:39" x14ac:dyDescent="0.3">
      <c r="A812" s="1">
        <v>41968</v>
      </c>
      <c r="B812" s="2">
        <v>0.97209315972222221</v>
      </c>
      <c r="C812" t="s">
        <v>238</v>
      </c>
      <c r="D812" t="s">
        <v>256</v>
      </c>
      <c r="E812">
        <v>7.53</v>
      </c>
      <c r="F812">
        <v>45.270964999999997</v>
      </c>
      <c r="G812">
        <v>32.103247000000003</v>
      </c>
    </row>
    <row r="813" spans="1:39" x14ac:dyDescent="0.3">
      <c r="A813" s="1">
        <v>41968</v>
      </c>
      <c r="B813" s="2">
        <v>0.97205994212962965</v>
      </c>
      <c r="C813" t="s">
        <v>238</v>
      </c>
      <c r="D813" t="s">
        <v>65</v>
      </c>
      <c r="O813" t="s">
        <v>138</v>
      </c>
    </row>
    <row r="814" spans="1:39" x14ac:dyDescent="0.3">
      <c r="A814" s="1">
        <v>41968</v>
      </c>
      <c r="B814" s="2">
        <v>0.97207956018518515</v>
      </c>
      <c r="C814" t="s">
        <v>238</v>
      </c>
      <c r="D814" t="s">
        <v>65</v>
      </c>
      <c r="O814" t="s">
        <v>115</v>
      </c>
    </row>
    <row r="815" spans="1:39" x14ac:dyDescent="0.3">
      <c r="A815" s="1">
        <v>41968</v>
      </c>
      <c r="B815" s="2">
        <v>0.97208499999999998</v>
      </c>
      <c r="C815" t="s">
        <v>238</v>
      </c>
      <c r="D815" t="s">
        <v>241</v>
      </c>
      <c r="AC815">
        <v>-0.15</v>
      </c>
      <c r="AD815">
        <v>-0.17</v>
      </c>
      <c r="AE815">
        <v>-0.17041999999999999</v>
      </c>
      <c r="AF815">
        <v>1.0900000000000001E-4</v>
      </c>
      <c r="AG815">
        <v>-4.561E-3</v>
      </c>
      <c r="AH815">
        <v>1.599963</v>
      </c>
      <c r="AI815">
        <v>1.599963</v>
      </c>
      <c r="AJ815">
        <v>3199</v>
      </c>
    </row>
    <row r="816" spans="1:39" x14ac:dyDescent="0.3">
      <c r="A816" s="1">
        <v>41968</v>
      </c>
      <c r="B816" s="2">
        <v>0.97208499999999998</v>
      </c>
      <c r="C816" t="s">
        <v>238</v>
      </c>
      <c r="D816" t="s">
        <v>119</v>
      </c>
      <c r="E816">
        <v>8.0399999999999991</v>
      </c>
      <c r="O816">
        <v>8.0399999999999991</v>
      </c>
      <c r="X816">
        <v>-0.22294600000000001</v>
      </c>
      <c r="Y816">
        <v>-0.17</v>
      </c>
      <c r="Z816">
        <v>-1.3799999999999999E-3</v>
      </c>
      <c r="AA816">
        <v>6.5214290000000004</v>
      </c>
      <c r="AB816">
        <v>1.1736139999999999</v>
      </c>
    </row>
    <row r="817" spans="1:39" x14ac:dyDescent="0.3">
      <c r="A817" s="1">
        <v>41968</v>
      </c>
      <c r="B817" s="2">
        <v>0.97210245370370363</v>
      </c>
      <c r="C817" t="s">
        <v>238</v>
      </c>
      <c r="D817" t="s">
        <v>63</v>
      </c>
      <c r="F817">
        <v>45.369974999999997</v>
      </c>
      <c r="G817">
        <v>32.119624999999999</v>
      </c>
      <c r="AK817">
        <v>0.243674</v>
      </c>
      <c r="AL817">
        <v>0.289439</v>
      </c>
      <c r="AM817">
        <v>2.3993030000000002</v>
      </c>
    </row>
    <row r="818" spans="1:39" x14ac:dyDescent="0.3">
      <c r="A818" s="1">
        <v>41968</v>
      </c>
      <c r="B818" s="2">
        <v>0.97209482638888878</v>
      </c>
      <c r="C818" t="s">
        <v>238</v>
      </c>
      <c r="D818" t="s">
        <v>65</v>
      </c>
      <c r="O818" t="s">
        <v>138</v>
      </c>
    </row>
    <row r="819" spans="1:39" x14ac:dyDescent="0.3">
      <c r="A819" s="1">
        <v>41968</v>
      </c>
      <c r="B819" s="2">
        <v>0.9721400925925926</v>
      </c>
      <c r="C819" t="s">
        <v>238</v>
      </c>
      <c r="D819" t="s">
        <v>257</v>
      </c>
      <c r="E819">
        <v>8.0399999999999991</v>
      </c>
      <c r="F819">
        <v>45.369974999999997</v>
      </c>
      <c r="G819">
        <v>32.119624999999999</v>
      </c>
    </row>
    <row r="820" spans="1:39" x14ac:dyDescent="0.3">
      <c r="A820" s="1">
        <v>41968</v>
      </c>
      <c r="B820" s="2">
        <v>0.97211432870370373</v>
      </c>
      <c r="C820" t="s">
        <v>238</v>
      </c>
      <c r="D820" t="s">
        <v>65</v>
      </c>
      <c r="O820" t="s">
        <v>115</v>
      </c>
    </row>
    <row r="821" spans="1:39" x14ac:dyDescent="0.3">
      <c r="A821" s="1">
        <v>41968</v>
      </c>
      <c r="B821" s="2">
        <v>0.97211965277777779</v>
      </c>
      <c r="C821" t="s">
        <v>238</v>
      </c>
      <c r="D821" t="s">
        <v>241</v>
      </c>
      <c r="AC821">
        <v>-0.15</v>
      </c>
      <c r="AD821">
        <v>-0.16666700000000001</v>
      </c>
      <c r="AE821">
        <v>-0.16841999999999999</v>
      </c>
      <c r="AF821">
        <v>2E-3</v>
      </c>
      <c r="AG821">
        <v>-4.4730000000000004E-3</v>
      </c>
      <c r="AH821">
        <v>0.93575900000000001</v>
      </c>
      <c r="AI821">
        <v>0.93575900000000001</v>
      </c>
      <c r="AJ821">
        <v>1871</v>
      </c>
    </row>
    <row r="822" spans="1:39" x14ac:dyDescent="0.3">
      <c r="A822" s="1">
        <v>41968</v>
      </c>
      <c r="B822" s="2">
        <v>0.97211965277777779</v>
      </c>
      <c r="C822" t="s">
        <v>238</v>
      </c>
      <c r="D822" t="s">
        <v>119</v>
      </c>
      <c r="E822">
        <v>8.5399999999999991</v>
      </c>
      <c r="O822">
        <v>8.5399999999999991</v>
      </c>
      <c r="X822">
        <v>-0.22539699999999999</v>
      </c>
      <c r="Y822">
        <v>-0.16666700000000001</v>
      </c>
      <c r="Z822">
        <v>-1.155E-3</v>
      </c>
      <c r="AA822">
        <v>7.0228570000000001</v>
      </c>
      <c r="AB822">
        <v>1.1886570000000001</v>
      </c>
    </row>
    <row r="823" spans="1:39" x14ac:dyDescent="0.3">
      <c r="A823" s="1">
        <v>41968</v>
      </c>
      <c r="B823" s="2">
        <v>0.9721474537037037</v>
      </c>
      <c r="C823" t="s">
        <v>238</v>
      </c>
      <c r="D823" t="s">
        <v>63</v>
      </c>
      <c r="F823">
        <v>45.446837000000002</v>
      </c>
      <c r="G823">
        <v>32.124859000000001</v>
      </c>
      <c r="AK823">
        <v>0.230791</v>
      </c>
      <c r="AL823">
        <v>0.28577399999999997</v>
      </c>
      <c r="AM823">
        <v>2.4014440000000001</v>
      </c>
    </row>
    <row r="824" spans="1:39" x14ac:dyDescent="0.3">
      <c r="A824" s="1">
        <v>41968</v>
      </c>
      <c r="B824" s="2">
        <v>0.9721293518518519</v>
      </c>
      <c r="C824" t="s">
        <v>238</v>
      </c>
      <c r="D824" t="s">
        <v>65</v>
      </c>
      <c r="O824" t="s">
        <v>138</v>
      </c>
    </row>
    <row r="825" spans="1:39" x14ac:dyDescent="0.3">
      <c r="A825" s="1">
        <v>41968</v>
      </c>
      <c r="B825" s="2">
        <v>0.97214934027777777</v>
      </c>
      <c r="C825" t="s">
        <v>238</v>
      </c>
      <c r="D825" t="s">
        <v>65</v>
      </c>
      <c r="O825" t="s">
        <v>115</v>
      </c>
    </row>
    <row r="826" spans="1:39" x14ac:dyDescent="0.3">
      <c r="A826" s="1">
        <v>41968</v>
      </c>
      <c r="B826" s="2">
        <v>0.9721869675925926</v>
      </c>
      <c r="C826" t="s">
        <v>238</v>
      </c>
      <c r="D826" t="s">
        <v>258</v>
      </c>
      <c r="E826">
        <v>8.5399999999999991</v>
      </c>
      <c r="F826">
        <v>45.446837000000002</v>
      </c>
      <c r="G826">
        <v>32.124859000000001</v>
      </c>
    </row>
    <row r="827" spans="1:39" x14ac:dyDescent="0.3">
      <c r="A827" s="1">
        <v>41968</v>
      </c>
      <c r="B827" s="2">
        <v>0.97215458333333338</v>
      </c>
      <c r="C827" t="s">
        <v>238</v>
      </c>
      <c r="D827" t="s">
        <v>241</v>
      </c>
      <c r="AC827">
        <v>-0.15</v>
      </c>
      <c r="AD827">
        <v>-0.126667</v>
      </c>
      <c r="AE827">
        <v>-0.14607999999999999</v>
      </c>
      <c r="AF827">
        <v>2.2339999999999999E-2</v>
      </c>
      <c r="AG827">
        <v>-4.4920000000000003E-3</v>
      </c>
      <c r="AH827">
        <v>-6.2754159999999999</v>
      </c>
      <c r="AI827">
        <v>-6.2754159999999999</v>
      </c>
      <c r="AJ827">
        <v>-12550</v>
      </c>
    </row>
    <row r="828" spans="1:39" x14ac:dyDescent="0.3">
      <c r="A828" s="1">
        <v>41968</v>
      </c>
      <c r="B828" s="2">
        <v>0.97215458333333338</v>
      </c>
      <c r="C828" t="s">
        <v>238</v>
      </c>
      <c r="D828" t="s">
        <v>119</v>
      </c>
      <c r="E828">
        <v>8.92</v>
      </c>
      <c r="O828">
        <v>8.92</v>
      </c>
      <c r="X828">
        <v>-0.222775</v>
      </c>
      <c r="Y828">
        <v>-0.126667</v>
      </c>
      <c r="Z828">
        <v>-9.4200000000000002E-4</v>
      </c>
      <c r="AA828">
        <v>7.5071430000000001</v>
      </c>
      <c r="AB828">
        <v>1.1434569999999999</v>
      </c>
    </row>
    <row r="829" spans="1:39" x14ac:dyDescent="0.3">
      <c r="A829" s="1">
        <v>41968</v>
      </c>
      <c r="B829" s="2">
        <v>0.97219260416666664</v>
      </c>
      <c r="C829" t="s">
        <v>238</v>
      </c>
      <c r="D829" t="s">
        <v>63</v>
      </c>
      <c r="F829">
        <v>45.508065999999999</v>
      </c>
      <c r="G829">
        <v>32.038409999999999</v>
      </c>
      <c r="AK829">
        <v>0.62503500000000001</v>
      </c>
      <c r="AL829">
        <v>0.28948600000000002</v>
      </c>
      <c r="AM829">
        <v>2.4113899999999999</v>
      </c>
    </row>
    <row r="830" spans="1:39" x14ac:dyDescent="0.3">
      <c r="A830" s="1">
        <v>41968</v>
      </c>
      <c r="B830" s="2">
        <v>0.97216405092592595</v>
      </c>
      <c r="C830" t="s">
        <v>238</v>
      </c>
      <c r="D830" t="s">
        <v>65</v>
      </c>
      <c r="O830" t="s">
        <v>138</v>
      </c>
    </row>
    <row r="831" spans="1:39" x14ac:dyDescent="0.3">
      <c r="A831" s="1">
        <v>41968</v>
      </c>
      <c r="B831" s="2">
        <v>0.97218377314814808</v>
      </c>
      <c r="C831" t="s">
        <v>238</v>
      </c>
      <c r="D831" t="s">
        <v>65</v>
      </c>
      <c r="O831" t="s">
        <v>115</v>
      </c>
    </row>
    <row r="832" spans="1:39" x14ac:dyDescent="0.3">
      <c r="A832" s="1">
        <v>41968</v>
      </c>
      <c r="B832" s="2">
        <v>0.97218912037037031</v>
      </c>
      <c r="C832" t="s">
        <v>238</v>
      </c>
      <c r="D832" t="s">
        <v>241</v>
      </c>
      <c r="AC832">
        <v>-0.15</v>
      </c>
      <c r="AD832">
        <v>-6.6670000000000002E-3</v>
      </c>
      <c r="AE832">
        <v>-6.9644999999999999E-2</v>
      </c>
      <c r="AF832">
        <v>7.6435000000000003E-2</v>
      </c>
      <c r="AG832">
        <v>-4.8770000000000003E-3</v>
      </c>
      <c r="AH832">
        <v>-26.815673</v>
      </c>
      <c r="AI832">
        <v>-26.815673</v>
      </c>
      <c r="AJ832">
        <v>-53631</v>
      </c>
    </row>
    <row r="833" spans="1:39" x14ac:dyDescent="0.3">
      <c r="A833" s="1">
        <v>41968</v>
      </c>
      <c r="B833" s="2">
        <v>0.97218912037037031</v>
      </c>
      <c r="C833" t="s">
        <v>238</v>
      </c>
      <c r="D833" t="s">
        <v>119</v>
      </c>
      <c r="E833">
        <v>8.94</v>
      </c>
      <c r="O833">
        <v>8.94</v>
      </c>
      <c r="X833">
        <v>-0.201069</v>
      </c>
      <c r="Y833">
        <v>-6.6670000000000002E-3</v>
      </c>
      <c r="Z833">
        <v>2.0999999999999999E-5</v>
      </c>
      <c r="AA833">
        <v>7.9257140000000001</v>
      </c>
      <c r="AB833">
        <v>0.90766199999999997</v>
      </c>
    </row>
    <row r="834" spans="1:39" x14ac:dyDescent="0.3">
      <c r="A834" s="1">
        <v>41968</v>
      </c>
      <c r="B834" s="2">
        <v>0.97220180555555558</v>
      </c>
      <c r="C834" t="s">
        <v>238</v>
      </c>
      <c r="D834" t="s">
        <v>63</v>
      </c>
      <c r="F834">
        <v>45.445534000000002</v>
      </c>
      <c r="G834">
        <v>31.751539999999999</v>
      </c>
      <c r="AK834">
        <v>1.8626309999999999</v>
      </c>
      <c r="AL834">
        <v>0.29491099999999998</v>
      </c>
      <c r="AM834">
        <v>2.4008729999999998</v>
      </c>
    </row>
    <row r="835" spans="1:39" x14ac:dyDescent="0.3">
      <c r="A835" s="1">
        <v>41968</v>
      </c>
      <c r="B835" s="2">
        <v>0.97219916666666661</v>
      </c>
      <c r="C835" t="s">
        <v>238</v>
      </c>
      <c r="D835" t="s">
        <v>65</v>
      </c>
      <c r="O835" t="s">
        <v>138</v>
      </c>
    </row>
    <row r="836" spans="1:39" x14ac:dyDescent="0.3">
      <c r="A836" s="1">
        <v>41968</v>
      </c>
      <c r="B836" s="2">
        <v>0.97223944444444443</v>
      </c>
      <c r="C836" t="s">
        <v>238</v>
      </c>
      <c r="D836" t="s">
        <v>259</v>
      </c>
      <c r="E836">
        <v>8.94</v>
      </c>
      <c r="F836">
        <v>45.445534000000002</v>
      </c>
      <c r="G836">
        <v>31.751539999999999</v>
      </c>
    </row>
    <row r="837" spans="1:39" x14ac:dyDescent="0.3">
      <c r="A837" s="1">
        <v>41968</v>
      </c>
      <c r="B837" s="2">
        <v>0.97221851851851859</v>
      </c>
      <c r="C837" t="s">
        <v>238</v>
      </c>
      <c r="D837" t="s">
        <v>65</v>
      </c>
      <c r="O837" t="s">
        <v>115</v>
      </c>
    </row>
    <row r="838" spans="1:39" x14ac:dyDescent="0.3">
      <c r="A838" s="1">
        <v>41968</v>
      </c>
      <c r="B838" s="2">
        <v>0.97222384259259265</v>
      </c>
      <c r="C838" t="s">
        <v>238</v>
      </c>
      <c r="D838" t="s">
        <v>241</v>
      </c>
      <c r="AC838">
        <v>-0.15</v>
      </c>
      <c r="AD838">
        <v>0</v>
      </c>
      <c r="AE838">
        <v>-2.3782000000000001E-2</v>
      </c>
      <c r="AF838">
        <v>4.5863000000000001E-2</v>
      </c>
      <c r="AG838">
        <v>-5.483E-3</v>
      </c>
      <c r="AH838">
        <v>-22.332519999999999</v>
      </c>
      <c r="AI838">
        <v>-22.332519999999999</v>
      </c>
      <c r="AJ838">
        <v>-44665</v>
      </c>
    </row>
    <row r="839" spans="1:39" x14ac:dyDescent="0.3">
      <c r="A839" s="1">
        <v>41968</v>
      </c>
      <c r="B839" s="2">
        <v>0.97222384259259265</v>
      </c>
      <c r="C839" t="s">
        <v>238</v>
      </c>
      <c r="D839" t="s">
        <v>119</v>
      </c>
      <c r="E839">
        <v>8.94</v>
      </c>
      <c r="O839">
        <v>8.94</v>
      </c>
      <c r="X839">
        <v>-0.15635599999999999</v>
      </c>
      <c r="Y839">
        <v>0</v>
      </c>
      <c r="Z839">
        <v>2.8050000000000002E-3</v>
      </c>
      <c r="AA839">
        <v>8.2757140000000007</v>
      </c>
      <c r="AB839">
        <v>0.59266200000000002</v>
      </c>
    </row>
    <row r="840" spans="1:39" x14ac:dyDescent="0.3">
      <c r="A840" s="1">
        <v>41968</v>
      </c>
      <c r="B840" s="2">
        <v>0.97224681712962957</v>
      </c>
      <c r="C840" t="s">
        <v>238</v>
      </c>
      <c r="D840" t="s">
        <v>63</v>
      </c>
      <c r="F840">
        <v>44.322996000000003</v>
      </c>
      <c r="G840">
        <v>31.746475</v>
      </c>
      <c r="AK840">
        <v>1.7389699999999999</v>
      </c>
      <c r="AL840">
        <v>0.29338799999999998</v>
      </c>
      <c r="AM840">
        <v>2.4032529999999999</v>
      </c>
    </row>
    <row r="841" spans="1:39" x14ac:dyDescent="0.3">
      <c r="A841" s="1">
        <v>41968</v>
      </c>
      <c r="B841" s="2">
        <v>0.97223353009259261</v>
      </c>
      <c r="C841" t="s">
        <v>238</v>
      </c>
      <c r="D841" t="s">
        <v>65</v>
      </c>
      <c r="O841" t="s">
        <v>138</v>
      </c>
    </row>
    <row r="842" spans="1:39" x14ac:dyDescent="0.3">
      <c r="A842" s="1">
        <v>41968</v>
      </c>
      <c r="B842" s="2">
        <v>0.97228450231481478</v>
      </c>
      <c r="C842" t="s">
        <v>238</v>
      </c>
      <c r="D842" t="s">
        <v>260</v>
      </c>
      <c r="E842">
        <v>8.94</v>
      </c>
      <c r="F842">
        <v>44.322996000000003</v>
      </c>
      <c r="G842">
        <v>31.746475</v>
      </c>
    </row>
    <row r="843" spans="1:39" x14ac:dyDescent="0.3">
      <c r="A843" s="1">
        <v>41968</v>
      </c>
      <c r="B843" s="2">
        <v>0.97225318287037032</v>
      </c>
      <c r="C843" t="s">
        <v>238</v>
      </c>
      <c r="D843" t="s">
        <v>65</v>
      </c>
      <c r="O843" t="s">
        <v>115</v>
      </c>
    </row>
    <row r="844" spans="1:39" x14ac:dyDescent="0.3">
      <c r="A844" s="1">
        <v>41968</v>
      </c>
      <c r="B844" s="2">
        <v>0.97225861111111112</v>
      </c>
      <c r="C844" t="s">
        <v>238</v>
      </c>
      <c r="D844" t="s">
        <v>241</v>
      </c>
      <c r="AC844">
        <v>-0.15</v>
      </c>
      <c r="AD844">
        <v>-0.01</v>
      </c>
      <c r="AE844">
        <v>-1.1089999999999999E-2</v>
      </c>
      <c r="AF844">
        <v>1.2692E-2</v>
      </c>
      <c r="AG844">
        <v>-6.1500000000000001E-3</v>
      </c>
      <c r="AH844">
        <v>-14.502781000000001</v>
      </c>
      <c r="AI844">
        <v>-14.502781000000001</v>
      </c>
      <c r="AJ844">
        <v>-29005</v>
      </c>
    </row>
    <row r="845" spans="1:39" x14ac:dyDescent="0.3">
      <c r="A845" s="1">
        <v>41968</v>
      </c>
      <c r="B845" s="2">
        <v>0.97225861111111112</v>
      </c>
      <c r="C845" t="s">
        <v>238</v>
      </c>
      <c r="D845" t="s">
        <v>119</v>
      </c>
      <c r="E845">
        <v>8.9700000000000006</v>
      </c>
      <c r="O845">
        <v>8.9700000000000006</v>
      </c>
      <c r="X845">
        <v>-0.101191</v>
      </c>
      <c r="Y845">
        <v>-0.01</v>
      </c>
      <c r="Z845">
        <v>7.6899999999999998E-3</v>
      </c>
      <c r="AA845">
        <v>8.5542859999999994</v>
      </c>
      <c r="AB845">
        <v>0.319662</v>
      </c>
    </row>
    <row r="846" spans="1:39" x14ac:dyDescent="0.3">
      <c r="A846" s="1">
        <v>41968</v>
      </c>
      <c r="B846" s="2">
        <v>0.97229190972222224</v>
      </c>
      <c r="C846" t="s">
        <v>238</v>
      </c>
      <c r="D846" t="s">
        <v>63</v>
      </c>
      <c r="F846">
        <v>43.215656000000003</v>
      </c>
      <c r="G846">
        <v>31.771802000000001</v>
      </c>
      <c r="AK846">
        <v>1.797485</v>
      </c>
      <c r="AL846">
        <v>0.33645700000000001</v>
      </c>
      <c r="AM846">
        <v>2.403966</v>
      </c>
    </row>
    <row r="847" spans="1:39" x14ac:dyDescent="0.3">
      <c r="A847" s="1">
        <v>41968</v>
      </c>
      <c r="B847" s="2">
        <v>0.97226831018518522</v>
      </c>
      <c r="C847" t="s">
        <v>238</v>
      </c>
      <c r="D847" t="s">
        <v>65</v>
      </c>
      <c r="O847" t="s">
        <v>138</v>
      </c>
    </row>
    <row r="848" spans="1:39" x14ac:dyDescent="0.3">
      <c r="A848" s="1">
        <v>41968</v>
      </c>
      <c r="B848" s="2">
        <v>0.97228805555555553</v>
      </c>
      <c r="C848" t="s">
        <v>238</v>
      </c>
      <c r="D848" t="s">
        <v>65</v>
      </c>
      <c r="O848" t="s">
        <v>115</v>
      </c>
    </row>
    <row r="849" spans="1:39" x14ac:dyDescent="0.3">
      <c r="A849" s="1">
        <v>41968</v>
      </c>
      <c r="B849" s="2">
        <v>0.97229331018518517</v>
      </c>
      <c r="C849" t="s">
        <v>238</v>
      </c>
      <c r="D849" t="s">
        <v>241</v>
      </c>
      <c r="AC849">
        <v>-0.15</v>
      </c>
      <c r="AD849">
        <v>6.6670000000000002E-3</v>
      </c>
      <c r="AE849">
        <v>-1.9599999999999999E-4</v>
      </c>
      <c r="AF849">
        <v>1.0893999999999999E-2</v>
      </c>
      <c r="AG849">
        <v>-6.8690000000000001E-3</v>
      </c>
      <c r="AH849">
        <v>-14.895426</v>
      </c>
      <c r="AI849">
        <v>-14.895426</v>
      </c>
      <c r="AJ849">
        <v>-29790</v>
      </c>
    </row>
    <row r="850" spans="1:39" x14ac:dyDescent="0.3">
      <c r="A850" s="1">
        <v>41968</v>
      </c>
      <c r="B850" s="2">
        <v>0.97229331018518517</v>
      </c>
      <c r="C850" t="s">
        <v>238</v>
      </c>
      <c r="D850" t="s">
        <v>119</v>
      </c>
      <c r="E850">
        <v>8.9499999999999993</v>
      </c>
      <c r="O850">
        <v>8.9499999999999993</v>
      </c>
      <c r="X850">
        <v>-4.9667999999999997E-2</v>
      </c>
      <c r="Y850">
        <v>6.6670000000000002E-3</v>
      </c>
      <c r="Z850">
        <v>1.3551000000000001E-2</v>
      </c>
      <c r="AA850">
        <v>8.7571429999999992</v>
      </c>
      <c r="AB850">
        <v>0.12289</v>
      </c>
    </row>
    <row r="851" spans="1:39" x14ac:dyDescent="0.3">
      <c r="A851" s="1">
        <v>41968</v>
      </c>
      <c r="B851" s="2">
        <v>0.97230104166666675</v>
      </c>
      <c r="C851" t="s">
        <v>238</v>
      </c>
      <c r="D851" t="s">
        <v>63</v>
      </c>
      <c r="F851">
        <v>42.984634999999997</v>
      </c>
      <c r="G851">
        <v>31.770789000000001</v>
      </c>
      <c r="AK851">
        <v>1.772162</v>
      </c>
      <c r="AL851">
        <v>0.33222099999999999</v>
      </c>
      <c r="AM851">
        <v>2.4032529999999999</v>
      </c>
    </row>
    <row r="852" spans="1:39" x14ac:dyDescent="0.3">
      <c r="A852" s="1">
        <v>41968</v>
      </c>
      <c r="B852" s="2">
        <v>0.97233688657407402</v>
      </c>
      <c r="C852" t="s">
        <v>238</v>
      </c>
      <c r="D852" t="s">
        <v>261</v>
      </c>
      <c r="E852">
        <v>8.9499999999999993</v>
      </c>
      <c r="F852">
        <v>42.984634999999997</v>
      </c>
      <c r="G852">
        <v>31.770789000000001</v>
      </c>
    </row>
    <row r="853" spans="1:39" x14ac:dyDescent="0.3">
      <c r="A853" s="1">
        <v>41968</v>
      </c>
      <c r="B853" s="2">
        <v>0.9723032060185185</v>
      </c>
      <c r="C853" t="s">
        <v>238</v>
      </c>
      <c r="D853" t="s">
        <v>65</v>
      </c>
      <c r="O853" t="s">
        <v>138</v>
      </c>
    </row>
    <row r="854" spans="1:39" x14ac:dyDescent="0.3">
      <c r="A854" s="1">
        <v>41968</v>
      </c>
      <c r="B854" s="2">
        <v>0.97232269675925931</v>
      </c>
      <c r="C854" t="s">
        <v>238</v>
      </c>
      <c r="D854" t="s">
        <v>65</v>
      </c>
      <c r="O854" t="s">
        <v>115</v>
      </c>
    </row>
    <row r="855" spans="1:39" x14ac:dyDescent="0.3">
      <c r="A855" s="1">
        <v>41968</v>
      </c>
      <c r="B855" s="2">
        <v>0.97232803240740739</v>
      </c>
      <c r="C855" t="s">
        <v>238</v>
      </c>
      <c r="D855" t="s">
        <v>241</v>
      </c>
      <c r="AC855">
        <v>-0.15</v>
      </c>
      <c r="AD855">
        <v>0</v>
      </c>
      <c r="AE855">
        <v>1.189E-3</v>
      </c>
      <c r="AF855">
        <v>1.3849999999999999E-3</v>
      </c>
      <c r="AG855">
        <v>-7.5950000000000002E-3</v>
      </c>
      <c r="AH855">
        <v>-12.471467000000001</v>
      </c>
      <c r="AI855">
        <v>-12.471467000000001</v>
      </c>
      <c r="AJ855">
        <v>-24942</v>
      </c>
    </row>
    <row r="856" spans="1:39" x14ac:dyDescent="0.3">
      <c r="A856" s="1">
        <v>41968</v>
      </c>
      <c r="B856" s="2">
        <v>0.97232803240740739</v>
      </c>
      <c r="C856" t="s">
        <v>238</v>
      </c>
      <c r="D856" t="s">
        <v>119</v>
      </c>
      <c r="E856">
        <v>8.9499999999999993</v>
      </c>
      <c r="O856">
        <v>8.9499999999999993</v>
      </c>
      <c r="X856">
        <v>-1.4775E-2</v>
      </c>
      <c r="Y856">
        <v>0</v>
      </c>
      <c r="Z856">
        <v>1.8186000000000001E-2</v>
      </c>
      <c r="AA856">
        <v>8.887143</v>
      </c>
      <c r="AB856">
        <v>2.3657000000000001E-2</v>
      </c>
    </row>
    <row r="857" spans="1:39" x14ac:dyDescent="0.3">
      <c r="A857" s="1">
        <v>41968</v>
      </c>
      <c r="B857" s="2">
        <v>0.97234615740740737</v>
      </c>
      <c r="C857" t="s">
        <v>238</v>
      </c>
      <c r="D857" t="s">
        <v>63</v>
      </c>
      <c r="F857">
        <v>41.879900999999997</v>
      </c>
      <c r="G857">
        <v>31.953648999999999</v>
      </c>
      <c r="AK857">
        <v>0.83047000000000004</v>
      </c>
      <c r="AL857">
        <v>0.31751600000000002</v>
      </c>
      <c r="AM857">
        <v>2.4023479999999999</v>
      </c>
    </row>
    <row r="858" spans="1:39" x14ac:dyDescent="0.3">
      <c r="A858" s="1">
        <v>41968</v>
      </c>
      <c r="B858" s="2">
        <v>0.97233785879629631</v>
      </c>
      <c r="C858" t="s">
        <v>238</v>
      </c>
      <c r="D858" t="s">
        <v>65</v>
      </c>
      <c r="O858" t="s">
        <v>138</v>
      </c>
    </row>
    <row r="859" spans="1:39" x14ac:dyDescent="0.3">
      <c r="A859" s="1">
        <v>41968</v>
      </c>
      <c r="B859" s="2">
        <v>0.97238383101851855</v>
      </c>
      <c r="C859" t="s">
        <v>238</v>
      </c>
      <c r="D859" t="s">
        <v>262</v>
      </c>
      <c r="E859">
        <v>8.9499999999999993</v>
      </c>
      <c r="F859">
        <v>41.879900999999997</v>
      </c>
      <c r="G859">
        <v>31.953648999999999</v>
      </c>
    </row>
    <row r="860" spans="1:39" x14ac:dyDescent="0.3">
      <c r="A860" s="1">
        <v>41968</v>
      </c>
      <c r="B860" s="2">
        <v>0.97235732638888894</v>
      </c>
      <c r="C860" t="s">
        <v>238</v>
      </c>
      <c r="D860" t="s">
        <v>65</v>
      </c>
      <c r="O860" t="s">
        <v>115</v>
      </c>
    </row>
    <row r="861" spans="1:39" x14ac:dyDescent="0.3">
      <c r="A861" s="1">
        <v>41968</v>
      </c>
      <c r="B861" s="2">
        <v>0.97236276620370365</v>
      </c>
      <c r="C861" t="s">
        <v>238</v>
      </c>
      <c r="D861" t="s">
        <v>241</v>
      </c>
      <c r="AC861">
        <v>-0.15</v>
      </c>
      <c r="AD861">
        <v>0</v>
      </c>
      <c r="AE861">
        <v>7.2300000000000001E-4</v>
      </c>
      <c r="AF861">
        <v>-4.6700000000000002E-4</v>
      </c>
      <c r="AG861">
        <v>-8.3180000000000007E-3</v>
      </c>
      <c r="AH861">
        <v>-11.940973</v>
      </c>
      <c r="AI861">
        <v>-11.940973</v>
      </c>
      <c r="AJ861">
        <v>-23881</v>
      </c>
    </row>
    <row r="862" spans="1:39" x14ac:dyDescent="0.3">
      <c r="A862" s="1">
        <v>41968</v>
      </c>
      <c r="B862" s="2">
        <v>0.97236276620370365</v>
      </c>
      <c r="C862" t="s">
        <v>238</v>
      </c>
      <c r="D862" t="s">
        <v>119</v>
      </c>
      <c r="E862">
        <v>8.9499999999999993</v>
      </c>
      <c r="O862">
        <v>8.9499999999999993</v>
      </c>
      <c r="X862">
        <v>-1.719E-3</v>
      </c>
      <c r="Y862">
        <v>0</v>
      </c>
      <c r="Z862">
        <v>1.9377999999999999E-2</v>
      </c>
      <c r="AA862">
        <v>8.9457140000000006</v>
      </c>
      <c r="AB862">
        <v>2.2900000000000001E-4</v>
      </c>
    </row>
    <row r="863" spans="1:39" x14ac:dyDescent="0.3">
      <c r="A863" s="1">
        <v>41968</v>
      </c>
      <c r="B863" s="2">
        <v>0.97239119212962966</v>
      </c>
      <c r="C863" t="s">
        <v>238</v>
      </c>
      <c r="D863" t="s">
        <v>63</v>
      </c>
      <c r="F863">
        <v>41.170335000000001</v>
      </c>
      <c r="G863">
        <v>32.003458999999999</v>
      </c>
      <c r="AK863">
        <v>0.74653800000000003</v>
      </c>
      <c r="AL863">
        <v>0.29153299999999999</v>
      </c>
      <c r="AM863">
        <v>2.4049659999999999</v>
      </c>
    </row>
    <row r="864" spans="1:39" x14ac:dyDescent="0.3">
      <c r="A864" s="1">
        <v>41968</v>
      </c>
      <c r="B864" s="2">
        <v>0.97237245370370362</v>
      </c>
      <c r="C864" t="s">
        <v>238</v>
      </c>
      <c r="D864" t="s">
        <v>65</v>
      </c>
      <c r="O864" t="s">
        <v>138</v>
      </c>
    </row>
    <row r="865" spans="1:39" x14ac:dyDescent="0.3">
      <c r="A865" s="1">
        <v>41968</v>
      </c>
      <c r="B865" s="2">
        <v>0.9723924074074074</v>
      </c>
      <c r="C865" t="s">
        <v>238</v>
      </c>
      <c r="D865" t="s">
        <v>65</v>
      </c>
      <c r="O865" t="s">
        <v>115</v>
      </c>
    </row>
    <row r="866" spans="1:39" x14ac:dyDescent="0.3">
      <c r="A866" s="1">
        <v>41968</v>
      </c>
      <c r="B866" s="2">
        <v>0.97243071759259259</v>
      </c>
      <c r="C866" t="s">
        <v>238</v>
      </c>
      <c r="D866" t="s">
        <v>263</v>
      </c>
      <c r="E866">
        <v>8.9499999999999993</v>
      </c>
      <c r="F866">
        <v>41.170335000000001</v>
      </c>
      <c r="G866">
        <v>32.003458999999999</v>
      </c>
    </row>
    <row r="867" spans="1:39" x14ac:dyDescent="0.3">
      <c r="A867" s="1">
        <v>41968</v>
      </c>
      <c r="B867" s="2">
        <v>0.97239773148148145</v>
      </c>
      <c r="C867" t="s">
        <v>238</v>
      </c>
      <c r="D867" t="s">
        <v>241</v>
      </c>
      <c r="AC867">
        <v>-0.15</v>
      </c>
      <c r="AD867">
        <v>3.333E-3</v>
      </c>
      <c r="AE867">
        <v>2.0500000000000002E-3</v>
      </c>
      <c r="AF867">
        <v>1.3270000000000001E-3</v>
      </c>
      <c r="AG867">
        <v>-9.0480000000000005E-3</v>
      </c>
      <c r="AH867">
        <v>-12.526235</v>
      </c>
      <c r="AI867">
        <v>-12.526235</v>
      </c>
      <c r="AJ867">
        <v>-25052</v>
      </c>
    </row>
    <row r="868" spans="1:39" x14ac:dyDescent="0.3">
      <c r="A868" s="1">
        <v>41968</v>
      </c>
      <c r="B868" s="2">
        <v>0.97239773148148145</v>
      </c>
      <c r="C868" t="s">
        <v>238</v>
      </c>
      <c r="D868" t="s">
        <v>119</v>
      </c>
      <c r="E868">
        <v>8.94</v>
      </c>
      <c r="O868">
        <v>8.94</v>
      </c>
      <c r="X868">
        <v>1.21E-4</v>
      </c>
      <c r="Y868">
        <v>3.333E-3</v>
      </c>
      <c r="Z868">
        <v>1.6549999999999999E-2</v>
      </c>
      <c r="AA868">
        <v>8.9485709999999994</v>
      </c>
      <c r="AB868">
        <v>1.1400000000000001E-4</v>
      </c>
    </row>
    <row r="869" spans="1:39" x14ac:dyDescent="0.3">
      <c r="A869" s="1">
        <v>41968</v>
      </c>
      <c r="B869" s="2">
        <v>0.97243633101851845</v>
      </c>
      <c r="C869" t="s">
        <v>238</v>
      </c>
      <c r="D869" t="s">
        <v>63</v>
      </c>
      <c r="F869">
        <v>40.456426999999998</v>
      </c>
      <c r="G869">
        <v>31.995861000000001</v>
      </c>
      <c r="AK869">
        <v>0.78131700000000004</v>
      </c>
      <c r="AL869">
        <v>0.29176999999999997</v>
      </c>
      <c r="AM869">
        <v>2.4061080000000001</v>
      </c>
    </row>
    <row r="870" spans="1:39" x14ac:dyDescent="0.3">
      <c r="A870" s="1">
        <v>41968</v>
      </c>
      <c r="B870" s="2">
        <v>0.97240718749999999</v>
      </c>
      <c r="C870" t="s">
        <v>238</v>
      </c>
      <c r="D870" t="s">
        <v>65</v>
      </c>
      <c r="O870" t="s">
        <v>138</v>
      </c>
    </row>
    <row r="871" spans="1:39" x14ac:dyDescent="0.3">
      <c r="A871" s="1">
        <v>41968</v>
      </c>
      <c r="B871" s="2">
        <v>0.97242681712962964</v>
      </c>
      <c r="C871" t="s">
        <v>238</v>
      </c>
      <c r="D871" t="s">
        <v>65</v>
      </c>
      <c r="O871" t="s">
        <v>115</v>
      </c>
    </row>
    <row r="872" spans="1:39" x14ac:dyDescent="0.3">
      <c r="A872" s="1">
        <v>41968</v>
      </c>
      <c r="B872" s="2">
        <v>0.9724323958333333</v>
      </c>
      <c r="C872" t="s">
        <v>238</v>
      </c>
      <c r="D872" t="s">
        <v>241</v>
      </c>
      <c r="AC872">
        <v>-0.15</v>
      </c>
      <c r="AD872">
        <v>-3.333E-3</v>
      </c>
      <c r="AE872">
        <v>-6.4400000000000004E-4</v>
      </c>
      <c r="AF872">
        <v>-2.6940000000000002E-3</v>
      </c>
      <c r="AG872">
        <v>-9.7649999999999994E-3</v>
      </c>
      <c r="AH872">
        <v>-11.239190000000001</v>
      </c>
      <c r="AI872">
        <v>-11.239190000000001</v>
      </c>
      <c r="AJ872">
        <v>-22478</v>
      </c>
    </row>
    <row r="873" spans="1:39" x14ac:dyDescent="0.3">
      <c r="A873" s="1">
        <v>41968</v>
      </c>
      <c r="B873" s="2">
        <v>0.9724323958333333</v>
      </c>
      <c r="C873" t="s">
        <v>238</v>
      </c>
      <c r="D873" t="s">
        <v>119</v>
      </c>
      <c r="E873">
        <v>8.9499999999999993</v>
      </c>
      <c r="O873">
        <v>8.9499999999999993</v>
      </c>
      <c r="X873">
        <v>1.2130000000000001E-3</v>
      </c>
      <c r="Y873">
        <v>-3.333E-3</v>
      </c>
      <c r="Z873">
        <v>1.1346E-2</v>
      </c>
      <c r="AA873">
        <v>8.9499999999999993</v>
      </c>
      <c r="AB873">
        <v>1E-4</v>
      </c>
    </row>
    <row r="874" spans="1:39" x14ac:dyDescent="0.3">
      <c r="A874" s="1">
        <v>41968</v>
      </c>
      <c r="B874" s="2">
        <v>0.97244549768518518</v>
      </c>
      <c r="C874" t="s">
        <v>238</v>
      </c>
      <c r="D874" t="s">
        <v>63</v>
      </c>
      <c r="F874">
        <v>40.327888000000002</v>
      </c>
      <c r="G874">
        <v>31.973403999999999</v>
      </c>
      <c r="AK874">
        <v>0.90824700000000003</v>
      </c>
      <c r="AL874">
        <v>0.28596500000000002</v>
      </c>
      <c r="AM874">
        <v>2.409392</v>
      </c>
    </row>
    <row r="875" spans="1:39" x14ac:dyDescent="0.3">
      <c r="A875" s="1">
        <v>41968</v>
      </c>
      <c r="B875" s="2">
        <v>0.97244221064814818</v>
      </c>
      <c r="C875" t="s">
        <v>238</v>
      </c>
      <c r="D875" t="s">
        <v>65</v>
      </c>
      <c r="O875" t="s">
        <v>138</v>
      </c>
    </row>
    <row r="876" spans="1:39" x14ac:dyDescent="0.3">
      <c r="A876" s="1">
        <v>41968</v>
      </c>
      <c r="B876" s="2">
        <v>0.97248318287037039</v>
      </c>
      <c r="C876" t="s">
        <v>238</v>
      </c>
      <c r="D876" t="s">
        <v>264</v>
      </c>
      <c r="E876">
        <v>8.9499999999999993</v>
      </c>
      <c r="F876">
        <v>40.327888000000002</v>
      </c>
      <c r="G876">
        <v>31.973403999999999</v>
      </c>
    </row>
    <row r="877" spans="1:39" x14ac:dyDescent="0.3">
      <c r="A877" s="1">
        <v>41968</v>
      </c>
      <c r="B877" s="2">
        <v>0.97246153935185176</v>
      </c>
      <c r="C877" t="s">
        <v>238</v>
      </c>
      <c r="D877" t="s">
        <v>65</v>
      </c>
      <c r="O877" t="s">
        <v>115</v>
      </c>
    </row>
    <row r="878" spans="1:39" x14ac:dyDescent="0.3">
      <c r="A878" s="1">
        <v>41968</v>
      </c>
      <c r="B878" s="2">
        <v>0.97246686342592603</v>
      </c>
      <c r="C878" t="s">
        <v>238</v>
      </c>
      <c r="D878" t="s">
        <v>241</v>
      </c>
      <c r="AC878">
        <v>-0.15</v>
      </c>
      <c r="AD878">
        <v>6.6670000000000002E-3</v>
      </c>
      <c r="AE878">
        <v>2.9090000000000001E-3</v>
      </c>
      <c r="AF878">
        <v>3.5530000000000002E-3</v>
      </c>
      <c r="AG878">
        <v>-1.0499E-2</v>
      </c>
      <c r="AH878">
        <v>-13.190092999999999</v>
      </c>
      <c r="AI878">
        <v>-13.190092999999999</v>
      </c>
      <c r="AJ878">
        <v>-26380</v>
      </c>
    </row>
    <row r="879" spans="1:39" x14ac:dyDescent="0.3">
      <c r="A879" s="1">
        <v>41968</v>
      </c>
      <c r="B879" s="2">
        <v>0.97246686342592603</v>
      </c>
      <c r="C879" t="s">
        <v>238</v>
      </c>
      <c r="D879" t="s">
        <v>119</v>
      </c>
      <c r="E879">
        <v>8.93</v>
      </c>
      <c r="O879">
        <v>8.93</v>
      </c>
      <c r="X879">
        <v>1.5150000000000001E-3</v>
      </c>
      <c r="Y879">
        <v>6.6670000000000002E-3</v>
      </c>
      <c r="Z879">
        <v>6.1190000000000003E-3</v>
      </c>
      <c r="AA879">
        <v>8.9485709999999994</v>
      </c>
      <c r="AB879">
        <v>1.4799999999999999E-4</v>
      </c>
    </row>
    <row r="880" spans="1:39" x14ac:dyDescent="0.3">
      <c r="A880" s="1">
        <v>41968</v>
      </c>
      <c r="B880" s="2">
        <v>0.97249053240740746</v>
      </c>
      <c r="C880" t="s">
        <v>238</v>
      </c>
      <c r="D880" t="s">
        <v>63</v>
      </c>
      <c r="F880">
        <v>39.657839000000003</v>
      </c>
      <c r="G880">
        <v>31.961078000000001</v>
      </c>
      <c r="AK880">
        <v>1.0298449999999999</v>
      </c>
      <c r="AL880">
        <v>0.29605300000000001</v>
      </c>
      <c r="AM880">
        <v>2.4009209999999999</v>
      </c>
    </row>
    <row r="881" spans="1:39" x14ac:dyDescent="0.3">
      <c r="A881" s="1">
        <v>41968</v>
      </c>
      <c r="B881" s="2">
        <v>0.97247656249999992</v>
      </c>
      <c r="C881" t="s">
        <v>238</v>
      </c>
      <c r="D881" t="s">
        <v>65</v>
      </c>
      <c r="O881" t="s">
        <v>138</v>
      </c>
    </row>
    <row r="882" spans="1:39" x14ac:dyDescent="0.3">
      <c r="A882" s="1">
        <v>41968</v>
      </c>
      <c r="B882" s="2">
        <v>0.97252817129629632</v>
      </c>
      <c r="C882" t="s">
        <v>238</v>
      </c>
      <c r="D882" t="s">
        <v>265</v>
      </c>
      <c r="E882">
        <v>8.93</v>
      </c>
      <c r="F882">
        <v>39.657839000000003</v>
      </c>
      <c r="G882">
        <v>31.961078000000001</v>
      </c>
    </row>
    <row r="883" spans="1:39" x14ac:dyDescent="0.3">
      <c r="A883" s="1">
        <v>41968</v>
      </c>
      <c r="B883" s="2">
        <v>0.97249630787037045</v>
      </c>
      <c r="C883" t="s">
        <v>238</v>
      </c>
      <c r="D883" t="s">
        <v>65</v>
      </c>
      <c r="O883" t="s">
        <v>115</v>
      </c>
    </row>
    <row r="884" spans="1:39" x14ac:dyDescent="0.3">
      <c r="A884" s="1">
        <v>41968</v>
      </c>
      <c r="B884" s="2">
        <v>0.97250164351851842</v>
      </c>
      <c r="C884" t="s">
        <v>238</v>
      </c>
      <c r="D884" t="s">
        <v>241</v>
      </c>
      <c r="AC884">
        <v>-0.15</v>
      </c>
      <c r="AD884">
        <v>-6.6670000000000002E-3</v>
      </c>
      <c r="AE884">
        <v>-1.7420000000000001E-3</v>
      </c>
      <c r="AF884">
        <v>-4.6519999999999999E-3</v>
      </c>
      <c r="AG884">
        <v>-1.1211E-2</v>
      </c>
      <c r="AH884">
        <v>-10.630675</v>
      </c>
      <c r="AI884">
        <v>-10.630675</v>
      </c>
      <c r="AJ884">
        <v>-21261</v>
      </c>
    </row>
    <row r="885" spans="1:39" x14ac:dyDescent="0.3">
      <c r="A885" s="1">
        <v>41968</v>
      </c>
      <c r="B885" s="2">
        <v>0.97250164351851842</v>
      </c>
      <c r="C885" t="s">
        <v>238</v>
      </c>
      <c r="D885" t="s">
        <v>119</v>
      </c>
      <c r="E885">
        <v>8.9499999999999993</v>
      </c>
      <c r="O885">
        <v>8.9499999999999993</v>
      </c>
      <c r="X885">
        <v>1.0089999999999999E-3</v>
      </c>
      <c r="Y885">
        <v>-6.6670000000000002E-3</v>
      </c>
      <c r="Z885">
        <v>2.4369999999999999E-3</v>
      </c>
      <c r="AA885">
        <v>8.9457140000000006</v>
      </c>
      <c r="AB885">
        <v>6.2000000000000003E-5</v>
      </c>
    </row>
    <row r="886" spans="1:39" x14ac:dyDescent="0.3">
      <c r="A886" s="1">
        <v>41968</v>
      </c>
      <c r="B886" s="2">
        <v>0.97253562500000001</v>
      </c>
      <c r="C886" t="s">
        <v>238</v>
      </c>
      <c r="D886" t="s">
        <v>63</v>
      </c>
      <c r="F886">
        <v>38.895729000000003</v>
      </c>
      <c r="G886">
        <v>32.027096999999998</v>
      </c>
      <c r="AK886">
        <v>0.657941</v>
      </c>
      <c r="AL886">
        <v>0.29900399999999999</v>
      </c>
      <c r="AM886">
        <v>2.4072499999999999</v>
      </c>
    </row>
    <row r="887" spans="1:39" x14ac:dyDescent="0.3">
      <c r="A887" s="1">
        <v>41968</v>
      </c>
      <c r="B887" s="2">
        <v>0.97251133101851861</v>
      </c>
      <c r="C887" t="s">
        <v>238</v>
      </c>
      <c r="D887" t="s">
        <v>65</v>
      </c>
      <c r="O887" t="s">
        <v>138</v>
      </c>
    </row>
    <row r="888" spans="1:39" x14ac:dyDescent="0.3">
      <c r="A888" s="1">
        <v>41968</v>
      </c>
      <c r="B888" s="2">
        <v>0.97253123842592581</v>
      </c>
      <c r="C888" t="s">
        <v>238</v>
      </c>
      <c r="D888" t="s">
        <v>65</v>
      </c>
      <c r="O888" t="s">
        <v>115</v>
      </c>
    </row>
    <row r="889" spans="1:39" x14ac:dyDescent="0.3">
      <c r="A889" s="1">
        <v>41968</v>
      </c>
      <c r="B889" s="2">
        <v>0.97253651620370374</v>
      </c>
      <c r="C889" t="s">
        <v>238</v>
      </c>
      <c r="D889" t="s">
        <v>241</v>
      </c>
      <c r="AC889">
        <v>-0.15</v>
      </c>
      <c r="AD889">
        <v>3.333E-3</v>
      </c>
      <c r="AE889">
        <v>3.9800000000000002E-4</v>
      </c>
      <c r="AF889">
        <v>2.14E-3</v>
      </c>
      <c r="AG889">
        <v>-1.1932E-2</v>
      </c>
      <c r="AH889">
        <v>-12.613629</v>
      </c>
      <c r="AI889">
        <v>-12.613629</v>
      </c>
      <c r="AJ889">
        <v>-25227</v>
      </c>
    </row>
    <row r="890" spans="1:39" x14ac:dyDescent="0.3">
      <c r="A890" s="1">
        <v>41968</v>
      </c>
      <c r="B890" s="2">
        <v>0.97253651620370374</v>
      </c>
      <c r="C890" t="s">
        <v>238</v>
      </c>
      <c r="D890" t="s">
        <v>119</v>
      </c>
      <c r="E890">
        <v>8.94</v>
      </c>
      <c r="O890">
        <v>8.94</v>
      </c>
      <c r="X890">
        <v>6.1300000000000005E-4</v>
      </c>
      <c r="Y890">
        <v>3.333E-3</v>
      </c>
      <c r="Z890">
        <v>6.4400000000000004E-4</v>
      </c>
      <c r="AA890">
        <v>8.944286</v>
      </c>
      <c r="AB890">
        <v>6.2000000000000003E-5</v>
      </c>
    </row>
    <row r="891" spans="1:39" x14ac:dyDescent="0.3">
      <c r="A891" s="1">
        <v>41968</v>
      </c>
      <c r="B891" s="2">
        <v>0.97254486111111105</v>
      </c>
      <c r="C891" t="s">
        <v>238</v>
      </c>
      <c r="D891" t="s">
        <v>63</v>
      </c>
      <c r="F891">
        <v>38.742438999999997</v>
      </c>
      <c r="G891">
        <v>31.919035999999998</v>
      </c>
      <c r="AK891">
        <v>1.0808709999999999</v>
      </c>
      <c r="AL891">
        <v>0.32408300000000001</v>
      </c>
      <c r="AM891">
        <v>2.411057</v>
      </c>
    </row>
    <row r="892" spans="1:39" x14ac:dyDescent="0.3">
      <c r="A892" s="1">
        <v>41968</v>
      </c>
      <c r="B892" s="2">
        <v>0.97258067129629622</v>
      </c>
      <c r="C892" t="s">
        <v>238</v>
      </c>
      <c r="D892" t="s">
        <v>266</v>
      </c>
    </row>
    <row r="893" spans="1:39" x14ac:dyDescent="0.3">
      <c r="A893" s="1">
        <v>41968</v>
      </c>
      <c r="B893" s="2">
        <v>0.97258106481481477</v>
      </c>
      <c r="C893" t="s">
        <v>267</v>
      </c>
      <c r="D893" t="s">
        <v>268</v>
      </c>
      <c r="E893">
        <v>8.94</v>
      </c>
      <c r="F893">
        <v>38.742438999999997</v>
      </c>
      <c r="G893">
        <v>31.919035999999998</v>
      </c>
    </row>
    <row r="894" spans="1:39" x14ac:dyDescent="0.3">
      <c r="A894" s="1">
        <v>41968</v>
      </c>
      <c r="B894" s="2">
        <v>0.97254618055555564</v>
      </c>
      <c r="C894" t="s">
        <v>267</v>
      </c>
      <c r="D894" t="s">
        <v>65</v>
      </c>
      <c r="O894" t="s">
        <v>138</v>
      </c>
    </row>
    <row r="895" spans="1:39" x14ac:dyDescent="0.3">
      <c r="A895" s="1">
        <v>41968</v>
      </c>
      <c r="B895" s="2">
        <v>0.97256568287037037</v>
      </c>
      <c r="C895" t="s">
        <v>267</v>
      </c>
      <c r="D895" t="s">
        <v>65</v>
      </c>
      <c r="O895" t="s">
        <v>115</v>
      </c>
    </row>
    <row r="896" spans="1:39" x14ac:dyDescent="0.3">
      <c r="A896" s="1">
        <v>41968</v>
      </c>
      <c r="B896" s="2">
        <v>0.97257111111111116</v>
      </c>
      <c r="C896" t="s">
        <v>267</v>
      </c>
      <c r="D896" t="s">
        <v>119</v>
      </c>
      <c r="E896">
        <v>8.94</v>
      </c>
      <c r="O896">
        <v>8.94</v>
      </c>
      <c r="X896">
        <v>3.01E-4</v>
      </c>
      <c r="Y896">
        <v>0</v>
      </c>
      <c r="Z896">
        <v>7.8999999999999996E-5</v>
      </c>
      <c r="AA896">
        <v>8.9428570000000001</v>
      </c>
      <c r="AB896">
        <v>5.7000000000000003E-5</v>
      </c>
    </row>
    <row r="897" spans="1:39" x14ac:dyDescent="0.3">
      <c r="A897" s="1">
        <v>41968</v>
      </c>
      <c r="B897" s="2">
        <v>0.97258888888888884</v>
      </c>
      <c r="C897" t="s">
        <v>267</v>
      </c>
      <c r="D897" t="s">
        <v>63</v>
      </c>
      <c r="F897">
        <v>38.138396</v>
      </c>
      <c r="G897">
        <v>32.1203</v>
      </c>
      <c r="AK897">
        <v>0.21609900000000001</v>
      </c>
      <c r="AL897">
        <v>0.322656</v>
      </c>
      <c r="AM897">
        <v>2.4004449999999999</v>
      </c>
    </row>
    <row r="898" spans="1:39" x14ac:dyDescent="0.3">
      <c r="A898" s="1">
        <v>41968</v>
      </c>
      <c r="B898" s="2">
        <v>0.97258090277777776</v>
      </c>
      <c r="C898" t="s">
        <v>267</v>
      </c>
      <c r="D898" t="s">
        <v>65</v>
      </c>
      <c r="O898" t="s">
        <v>138</v>
      </c>
    </row>
    <row r="899" spans="1:39" x14ac:dyDescent="0.3">
      <c r="A899" s="1">
        <v>41968</v>
      </c>
      <c r="B899" s="2">
        <v>0.97262655092592587</v>
      </c>
      <c r="C899" t="s">
        <v>267</v>
      </c>
      <c r="D899" t="s">
        <v>80</v>
      </c>
    </row>
    <row r="900" spans="1:39" x14ac:dyDescent="0.3">
      <c r="A900" s="1">
        <v>41968</v>
      </c>
      <c r="B900" s="2">
        <v>0.97262688657407415</v>
      </c>
      <c r="C900" t="s">
        <v>267</v>
      </c>
      <c r="D900" t="s">
        <v>269</v>
      </c>
    </row>
    <row r="901" spans="1:39" x14ac:dyDescent="0.3">
      <c r="A901" s="1">
        <v>41968</v>
      </c>
      <c r="B901" s="2">
        <v>0.97262723379629623</v>
      </c>
      <c r="C901" t="s">
        <v>267</v>
      </c>
      <c r="D901" t="s">
        <v>270</v>
      </c>
    </row>
    <row r="902" spans="1:39" x14ac:dyDescent="0.3">
      <c r="A902" s="1">
        <v>41968</v>
      </c>
      <c r="B902" s="2">
        <v>0.97263339120370373</v>
      </c>
      <c r="C902" t="s">
        <v>267</v>
      </c>
      <c r="D902" t="s">
        <v>271</v>
      </c>
      <c r="E902">
        <v>8.94</v>
      </c>
      <c r="F902">
        <v>38.138396</v>
      </c>
      <c r="G902">
        <v>32.1203</v>
      </c>
    </row>
    <row r="903" spans="1:39" x14ac:dyDescent="0.3">
      <c r="A903" s="1">
        <v>41968</v>
      </c>
      <c r="B903" s="2">
        <v>0.97260045138888884</v>
      </c>
      <c r="C903" t="s">
        <v>267</v>
      </c>
      <c r="D903" t="s">
        <v>65</v>
      </c>
      <c r="O903" t="s">
        <v>115</v>
      </c>
    </row>
    <row r="904" spans="1:39" x14ac:dyDescent="0.3">
      <c r="A904" s="1">
        <v>41968</v>
      </c>
      <c r="B904" s="2">
        <v>0.97260579861111118</v>
      </c>
      <c r="C904" t="s">
        <v>267</v>
      </c>
      <c r="D904" t="s">
        <v>119</v>
      </c>
      <c r="E904">
        <v>8.94</v>
      </c>
      <c r="O904">
        <v>8.94</v>
      </c>
      <c r="X904">
        <v>1.92E-4</v>
      </c>
      <c r="Y904">
        <v>0</v>
      </c>
      <c r="Z904">
        <v>-7.2000000000000002E-5</v>
      </c>
      <c r="AA904">
        <v>8.9414289999999994</v>
      </c>
      <c r="AB904">
        <v>4.8000000000000001E-5</v>
      </c>
    </row>
    <row r="905" spans="1:39" x14ac:dyDescent="0.3">
      <c r="A905" s="1">
        <v>41968</v>
      </c>
      <c r="B905" s="2">
        <v>0.97263939814814815</v>
      </c>
      <c r="C905" t="s">
        <v>267</v>
      </c>
      <c r="D905" t="s">
        <v>63</v>
      </c>
      <c r="F905">
        <v>38.124499999999998</v>
      </c>
      <c r="G905">
        <v>32.123846</v>
      </c>
      <c r="AK905">
        <v>0.221525</v>
      </c>
      <c r="AL905">
        <v>0.32465500000000003</v>
      </c>
      <c r="AM905">
        <v>2.4058220000000001</v>
      </c>
    </row>
    <row r="906" spans="1:39" x14ac:dyDescent="0.3">
      <c r="A906" s="1">
        <v>41968</v>
      </c>
      <c r="B906" s="2">
        <v>0.97261549768518518</v>
      </c>
      <c r="C906" t="s">
        <v>267</v>
      </c>
      <c r="D906" t="s">
        <v>65</v>
      </c>
      <c r="O906" t="s">
        <v>138</v>
      </c>
    </row>
    <row r="907" spans="1:39" x14ac:dyDescent="0.3">
      <c r="A907" s="1">
        <v>41968</v>
      </c>
      <c r="B907" s="2">
        <v>0.97262755787037036</v>
      </c>
      <c r="C907" t="s">
        <v>267</v>
      </c>
      <c r="D907" t="s">
        <v>105</v>
      </c>
      <c r="P907" t="s">
        <v>173</v>
      </c>
    </row>
    <row r="908" spans="1:39" x14ac:dyDescent="0.3">
      <c r="A908" s="1">
        <v>41968</v>
      </c>
      <c r="B908" s="2">
        <v>0.97263531250000002</v>
      </c>
      <c r="C908" t="s">
        <v>267</v>
      </c>
      <c r="D908" t="s">
        <v>65</v>
      </c>
      <c r="O908" t="s">
        <v>115</v>
      </c>
    </row>
    <row r="909" spans="1:39" x14ac:dyDescent="0.3">
      <c r="A909" s="1">
        <v>41968</v>
      </c>
      <c r="B909" s="2">
        <v>0.97264056712962965</v>
      </c>
      <c r="C909" t="s">
        <v>267</v>
      </c>
      <c r="D909" t="s">
        <v>119</v>
      </c>
      <c r="E909">
        <v>8.9499999999999993</v>
      </c>
      <c r="O909">
        <v>8.9499999999999993</v>
      </c>
      <c r="X909">
        <v>-1.92E-4</v>
      </c>
      <c r="Y909">
        <v>-3.333E-3</v>
      </c>
      <c r="Z909">
        <v>-1.3100000000000001E-4</v>
      </c>
      <c r="AA909">
        <v>8.9428570000000001</v>
      </c>
      <c r="AB909">
        <v>5.7000000000000003E-5</v>
      </c>
    </row>
    <row r="910" spans="1:39" x14ac:dyDescent="0.3">
      <c r="A910" s="1">
        <v>41968</v>
      </c>
      <c r="B910" s="2">
        <v>0.97264899305555552</v>
      </c>
      <c r="C910" t="s">
        <v>267</v>
      </c>
      <c r="D910" t="s">
        <v>63</v>
      </c>
      <c r="F910">
        <v>38.117552000000003</v>
      </c>
      <c r="G910">
        <v>32.121313000000001</v>
      </c>
      <c r="AK910">
        <v>0.22317500000000001</v>
      </c>
      <c r="AL910">
        <v>0.32608199999999998</v>
      </c>
      <c r="AM910">
        <v>2.4034909999999998</v>
      </c>
    </row>
    <row r="911" spans="1:39" x14ac:dyDescent="0.3">
      <c r="A911" s="1">
        <v>41968</v>
      </c>
      <c r="B911" s="2">
        <v>0.97265030092592586</v>
      </c>
      <c r="C911" t="s">
        <v>267</v>
      </c>
      <c r="D911" t="s">
        <v>105</v>
      </c>
      <c r="P911" t="s">
        <v>272</v>
      </c>
    </row>
    <row r="912" spans="1:39" x14ac:dyDescent="0.3">
      <c r="A912" s="1">
        <v>41968</v>
      </c>
      <c r="B912" s="2">
        <v>0.97265032407407404</v>
      </c>
      <c r="C912" t="s">
        <v>267</v>
      </c>
      <c r="D912" t="s">
        <v>105</v>
      </c>
      <c r="P912" t="s">
        <v>148</v>
      </c>
    </row>
    <row r="913" spans="1:39" x14ac:dyDescent="0.3">
      <c r="A913" s="1">
        <v>41968</v>
      </c>
      <c r="B913" s="2">
        <v>0.97265059027777767</v>
      </c>
      <c r="C913" t="s">
        <v>267</v>
      </c>
      <c r="D913" t="s">
        <v>65</v>
      </c>
      <c r="O913" t="s">
        <v>138</v>
      </c>
    </row>
    <row r="914" spans="1:39" x14ac:dyDescent="0.3">
      <c r="A914" s="1">
        <v>41968</v>
      </c>
      <c r="B914" s="2">
        <v>0.97269034722222225</v>
      </c>
      <c r="C914" t="s">
        <v>267</v>
      </c>
      <c r="D914" t="s">
        <v>273</v>
      </c>
      <c r="E914">
        <v>8.9499999999999993</v>
      </c>
      <c r="F914">
        <v>38.117552000000003</v>
      </c>
      <c r="G914">
        <v>32.121313000000001</v>
      </c>
    </row>
    <row r="915" spans="1:39" x14ac:dyDescent="0.3">
      <c r="A915" s="1">
        <v>41968</v>
      </c>
      <c r="B915" s="2">
        <v>0.97266990740740733</v>
      </c>
      <c r="C915" t="s">
        <v>267</v>
      </c>
      <c r="D915" t="s">
        <v>65</v>
      </c>
      <c r="O915" t="s">
        <v>274</v>
      </c>
    </row>
    <row r="916" spans="1:39" x14ac:dyDescent="0.3">
      <c r="A916" s="1">
        <v>41968</v>
      </c>
      <c r="B916" s="2">
        <v>0.97269398148148145</v>
      </c>
      <c r="C916" t="s">
        <v>267</v>
      </c>
      <c r="D916" t="s">
        <v>63</v>
      </c>
      <c r="F916">
        <v>38.104523999999998</v>
      </c>
      <c r="G916">
        <v>32.116247999999999</v>
      </c>
      <c r="AK916">
        <v>0.24335699999999999</v>
      </c>
      <c r="AL916">
        <v>0.38656800000000002</v>
      </c>
      <c r="AM916">
        <v>2.402396</v>
      </c>
    </row>
    <row r="917" spans="1:39" x14ac:dyDescent="0.3">
      <c r="A917" s="1">
        <v>41968</v>
      </c>
      <c r="B917" s="2">
        <v>0.97272976851851845</v>
      </c>
      <c r="C917" t="s">
        <v>267</v>
      </c>
      <c r="D917" t="s">
        <v>275</v>
      </c>
      <c r="E917">
        <v>8.9499999999999993</v>
      </c>
      <c r="F917">
        <v>38.104523999999998</v>
      </c>
      <c r="G917">
        <v>32.116247999999999</v>
      </c>
    </row>
    <row r="918" spans="1:39" x14ac:dyDescent="0.3">
      <c r="A918" s="1">
        <v>41968</v>
      </c>
      <c r="B918" s="2">
        <v>0.97273155092592589</v>
      </c>
      <c r="C918" t="s">
        <v>267</v>
      </c>
      <c r="D918" t="s">
        <v>63</v>
      </c>
      <c r="F918">
        <v>38.107998000000002</v>
      </c>
      <c r="G918">
        <v>32.121313000000001</v>
      </c>
      <c r="AK918">
        <v>0.21590799999999999</v>
      </c>
      <c r="AL918">
        <v>0.31656400000000001</v>
      </c>
      <c r="AM918">
        <v>2.4007299999999998</v>
      </c>
    </row>
    <row r="919" spans="1:39" x14ac:dyDescent="0.3">
      <c r="A919" s="1">
        <v>41968</v>
      </c>
      <c r="B919" s="2">
        <v>0.97276738425925924</v>
      </c>
      <c r="C919" t="s">
        <v>267</v>
      </c>
      <c r="D919" t="s">
        <v>276</v>
      </c>
      <c r="E919">
        <v>8.9499999999999993</v>
      </c>
      <c r="F919">
        <v>38.107998000000002</v>
      </c>
      <c r="G919">
        <v>32.121313000000001</v>
      </c>
    </row>
    <row r="920" spans="1:39" x14ac:dyDescent="0.3">
      <c r="A920" s="1">
        <v>41968</v>
      </c>
      <c r="B920" s="2">
        <v>0.97276916666666668</v>
      </c>
      <c r="C920" t="s">
        <v>267</v>
      </c>
      <c r="D920" t="s">
        <v>63</v>
      </c>
      <c r="F920">
        <v>38.104523999999998</v>
      </c>
      <c r="G920">
        <v>32.12621</v>
      </c>
      <c r="AK920">
        <v>0.20391400000000001</v>
      </c>
      <c r="AL920">
        <v>0.28724899999999998</v>
      </c>
      <c r="AM920">
        <v>2.4090579999999999</v>
      </c>
    </row>
    <row r="921" spans="1:39" x14ac:dyDescent="0.3">
      <c r="A921" s="1">
        <v>41968</v>
      </c>
      <c r="B921" s="2">
        <v>0.9727532175925927</v>
      </c>
      <c r="C921" t="s">
        <v>267</v>
      </c>
      <c r="D921" t="s">
        <v>65</v>
      </c>
      <c r="O921" t="s">
        <v>277</v>
      </c>
    </row>
    <row r="922" spans="1:39" x14ac:dyDescent="0.3">
      <c r="A922" s="1">
        <v>41968</v>
      </c>
      <c r="B922" s="2">
        <v>0.97280681712962958</v>
      </c>
      <c r="C922" t="s">
        <v>267</v>
      </c>
      <c r="D922" t="s">
        <v>275</v>
      </c>
      <c r="E922">
        <v>8.9499999999999993</v>
      </c>
      <c r="F922">
        <v>38.104523999999998</v>
      </c>
      <c r="G922">
        <v>32.12621</v>
      </c>
    </row>
    <row r="923" spans="1:39" x14ac:dyDescent="0.3">
      <c r="A923" s="1">
        <v>41968</v>
      </c>
      <c r="B923" s="2">
        <v>0.97280864583333326</v>
      </c>
      <c r="C923" t="s">
        <v>267</v>
      </c>
      <c r="D923" t="s">
        <v>63</v>
      </c>
      <c r="F923">
        <v>38.092365000000001</v>
      </c>
      <c r="G923">
        <v>32.128405000000001</v>
      </c>
      <c r="AK923">
        <v>0.206928</v>
      </c>
      <c r="AL923">
        <v>0.296101</v>
      </c>
      <c r="AM923">
        <v>2.4099629999999999</v>
      </c>
    </row>
    <row r="924" spans="1:39" x14ac:dyDescent="0.3">
      <c r="A924" s="1">
        <v>41968</v>
      </c>
      <c r="B924" s="2">
        <v>0.97278910879629621</v>
      </c>
      <c r="C924" t="s">
        <v>267</v>
      </c>
      <c r="D924" t="s">
        <v>65</v>
      </c>
      <c r="O924" t="s">
        <v>138</v>
      </c>
    </row>
    <row r="925" spans="1:39" x14ac:dyDescent="0.3">
      <c r="A925" s="1">
        <v>41968</v>
      </c>
      <c r="B925" s="2">
        <v>0.97279714120370375</v>
      </c>
      <c r="C925" t="s">
        <v>267</v>
      </c>
      <c r="D925" t="s">
        <v>65</v>
      </c>
      <c r="O925" t="s">
        <v>278</v>
      </c>
    </row>
    <row r="926" spans="1:39" x14ac:dyDescent="0.3">
      <c r="A926" s="1">
        <v>41968</v>
      </c>
      <c r="B926" s="2">
        <v>0.97284811342592592</v>
      </c>
      <c r="C926" t="s">
        <v>267</v>
      </c>
      <c r="D926" t="s">
        <v>279</v>
      </c>
      <c r="E926">
        <v>8.9499999999999993</v>
      </c>
      <c r="F926">
        <v>38.092365000000001</v>
      </c>
      <c r="G926">
        <v>32.128405000000001</v>
      </c>
    </row>
    <row r="927" spans="1:39" x14ac:dyDescent="0.3">
      <c r="A927" s="1">
        <v>41968</v>
      </c>
      <c r="B927" s="2">
        <v>0.97284989583333337</v>
      </c>
      <c r="C927" t="s">
        <v>267</v>
      </c>
      <c r="D927" t="s">
        <v>63</v>
      </c>
      <c r="F927">
        <v>38.093234000000002</v>
      </c>
      <c r="G927">
        <v>32.124352999999999</v>
      </c>
      <c r="AK927">
        <v>0.21784400000000001</v>
      </c>
      <c r="AL927">
        <v>0.31889600000000001</v>
      </c>
      <c r="AM927">
        <v>2.404633</v>
      </c>
    </row>
    <row r="928" spans="1:39" x14ac:dyDescent="0.3">
      <c r="A928" s="1">
        <v>41968</v>
      </c>
      <c r="B928" s="2">
        <v>0.97282034722222221</v>
      </c>
      <c r="C928" t="s">
        <v>267</v>
      </c>
      <c r="D928" t="s">
        <v>65</v>
      </c>
      <c r="O928" t="s">
        <v>115</v>
      </c>
    </row>
    <row r="929" spans="1:39" x14ac:dyDescent="0.3">
      <c r="A929" s="1">
        <v>41968</v>
      </c>
      <c r="B929" s="2">
        <v>0.97282567129629627</v>
      </c>
      <c r="C929" t="s">
        <v>267</v>
      </c>
      <c r="D929" t="s">
        <v>119</v>
      </c>
      <c r="E929">
        <v>8.9499999999999993</v>
      </c>
      <c r="O929">
        <v>8.9499999999999993</v>
      </c>
      <c r="X929">
        <v>-6.0099999999999997E-4</v>
      </c>
      <c r="Y929">
        <v>0</v>
      </c>
      <c r="Z929">
        <v>-1.37E-4</v>
      </c>
      <c r="AA929">
        <v>8.9428570000000001</v>
      </c>
      <c r="AB929">
        <v>5.7000000000000003E-5</v>
      </c>
    </row>
    <row r="930" spans="1:39" x14ac:dyDescent="0.3">
      <c r="A930" s="1">
        <v>41968</v>
      </c>
      <c r="B930" s="2">
        <v>0.97283537037037038</v>
      </c>
      <c r="C930" t="s">
        <v>267</v>
      </c>
      <c r="D930" t="s">
        <v>65</v>
      </c>
      <c r="O930" t="s">
        <v>138</v>
      </c>
    </row>
    <row r="931" spans="1:39" x14ac:dyDescent="0.3">
      <c r="A931" s="1">
        <v>41968</v>
      </c>
      <c r="B931" s="2">
        <v>0.97285763888888888</v>
      </c>
      <c r="C931" t="s">
        <v>267</v>
      </c>
      <c r="D931" t="s">
        <v>63</v>
      </c>
      <c r="F931">
        <v>38.096708</v>
      </c>
      <c r="G931">
        <v>32.12773</v>
      </c>
      <c r="AK931">
        <v>0.20321500000000001</v>
      </c>
      <c r="AL931">
        <v>0.29281699999999999</v>
      </c>
      <c r="AM931">
        <v>2.4037289999999998</v>
      </c>
    </row>
    <row r="932" spans="1:39" x14ac:dyDescent="0.3">
      <c r="A932" s="1">
        <v>41968</v>
      </c>
      <c r="B932" s="2">
        <v>0.97285523148148145</v>
      </c>
      <c r="C932" t="s">
        <v>267</v>
      </c>
      <c r="D932" t="s">
        <v>65</v>
      </c>
      <c r="O932" t="s">
        <v>115</v>
      </c>
    </row>
    <row r="933" spans="1:39" x14ac:dyDescent="0.3">
      <c r="A933" s="1">
        <v>41968</v>
      </c>
      <c r="B933" s="2">
        <v>0.97286049768518523</v>
      </c>
      <c r="C933" t="s">
        <v>267</v>
      </c>
      <c r="D933" t="s">
        <v>119</v>
      </c>
      <c r="E933">
        <v>8.9600000000000009</v>
      </c>
      <c r="O933">
        <v>8.9600000000000009</v>
      </c>
      <c r="X933">
        <v>-1.1180000000000001E-3</v>
      </c>
      <c r="Y933">
        <v>-3.333E-3</v>
      </c>
      <c r="Z933">
        <v>-1.4100000000000001E-4</v>
      </c>
      <c r="AA933">
        <v>8.9471430000000005</v>
      </c>
      <c r="AB933">
        <v>5.7000000000000003E-5</v>
      </c>
    </row>
    <row r="934" spans="1:39" x14ac:dyDescent="0.3">
      <c r="A934" s="1">
        <v>41968</v>
      </c>
      <c r="B934" s="2">
        <v>0.97289765046296306</v>
      </c>
      <c r="C934" t="s">
        <v>267</v>
      </c>
      <c r="D934" t="s">
        <v>280</v>
      </c>
      <c r="E934">
        <v>8.9600000000000009</v>
      </c>
      <c r="F934">
        <v>38.096708</v>
      </c>
      <c r="G934">
        <v>32.12773</v>
      </c>
    </row>
    <row r="935" spans="1:39" x14ac:dyDescent="0.3">
      <c r="A935" s="1">
        <v>41968</v>
      </c>
      <c r="B935" s="2">
        <v>0.97287011574074078</v>
      </c>
      <c r="C935" t="s">
        <v>267</v>
      </c>
      <c r="D935" t="s">
        <v>65</v>
      </c>
      <c r="O935" t="s">
        <v>138</v>
      </c>
    </row>
    <row r="936" spans="1:39" x14ac:dyDescent="0.3">
      <c r="A936" s="1">
        <v>41968</v>
      </c>
      <c r="B936" s="2">
        <v>0.97290128472222215</v>
      </c>
      <c r="C936" t="s">
        <v>267</v>
      </c>
      <c r="D936" t="s">
        <v>63</v>
      </c>
      <c r="F936">
        <v>38.084114</v>
      </c>
      <c r="G936">
        <v>32.123339999999999</v>
      </c>
      <c r="AK936">
        <v>0.22006500000000001</v>
      </c>
      <c r="AL936">
        <v>0.32693899999999998</v>
      </c>
      <c r="AM936">
        <v>2.4028239999999998</v>
      </c>
    </row>
    <row r="937" spans="1:39" x14ac:dyDescent="0.3">
      <c r="A937" s="1">
        <v>41968</v>
      </c>
      <c r="B937" s="2">
        <v>0.97288972222222225</v>
      </c>
      <c r="C937" t="s">
        <v>267</v>
      </c>
      <c r="D937" t="s">
        <v>65</v>
      </c>
      <c r="O937" t="s">
        <v>115</v>
      </c>
    </row>
    <row r="938" spans="1:39" x14ac:dyDescent="0.3">
      <c r="A938" s="1">
        <v>41968</v>
      </c>
      <c r="B938" s="2">
        <v>0.97289516203703696</v>
      </c>
      <c r="C938" t="s">
        <v>267</v>
      </c>
      <c r="D938" t="s">
        <v>119</v>
      </c>
      <c r="E938">
        <v>8.9499999999999993</v>
      </c>
      <c r="O938">
        <v>8.9499999999999993</v>
      </c>
      <c r="X938">
        <v>-1.622E-3</v>
      </c>
      <c r="Y938">
        <v>3.333E-3</v>
      </c>
      <c r="Z938">
        <v>-1.64E-4</v>
      </c>
      <c r="AA938">
        <v>8.9471430000000005</v>
      </c>
      <c r="AB938">
        <v>5.7000000000000003E-5</v>
      </c>
    </row>
    <row r="939" spans="1:39" x14ac:dyDescent="0.3">
      <c r="A939" s="1">
        <v>41968</v>
      </c>
      <c r="B939" s="2">
        <v>0.97290504629629637</v>
      </c>
      <c r="C939" t="s">
        <v>267</v>
      </c>
      <c r="D939" t="s">
        <v>65</v>
      </c>
      <c r="O939" t="s">
        <v>138</v>
      </c>
    </row>
    <row r="940" spans="1:39" x14ac:dyDescent="0.3">
      <c r="A940" s="1">
        <v>41968</v>
      </c>
      <c r="B940" s="2">
        <v>0.9729431481481482</v>
      </c>
      <c r="C940" t="s">
        <v>267</v>
      </c>
      <c r="D940" t="s">
        <v>281</v>
      </c>
      <c r="E940">
        <v>8.9499999999999993</v>
      </c>
      <c r="F940">
        <v>38.084114</v>
      </c>
      <c r="G940">
        <v>32.123339999999999</v>
      </c>
    </row>
    <row r="941" spans="1:39" x14ac:dyDescent="0.3">
      <c r="A941" s="1">
        <v>41968</v>
      </c>
      <c r="B941" s="2">
        <v>0.97294497685185188</v>
      </c>
      <c r="C941" t="s">
        <v>267</v>
      </c>
      <c r="D941" t="s">
        <v>63</v>
      </c>
      <c r="F941">
        <v>38.094535999999998</v>
      </c>
      <c r="G941">
        <v>32.125197</v>
      </c>
      <c r="AK941">
        <v>0.219526</v>
      </c>
      <c r="AL941">
        <v>0.31870599999999999</v>
      </c>
      <c r="AM941">
        <v>2.4090579999999999</v>
      </c>
    </row>
    <row r="942" spans="1:39" x14ac:dyDescent="0.3">
      <c r="A942" s="1">
        <v>41968</v>
      </c>
      <c r="B942" s="2">
        <v>0.97292446759259255</v>
      </c>
      <c r="C942" t="s">
        <v>267</v>
      </c>
      <c r="D942" t="s">
        <v>65</v>
      </c>
      <c r="O942" t="s">
        <v>115</v>
      </c>
    </row>
    <row r="943" spans="1:39" x14ac:dyDescent="0.3">
      <c r="A943" s="1">
        <v>41968</v>
      </c>
      <c r="B943" s="2">
        <v>0.97292990740740748</v>
      </c>
      <c r="C943" t="s">
        <v>267</v>
      </c>
      <c r="D943" t="s">
        <v>119</v>
      </c>
      <c r="E943">
        <v>8.94</v>
      </c>
      <c r="O943">
        <v>8.94</v>
      </c>
      <c r="X943">
        <v>-8.1700000000000002E-4</v>
      </c>
      <c r="Y943">
        <v>3.333E-3</v>
      </c>
      <c r="Z943">
        <v>-1.54E-4</v>
      </c>
      <c r="AA943">
        <v>8.9471430000000005</v>
      </c>
      <c r="AB943">
        <v>5.7000000000000003E-5</v>
      </c>
    </row>
    <row r="944" spans="1:39" x14ac:dyDescent="0.3">
      <c r="A944" s="1">
        <v>41968</v>
      </c>
      <c r="B944" s="2">
        <v>0.97293959490740745</v>
      </c>
      <c r="C944" t="s">
        <v>267</v>
      </c>
      <c r="D944" t="s">
        <v>65</v>
      </c>
      <c r="O944" t="s">
        <v>138</v>
      </c>
    </row>
    <row r="945" spans="1:39" x14ac:dyDescent="0.3">
      <c r="A945" s="1">
        <v>41968</v>
      </c>
      <c r="B945" s="2">
        <v>0.97298678240740744</v>
      </c>
      <c r="C945" t="s">
        <v>267</v>
      </c>
      <c r="D945" t="s">
        <v>282</v>
      </c>
      <c r="E945">
        <v>8.94</v>
      </c>
      <c r="F945">
        <v>38.094535999999998</v>
      </c>
      <c r="G945">
        <v>32.125197</v>
      </c>
    </row>
    <row r="946" spans="1:39" x14ac:dyDescent="0.3">
      <c r="A946" s="1">
        <v>41968</v>
      </c>
      <c r="B946" s="2">
        <v>0.97298857638888891</v>
      </c>
      <c r="C946" t="s">
        <v>267</v>
      </c>
      <c r="D946" t="s">
        <v>63</v>
      </c>
      <c r="F946">
        <v>38.090193999999997</v>
      </c>
      <c r="G946">
        <v>32.125197</v>
      </c>
      <c r="AK946">
        <v>0.216638</v>
      </c>
      <c r="AL946">
        <v>0.315803</v>
      </c>
      <c r="AM946">
        <v>2.402301</v>
      </c>
    </row>
    <row r="947" spans="1:39" x14ac:dyDescent="0.3">
      <c r="A947" s="1">
        <v>41968</v>
      </c>
      <c r="B947" s="2">
        <v>0.9729592592592593</v>
      </c>
      <c r="C947" t="s">
        <v>267</v>
      </c>
      <c r="D947" t="s">
        <v>65</v>
      </c>
      <c r="O947" t="s">
        <v>115</v>
      </c>
    </row>
    <row r="948" spans="1:39" x14ac:dyDescent="0.3">
      <c r="A948" s="1">
        <v>41968</v>
      </c>
      <c r="B948" s="2">
        <v>0.97296458333333335</v>
      </c>
      <c r="C948" t="s">
        <v>267</v>
      </c>
      <c r="D948" t="s">
        <v>119</v>
      </c>
      <c r="E948">
        <v>8.94</v>
      </c>
      <c r="O948">
        <v>8.94</v>
      </c>
      <c r="X948">
        <v>5.04E-4</v>
      </c>
      <c r="Y948">
        <v>0</v>
      </c>
      <c r="Z948">
        <v>-5.3999999999999998E-5</v>
      </c>
      <c r="AA948">
        <v>8.9471430000000005</v>
      </c>
      <c r="AB948">
        <v>5.7000000000000003E-5</v>
      </c>
    </row>
    <row r="949" spans="1:39" x14ac:dyDescent="0.3">
      <c r="A949" s="1">
        <v>41968</v>
      </c>
      <c r="B949" s="2">
        <v>0.97297428240740746</v>
      </c>
      <c r="C949" t="s">
        <v>267</v>
      </c>
      <c r="D949" t="s">
        <v>65</v>
      </c>
      <c r="O949" t="s">
        <v>138</v>
      </c>
    </row>
    <row r="950" spans="1:39" x14ac:dyDescent="0.3">
      <c r="A950" s="1">
        <v>41968</v>
      </c>
      <c r="B950" s="2">
        <v>0.97299630787037039</v>
      </c>
      <c r="C950" t="s">
        <v>267</v>
      </c>
      <c r="D950" t="s">
        <v>63</v>
      </c>
      <c r="F950">
        <v>38.088456999999998</v>
      </c>
      <c r="G950">
        <v>32.124521000000001</v>
      </c>
      <c r="AK950">
        <v>0.21936700000000001</v>
      </c>
      <c r="AL950">
        <v>0.32960400000000001</v>
      </c>
      <c r="AM950">
        <v>2.3993030000000002</v>
      </c>
    </row>
    <row r="951" spans="1:39" x14ac:dyDescent="0.3">
      <c r="A951" s="1">
        <v>41968</v>
      </c>
      <c r="B951" s="2">
        <v>0.97299414351851843</v>
      </c>
      <c r="C951" t="s">
        <v>267</v>
      </c>
      <c r="D951" t="s">
        <v>65</v>
      </c>
      <c r="O951" t="s">
        <v>115</v>
      </c>
    </row>
    <row r="952" spans="1:39" x14ac:dyDescent="0.3">
      <c r="A952" s="1">
        <v>41968</v>
      </c>
      <c r="B952" s="2">
        <v>0.97303393518518522</v>
      </c>
      <c r="C952" t="s">
        <v>267</v>
      </c>
      <c r="D952" t="s">
        <v>282</v>
      </c>
      <c r="E952">
        <v>8.94</v>
      </c>
      <c r="F952">
        <v>38.088456999999998</v>
      </c>
      <c r="G952">
        <v>32.124521000000001</v>
      </c>
    </row>
    <row r="953" spans="1:39" x14ac:dyDescent="0.3">
      <c r="A953" s="1">
        <v>41968</v>
      </c>
      <c r="B953" s="2">
        <v>0.97299942129629624</v>
      </c>
      <c r="C953" t="s">
        <v>267</v>
      </c>
      <c r="D953" t="s">
        <v>119</v>
      </c>
      <c r="E953">
        <v>8.94</v>
      </c>
      <c r="O953">
        <v>8.94</v>
      </c>
      <c r="X953">
        <v>1.4300000000000001E-3</v>
      </c>
      <c r="Y953">
        <v>0</v>
      </c>
      <c r="Z953">
        <v>1.1400000000000001E-4</v>
      </c>
      <c r="AA953">
        <v>8.9471430000000005</v>
      </c>
      <c r="AB953">
        <v>5.7000000000000003E-5</v>
      </c>
    </row>
    <row r="954" spans="1:39" x14ac:dyDescent="0.3">
      <c r="A954" s="1">
        <v>41968</v>
      </c>
      <c r="B954" s="2">
        <v>0.97300899305555555</v>
      </c>
      <c r="C954" t="s">
        <v>267</v>
      </c>
      <c r="D954" t="s">
        <v>65</v>
      </c>
      <c r="O954" t="s">
        <v>138</v>
      </c>
    </row>
    <row r="955" spans="1:39" x14ac:dyDescent="0.3">
      <c r="A955" s="1">
        <v>41968</v>
      </c>
      <c r="B955" s="2">
        <v>0.97304008101851858</v>
      </c>
      <c r="C955" t="s">
        <v>267</v>
      </c>
      <c r="D955" t="s">
        <v>63</v>
      </c>
      <c r="F955">
        <v>38.079771999999998</v>
      </c>
      <c r="G955">
        <v>32.125366</v>
      </c>
      <c r="AK955">
        <v>0.21825700000000001</v>
      </c>
      <c r="AL955">
        <v>0.32417899999999999</v>
      </c>
      <c r="AM955">
        <v>2.404633</v>
      </c>
    </row>
    <row r="956" spans="1:39" x14ac:dyDescent="0.3">
      <c r="A956" s="1">
        <v>41968</v>
      </c>
      <c r="B956" s="2">
        <v>0.97302861111111116</v>
      </c>
      <c r="C956" t="s">
        <v>267</v>
      </c>
      <c r="D956" t="s">
        <v>65</v>
      </c>
      <c r="O956" t="s">
        <v>115</v>
      </c>
    </row>
    <row r="957" spans="1:39" x14ac:dyDescent="0.3">
      <c r="A957" s="1">
        <v>41968</v>
      </c>
      <c r="B957" s="2">
        <v>0.97303417824074068</v>
      </c>
      <c r="C957" t="s">
        <v>267</v>
      </c>
      <c r="D957" t="s">
        <v>119</v>
      </c>
      <c r="E957">
        <v>8.9499999999999993</v>
      </c>
      <c r="O957">
        <v>8.9499999999999993</v>
      </c>
      <c r="X957">
        <v>1.322E-3</v>
      </c>
      <c r="Y957">
        <v>-3.333E-3</v>
      </c>
      <c r="Z957">
        <v>2.5300000000000002E-4</v>
      </c>
      <c r="AA957">
        <v>8.9471430000000005</v>
      </c>
      <c r="AB957">
        <v>5.7000000000000003E-5</v>
      </c>
    </row>
    <row r="958" spans="1:39" x14ac:dyDescent="0.3">
      <c r="A958" s="1">
        <v>41968</v>
      </c>
      <c r="B958" s="2">
        <v>0.97304398148148152</v>
      </c>
      <c r="C958" t="s">
        <v>267</v>
      </c>
      <c r="D958" t="s">
        <v>65</v>
      </c>
      <c r="O958" t="s">
        <v>138</v>
      </c>
    </row>
    <row r="959" spans="1:39" x14ac:dyDescent="0.3">
      <c r="A959" s="1">
        <v>41968</v>
      </c>
      <c r="B959" s="2">
        <v>0.97308195601851855</v>
      </c>
      <c r="C959" t="s">
        <v>267</v>
      </c>
      <c r="D959" t="s">
        <v>281</v>
      </c>
      <c r="E959">
        <v>8.9499999999999993</v>
      </c>
      <c r="F959">
        <v>38.079771999999998</v>
      </c>
      <c r="G959">
        <v>32.125366</v>
      </c>
    </row>
    <row r="960" spans="1:39" x14ac:dyDescent="0.3">
      <c r="A960" s="1">
        <v>41968</v>
      </c>
      <c r="B960" s="2">
        <v>0.97308374999999991</v>
      </c>
      <c r="C960" t="s">
        <v>267</v>
      </c>
      <c r="D960" t="s">
        <v>63</v>
      </c>
      <c r="F960">
        <v>38.074561000000003</v>
      </c>
      <c r="G960">
        <v>32.129925</v>
      </c>
      <c r="AK960">
        <v>0.205183</v>
      </c>
      <c r="AL960">
        <v>0.28534599999999999</v>
      </c>
      <c r="AM960">
        <v>2.4185289999999999</v>
      </c>
    </row>
    <row r="961" spans="1:39" x14ac:dyDescent="0.3">
      <c r="A961" s="1">
        <v>41968</v>
      </c>
      <c r="B961" s="2">
        <v>0.97306341435185184</v>
      </c>
      <c r="C961" t="s">
        <v>267</v>
      </c>
      <c r="D961" t="s">
        <v>65</v>
      </c>
      <c r="O961" t="s">
        <v>115</v>
      </c>
    </row>
    <row r="962" spans="1:39" x14ac:dyDescent="0.3">
      <c r="A962" s="1">
        <v>41968</v>
      </c>
      <c r="B962" s="2">
        <v>0.97306873842592589</v>
      </c>
      <c r="C962" t="s">
        <v>267</v>
      </c>
      <c r="D962" t="s">
        <v>119</v>
      </c>
      <c r="E962">
        <v>8.92</v>
      </c>
      <c r="O962">
        <v>8.92</v>
      </c>
      <c r="X962">
        <v>1.2019999999999999E-3</v>
      </c>
      <c r="Y962">
        <v>0.01</v>
      </c>
      <c r="Z962">
        <v>2.8899999999999998E-4</v>
      </c>
      <c r="AA962">
        <v>8.9428570000000001</v>
      </c>
      <c r="AB962">
        <v>1.5699999999999999E-4</v>
      </c>
    </row>
    <row r="963" spans="1:39" x14ac:dyDescent="0.3">
      <c r="A963" s="1">
        <v>41968</v>
      </c>
      <c r="B963" s="2">
        <v>0.9730784375</v>
      </c>
      <c r="C963" t="s">
        <v>267</v>
      </c>
      <c r="D963" t="s">
        <v>65</v>
      </c>
      <c r="O963" t="s">
        <v>138</v>
      </c>
    </row>
    <row r="964" spans="1:39" x14ac:dyDescent="0.3">
      <c r="A964" s="1">
        <v>41968</v>
      </c>
      <c r="B964" s="2">
        <v>0.9731255324074074</v>
      </c>
      <c r="C964" t="s">
        <v>267</v>
      </c>
      <c r="D964" t="s">
        <v>283</v>
      </c>
      <c r="E964">
        <v>8.92</v>
      </c>
      <c r="F964">
        <v>38.074561000000003</v>
      </c>
      <c r="G964">
        <v>32.129925</v>
      </c>
    </row>
    <row r="965" spans="1:39" x14ac:dyDescent="0.3">
      <c r="A965" s="1">
        <v>41968</v>
      </c>
      <c r="B965" s="2">
        <v>0.97312732638888899</v>
      </c>
      <c r="C965" t="s">
        <v>267</v>
      </c>
      <c r="D965" t="s">
        <v>63</v>
      </c>
      <c r="F965">
        <v>38.068480999999998</v>
      </c>
      <c r="G965">
        <v>32.130262000000002</v>
      </c>
      <c r="AK965">
        <v>0.20597599999999999</v>
      </c>
      <c r="AL965">
        <v>0.28872500000000001</v>
      </c>
      <c r="AM965">
        <v>2.4045380000000001</v>
      </c>
    </row>
    <row r="966" spans="1:39" x14ac:dyDescent="0.3">
      <c r="A966" s="1">
        <v>41968</v>
      </c>
      <c r="B966" s="2">
        <v>0.97309805555555551</v>
      </c>
      <c r="C966" t="s">
        <v>267</v>
      </c>
      <c r="D966" t="s">
        <v>65</v>
      </c>
      <c r="O966" t="s">
        <v>115</v>
      </c>
    </row>
    <row r="967" spans="1:39" x14ac:dyDescent="0.3">
      <c r="A967" s="1">
        <v>41968</v>
      </c>
      <c r="B967" s="2">
        <v>0.97310349537037044</v>
      </c>
      <c r="C967" t="s">
        <v>267</v>
      </c>
      <c r="D967" t="s">
        <v>119</v>
      </c>
      <c r="E967">
        <v>8.93</v>
      </c>
      <c r="O967">
        <v>8.93</v>
      </c>
      <c r="X967">
        <v>1.297E-3</v>
      </c>
      <c r="Y967">
        <v>-3.333E-3</v>
      </c>
      <c r="Z967">
        <v>2.1499999999999999E-4</v>
      </c>
      <c r="AA967">
        <v>8.9385709999999996</v>
      </c>
      <c r="AB967">
        <v>1.1400000000000001E-4</v>
      </c>
    </row>
    <row r="968" spans="1:39" x14ac:dyDescent="0.3">
      <c r="A968" s="1">
        <v>41968</v>
      </c>
      <c r="B968" s="2">
        <v>0.97311318287037041</v>
      </c>
      <c r="C968" t="s">
        <v>267</v>
      </c>
      <c r="D968" t="s">
        <v>65</v>
      </c>
      <c r="O968" t="s">
        <v>138</v>
      </c>
    </row>
    <row r="969" spans="1:39" x14ac:dyDescent="0.3">
      <c r="A969" s="1">
        <v>41968</v>
      </c>
      <c r="B969" s="2">
        <v>0.97313505787037036</v>
      </c>
      <c r="C969" t="s">
        <v>267</v>
      </c>
      <c r="D969" t="s">
        <v>63</v>
      </c>
      <c r="F969">
        <v>38.064573000000003</v>
      </c>
      <c r="G969">
        <v>32.129587000000001</v>
      </c>
      <c r="AK969">
        <v>0.20743600000000001</v>
      </c>
      <c r="AL969">
        <v>0.29186600000000001</v>
      </c>
      <c r="AM969">
        <v>2.409392</v>
      </c>
    </row>
    <row r="970" spans="1:39" x14ac:dyDescent="0.3">
      <c r="A970" s="1">
        <v>41968</v>
      </c>
      <c r="B970" s="2">
        <v>0.97313293981481486</v>
      </c>
      <c r="C970" t="s">
        <v>267</v>
      </c>
      <c r="D970" t="s">
        <v>65</v>
      </c>
      <c r="O970" t="s">
        <v>115</v>
      </c>
    </row>
    <row r="971" spans="1:39" x14ac:dyDescent="0.3">
      <c r="A971" s="1">
        <v>41968</v>
      </c>
      <c r="B971" s="2">
        <v>0.97317268518518529</v>
      </c>
      <c r="C971" t="s">
        <v>267</v>
      </c>
      <c r="D971" t="s">
        <v>284</v>
      </c>
      <c r="E971">
        <v>8.93</v>
      </c>
      <c r="F971">
        <v>38.064573000000003</v>
      </c>
      <c r="G971">
        <v>32.129587000000001</v>
      </c>
    </row>
    <row r="972" spans="1:39" x14ac:dyDescent="0.3">
      <c r="A972" s="1">
        <v>41968</v>
      </c>
      <c r="B972" s="2">
        <v>0.97313818287037035</v>
      </c>
      <c r="C972" t="s">
        <v>267</v>
      </c>
      <c r="D972" t="s">
        <v>119</v>
      </c>
      <c r="E972">
        <v>8.94</v>
      </c>
      <c r="O972">
        <v>8.94</v>
      </c>
      <c r="X972">
        <v>1.1299999999999999E-3</v>
      </c>
      <c r="Y972">
        <v>-3.333E-3</v>
      </c>
      <c r="Z972">
        <v>9.1000000000000003E-5</v>
      </c>
      <c r="AA972">
        <v>8.9371430000000007</v>
      </c>
      <c r="AB972">
        <v>9.0000000000000006E-5</v>
      </c>
    </row>
    <row r="973" spans="1:39" x14ac:dyDescent="0.3">
      <c r="A973" s="1">
        <v>41968</v>
      </c>
      <c r="B973" s="2">
        <v>0.97314788194444446</v>
      </c>
      <c r="C973" t="s">
        <v>267</v>
      </c>
      <c r="D973" t="s">
        <v>65</v>
      </c>
      <c r="O973" t="s">
        <v>138</v>
      </c>
    </row>
    <row r="974" spans="1:39" x14ac:dyDescent="0.3">
      <c r="A974" s="1">
        <v>41968</v>
      </c>
      <c r="B974" s="2">
        <v>0.97317872685185192</v>
      </c>
      <c r="C974" t="s">
        <v>267</v>
      </c>
      <c r="D974" t="s">
        <v>63</v>
      </c>
      <c r="F974">
        <v>38.058928000000002</v>
      </c>
      <c r="G974">
        <v>32.122833</v>
      </c>
      <c r="AK974">
        <v>0.22688800000000001</v>
      </c>
      <c r="AL974">
        <v>0.340835</v>
      </c>
      <c r="AM974">
        <v>2.4131990000000001</v>
      </c>
    </row>
    <row r="975" spans="1:39" x14ac:dyDescent="0.3">
      <c r="A975" s="1">
        <v>41968</v>
      </c>
      <c r="B975" s="2">
        <v>0.97316761574074073</v>
      </c>
      <c r="C975" t="s">
        <v>267</v>
      </c>
      <c r="D975" t="s">
        <v>65</v>
      </c>
      <c r="O975" t="s">
        <v>115</v>
      </c>
    </row>
    <row r="976" spans="1:39" x14ac:dyDescent="0.3">
      <c r="A976" s="1">
        <v>41968</v>
      </c>
      <c r="B976" s="2">
        <v>0.97317293981481479</v>
      </c>
      <c r="C976" t="s">
        <v>267</v>
      </c>
      <c r="D976" t="s">
        <v>119</v>
      </c>
      <c r="E976">
        <v>8.9600000000000009</v>
      </c>
      <c r="O976">
        <v>8.9600000000000009</v>
      </c>
      <c r="X976">
        <v>2.4000000000000001E-5</v>
      </c>
      <c r="Y976">
        <v>-6.6670000000000002E-3</v>
      </c>
      <c r="Z976">
        <v>-3.0000000000000001E-5</v>
      </c>
      <c r="AA976">
        <v>8.94</v>
      </c>
      <c r="AB976">
        <v>1.6699999999999999E-4</v>
      </c>
    </row>
    <row r="977" spans="1:39" x14ac:dyDescent="0.3">
      <c r="A977" s="1">
        <v>41968</v>
      </c>
      <c r="B977" s="2">
        <v>0.97318296296296303</v>
      </c>
      <c r="C977" t="s">
        <v>267</v>
      </c>
      <c r="D977" t="s">
        <v>65</v>
      </c>
      <c r="O977" t="s">
        <v>138</v>
      </c>
    </row>
    <row r="978" spans="1:39" x14ac:dyDescent="0.3">
      <c r="A978" s="1">
        <v>41968</v>
      </c>
      <c r="B978" s="2">
        <v>0.97322060185185189</v>
      </c>
      <c r="C978" t="s">
        <v>267</v>
      </c>
      <c r="D978" t="s">
        <v>285</v>
      </c>
      <c r="E978">
        <v>8.9600000000000009</v>
      </c>
      <c r="F978">
        <v>38.058928000000002</v>
      </c>
      <c r="G978">
        <v>32.122833</v>
      </c>
    </row>
    <row r="979" spans="1:39" x14ac:dyDescent="0.3">
      <c r="A979" s="1">
        <v>41968</v>
      </c>
      <c r="B979" s="2">
        <v>0.97322238425925922</v>
      </c>
      <c r="C979" t="s">
        <v>267</v>
      </c>
      <c r="D979" t="s">
        <v>63</v>
      </c>
      <c r="F979">
        <v>38.073692000000001</v>
      </c>
      <c r="G979">
        <v>32.12182</v>
      </c>
      <c r="AK979">
        <v>0.23088600000000001</v>
      </c>
      <c r="AL979">
        <v>0.34135799999999999</v>
      </c>
      <c r="AM979">
        <v>2.4007779999999999</v>
      </c>
    </row>
    <row r="980" spans="1:39" x14ac:dyDescent="0.3">
      <c r="A980" s="1">
        <v>41968</v>
      </c>
      <c r="B980" s="2">
        <v>0.97320228009259269</v>
      </c>
      <c r="C980" t="s">
        <v>267</v>
      </c>
      <c r="D980" t="s">
        <v>65</v>
      </c>
      <c r="O980" t="s">
        <v>115</v>
      </c>
    </row>
    <row r="981" spans="1:39" x14ac:dyDescent="0.3">
      <c r="A981" s="1">
        <v>41968</v>
      </c>
      <c r="B981" s="2">
        <v>0.97320760416666674</v>
      </c>
      <c r="C981" t="s">
        <v>267</v>
      </c>
      <c r="D981" t="s">
        <v>119</v>
      </c>
      <c r="E981">
        <v>8.9499999999999993</v>
      </c>
      <c r="O981">
        <v>8.9499999999999993</v>
      </c>
      <c r="X981">
        <v>-1.4300000000000001E-3</v>
      </c>
      <c r="Y981">
        <v>3.333E-3</v>
      </c>
      <c r="Z981">
        <v>-1.54E-4</v>
      </c>
      <c r="AA981">
        <v>8.9414289999999994</v>
      </c>
      <c r="AB981">
        <v>1.8100000000000001E-4</v>
      </c>
    </row>
    <row r="982" spans="1:39" x14ac:dyDescent="0.3">
      <c r="A982" s="1">
        <v>41968</v>
      </c>
      <c r="B982" s="2">
        <v>0.97321730324074085</v>
      </c>
      <c r="C982" t="s">
        <v>267</v>
      </c>
      <c r="D982" t="s">
        <v>65</v>
      </c>
      <c r="O982" t="s">
        <v>138</v>
      </c>
    </row>
    <row r="983" spans="1:39" x14ac:dyDescent="0.3">
      <c r="A983" s="1">
        <v>41968</v>
      </c>
      <c r="B983" s="2">
        <v>0.97326418981481488</v>
      </c>
      <c r="C983" t="s">
        <v>267</v>
      </c>
      <c r="D983" t="s">
        <v>286</v>
      </c>
      <c r="E983">
        <v>8.9499999999999993</v>
      </c>
      <c r="F983">
        <v>38.073692000000001</v>
      </c>
      <c r="G983">
        <v>32.12182</v>
      </c>
    </row>
    <row r="984" spans="1:39" x14ac:dyDescent="0.3">
      <c r="A984" s="1">
        <v>41968</v>
      </c>
      <c r="B984" s="2">
        <v>0.97326601851851846</v>
      </c>
      <c r="C984" t="s">
        <v>267</v>
      </c>
      <c r="D984" t="s">
        <v>63</v>
      </c>
      <c r="F984">
        <v>38.06935</v>
      </c>
      <c r="G984">
        <v>32.130262000000002</v>
      </c>
      <c r="AK984">
        <v>0.204453</v>
      </c>
      <c r="AL984">
        <v>0.29372199999999998</v>
      </c>
      <c r="AM984">
        <v>2.400064</v>
      </c>
    </row>
    <row r="985" spans="1:39" x14ac:dyDescent="0.3">
      <c r="A985" s="1">
        <v>41968</v>
      </c>
      <c r="B985" s="2">
        <v>0.97323704861111116</v>
      </c>
      <c r="C985" t="s">
        <v>267</v>
      </c>
      <c r="D985" t="s">
        <v>65</v>
      </c>
      <c r="O985" t="s">
        <v>115</v>
      </c>
    </row>
    <row r="986" spans="1:39" x14ac:dyDescent="0.3">
      <c r="A986" s="1">
        <v>41968</v>
      </c>
      <c r="B986" s="2">
        <v>0.97324237268518521</v>
      </c>
      <c r="C986" t="s">
        <v>267</v>
      </c>
      <c r="D986" t="s">
        <v>119</v>
      </c>
      <c r="E986">
        <v>8.9499999999999993</v>
      </c>
      <c r="O986">
        <v>8.9499999999999993</v>
      </c>
      <c r="X986">
        <v>-2.4520000000000002E-3</v>
      </c>
      <c r="Y986">
        <v>0</v>
      </c>
      <c r="Z986">
        <v>-2.8600000000000001E-4</v>
      </c>
      <c r="AA986">
        <v>8.9428570000000001</v>
      </c>
      <c r="AB986">
        <v>1.9000000000000001E-4</v>
      </c>
    </row>
    <row r="987" spans="1:39" x14ac:dyDescent="0.3">
      <c r="A987" s="1">
        <v>41968</v>
      </c>
      <c r="B987" s="2">
        <v>0.97325207175925932</v>
      </c>
      <c r="C987" t="s">
        <v>267</v>
      </c>
      <c r="D987" t="s">
        <v>65</v>
      </c>
      <c r="O987" t="s">
        <v>138</v>
      </c>
    </row>
    <row r="988" spans="1:39" x14ac:dyDescent="0.3">
      <c r="A988" s="1">
        <v>41968</v>
      </c>
      <c r="B988" s="2">
        <v>0.97327376157407397</v>
      </c>
      <c r="C988" t="s">
        <v>267</v>
      </c>
      <c r="D988" t="s">
        <v>63</v>
      </c>
      <c r="F988">
        <v>38.066310000000001</v>
      </c>
      <c r="G988">
        <v>32.130600000000001</v>
      </c>
      <c r="AK988">
        <v>0.20696000000000001</v>
      </c>
      <c r="AL988">
        <v>0.29457800000000001</v>
      </c>
      <c r="AM988">
        <v>2.402158</v>
      </c>
    </row>
    <row r="989" spans="1:39" x14ac:dyDescent="0.3">
      <c r="A989" s="1">
        <v>41968</v>
      </c>
      <c r="B989" s="2">
        <v>0.97327203703703702</v>
      </c>
      <c r="C989" t="s">
        <v>267</v>
      </c>
      <c r="D989" t="s">
        <v>65</v>
      </c>
      <c r="O989" t="s">
        <v>115</v>
      </c>
    </row>
    <row r="990" spans="1:39" x14ac:dyDescent="0.3">
      <c r="A990" s="1">
        <v>41968</v>
      </c>
      <c r="B990" s="2">
        <v>0.97331134259259267</v>
      </c>
      <c r="C990" t="s">
        <v>267</v>
      </c>
      <c r="D990" t="s">
        <v>286</v>
      </c>
      <c r="E990">
        <v>8.9499999999999993</v>
      </c>
      <c r="F990">
        <v>38.066310000000001</v>
      </c>
      <c r="G990">
        <v>32.130600000000001</v>
      </c>
    </row>
    <row r="991" spans="1:39" x14ac:dyDescent="0.3">
      <c r="A991" s="1">
        <v>41968</v>
      </c>
      <c r="B991" s="2">
        <v>0.97327729166666666</v>
      </c>
      <c r="C991" t="s">
        <v>267</v>
      </c>
      <c r="D991" t="s">
        <v>119</v>
      </c>
      <c r="E991">
        <v>8.9499999999999993</v>
      </c>
      <c r="O991">
        <v>8.9499999999999993</v>
      </c>
      <c r="X991">
        <v>-2.2230000000000001E-3</v>
      </c>
      <c r="Y991">
        <v>0</v>
      </c>
      <c r="Z991">
        <v>-3.7199999999999999E-4</v>
      </c>
      <c r="AA991">
        <v>8.9428570000000001</v>
      </c>
      <c r="AB991">
        <v>1.9000000000000001E-4</v>
      </c>
    </row>
    <row r="992" spans="1:39" x14ac:dyDescent="0.3">
      <c r="A992" s="1">
        <v>41968</v>
      </c>
      <c r="B992" s="2">
        <v>0.97328674768518519</v>
      </c>
      <c r="C992" t="s">
        <v>267</v>
      </c>
      <c r="D992" t="s">
        <v>65</v>
      </c>
      <c r="O992" t="s">
        <v>138</v>
      </c>
    </row>
    <row r="993" spans="1:39" x14ac:dyDescent="0.3">
      <c r="A993" s="1">
        <v>41968</v>
      </c>
      <c r="B993" s="2">
        <v>0.97331737268518514</v>
      </c>
      <c r="C993" t="s">
        <v>267</v>
      </c>
      <c r="D993" t="s">
        <v>63</v>
      </c>
      <c r="F993">
        <v>38.068480999999998</v>
      </c>
      <c r="G993">
        <v>32.129925</v>
      </c>
      <c r="AK993">
        <v>0.20061300000000001</v>
      </c>
      <c r="AL993">
        <v>0.28567900000000002</v>
      </c>
      <c r="AM993">
        <v>2.3983509999999999</v>
      </c>
    </row>
    <row r="994" spans="1:39" x14ac:dyDescent="0.3">
      <c r="A994" s="1">
        <v>41968</v>
      </c>
      <c r="B994" s="2">
        <v>0.97330648148148147</v>
      </c>
      <c r="C994" t="s">
        <v>267</v>
      </c>
      <c r="D994" t="s">
        <v>65</v>
      </c>
      <c r="O994" t="s">
        <v>115</v>
      </c>
    </row>
    <row r="995" spans="1:39" x14ac:dyDescent="0.3">
      <c r="A995" s="1">
        <v>41968</v>
      </c>
      <c r="B995" s="2">
        <v>0.9733118287037037</v>
      </c>
      <c r="C995" t="s">
        <v>267</v>
      </c>
      <c r="D995" t="s">
        <v>119</v>
      </c>
      <c r="E995">
        <v>8.9499999999999993</v>
      </c>
      <c r="O995">
        <v>8.9499999999999993</v>
      </c>
      <c r="X995">
        <v>-7.9299999999999998E-4</v>
      </c>
      <c r="Y995">
        <v>0</v>
      </c>
      <c r="Z995">
        <v>-3.0899999999999998E-4</v>
      </c>
      <c r="AA995">
        <v>8.9471430000000005</v>
      </c>
      <c r="AB995">
        <v>9.0000000000000006E-5</v>
      </c>
    </row>
    <row r="996" spans="1:39" x14ac:dyDescent="0.3">
      <c r="A996" s="1">
        <v>41968</v>
      </c>
      <c r="B996" s="2">
        <v>0.97332185185185194</v>
      </c>
      <c r="C996" t="s">
        <v>267</v>
      </c>
      <c r="D996" t="s">
        <v>65</v>
      </c>
      <c r="O996" t="s">
        <v>138</v>
      </c>
    </row>
    <row r="997" spans="1:39" x14ac:dyDescent="0.3">
      <c r="A997" s="1">
        <v>41968</v>
      </c>
      <c r="B997" s="2">
        <v>0.97336517361111108</v>
      </c>
      <c r="C997" t="s">
        <v>267</v>
      </c>
      <c r="D997" t="s">
        <v>286</v>
      </c>
      <c r="E997">
        <v>8.9499999999999993</v>
      </c>
      <c r="F997">
        <v>38.068480999999998</v>
      </c>
      <c r="G997">
        <v>32.129925</v>
      </c>
    </row>
    <row r="998" spans="1:39" x14ac:dyDescent="0.3">
      <c r="A998" s="1">
        <v>41968</v>
      </c>
      <c r="B998" s="2">
        <v>0.9733669791666667</v>
      </c>
      <c r="C998" t="s">
        <v>267</v>
      </c>
      <c r="D998" t="s">
        <v>63</v>
      </c>
      <c r="F998">
        <v>38.062401999999999</v>
      </c>
      <c r="G998">
        <v>32.121313000000001</v>
      </c>
      <c r="AK998">
        <v>0.234345</v>
      </c>
      <c r="AL998">
        <v>0.36163099999999998</v>
      </c>
      <c r="AM998">
        <v>2.4104390000000002</v>
      </c>
    </row>
    <row r="999" spans="1:39" x14ac:dyDescent="0.3">
      <c r="A999" s="1">
        <v>41968</v>
      </c>
      <c r="B999" s="2">
        <v>0.97334119212962966</v>
      </c>
      <c r="C999" t="s">
        <v>267</v>
      </c>
      <c r="D999" t="s">
        <v>65</v>
      </c>
      <c r="O999" t="s">
        <v>115</v>
      </c>
    </row>
    <row r="1000" spans="1:39" x14ac:dyDescent="0.3">
      <c r="A1000" s="1">
        <v>41968</v>
      </c>
      <c r="B1000" s="2">
        <v>0.97334651620370372</v>
      </c>
      <c r="C1000" t="s">
        <v>267</v>
      </c>
      <c r="D1000" t="s">
        <v>119</v>
      </c>
      <c r="E1000">
        <v>8.94</v>
      </c>
      <c r="O1000">
        <v>8.94</v>
      </c>
      <c r="X1000">
        <v>5.04E-4</v>
      </c>
      <c r="Y1000">
        <v>3.333E-3</v>
      </c>
      <c r="Z1000">
        <v>-8.5000000000000006E-5</v>
      </c>
      <c r="AA1000">
        <v>8.9485709999999994</v>
      </c>
      <c r="AB1000">
        <v>4.8000000000000001E-5</v>
      </c>
    </row>
    <row r="1001" spans="1:39" x14ac:dyDescent="0.3">
      <c r="A1001" s="1">
        <v>41968</v>
      </c>
      <c r="B1001" s="2">
        <v>0.97335621527777771</v>
      </c>
      <c r="C1001" t="s">
        <v>267</v>
      </c>
      <c r="D1001" t="s">
        <v>65</v>
      </c>
      <c r="O1001" t="s">
        <v>138</v>
      </c>
    </row>
    <row r="1002" spans="1:39" x14ac:dyDescent="0.3">
      <c r="A1002" s="1">
        <v>41968</v>
      </c>
      <c r="B1002" s="2">
        <v>0.97335934027777782</v>
      </c>
      <c r="C1002" t="s">
        <v>267</v>
      </c>
      <c r="D1002" t="s">
        <v>105</v>
      </c>
      <c r="P1002" t="s">
        <v>173</v>
      </c>
    </row>
    <row r="1003" spans="1:39" x14ac:dyDescent="0.3">
      <c r="A1003" s="1">
        <v>41968</v>
      </c>
      <c r="B1003" s="2">
        <v>0.97337612268518514</v>
      </c>
      <c r="C1003" t="s">
        <v>267</v>
      </c>
      <c r="D1003" t="s">
        <v>63</v>
      </c>
      <c r="F1003">
        <v>38.074561000000003</v>
      </c>
      <c r="G1003">
        <v>32.120469</v>
      </c>
      <c r="AK1003">
        <v>0.22542799999999999</v>
      </c>
      <c r="AL1003">
        <v>0.328795</v>
      </c>
      <c r="AM1003">
        <v>2.406965</v>
      </c>
    </row>
    <row r="1004" spans="1:39" x14ac:dyDescent="0.3">
      <c r="A1004" s="1">
        <v>41968</v>
      </c>
      <c r="B1004" s="2">
        <v>0.97337609953703697</v>
      </c>
      <c r="C1004" t="s">
        <v>267</v>
      </c>
      <c r="D1004" t="s">
        <v>65</v>
      </c>
      <c r="O1004" t="s">
        <v>115</v>
      </c>
    </row>
    <row r="1005" spans="1:39" x14ac:dyDescent="0.3">
      <c r="A1005" s="1">
        <v>41968</v>
      </c>
      <c r="B1005" s="2">
        <v>0.9734138541666667</v>
      </c>
      <c r="C1005" t="s">
        <v>267</v>
      </c>
      <c r="D1005" t="s">
        <v>287</v>
      </c>
      <c r="E1005">
        <v>8.94</v>
      </c>
      <c r="F1005">
        <v>38.074561000000003</v>
      </c>
      <c r="G1005">
        <v>32.120469</v>
      </c>
    </row>
    <row r="1006" spans="1:39" x14ac:dyDescent="0.3">
      <c r="A1006" s="1">
        <v>41968</v>
      </c>
      <c r="B1006" s="2">
        <v>0.97338136574074074</v>
      </c>
      <c r="C1006" t="s">
        <v>267</v>
      </c>
      <c r="D1006" t="s">
        <v>119</v>
      </c>
      <c r="E1006">
        <v>8.9499999999999993</v>
      </c>
      <c r="O1006">
        <v>8.9499999999999993</v>
      </c>
      <c r="X1006">
        <v>8.0500000000000005E-4</v>
      </c>
      <c r="Y1006">
        <v>-3.333E-3</v>
      </c>
      <c r="Z1006">
        <v>1.73E-4</v>
      </c>
      <c r="AA1006">
        <v>8.9499999999999993</v>
      </c>
      <c r="AB1006">
        <v>3.3000000000000003E-5</v>
      </c>
    </row>
    <row r="1007" spans="1:39" x14ac:dyDescent="0.3">
      <c r="A1007" s="1">
        <v>41968</v>
      </c>
      <c r="B1007" s="2">
        <v>0.97338195601851851</v>
      </c>
      <c r="C1007" t="s">
        <v>267</v>
      </c>
      <c r="D1007" t="s">
        <v>105</v>
      </c>
      <c r="P1007" t="s">
        <v>288</v>
      </c>
    </row>
    <row r="1008" spans="1:39" x14ac:dyDescent="0.3">
      <c r="A1008" s="1">
        <v>41968</v>
      </c>
      <c r="B1008" s="2">
        <v>0.97338196759259255</v>
      </c>
      <c r="C1008" t="s">
        <v>267</v>
      </c>
      <c r="D1008" t="s">
        <v>105</v>
      </c>
      <c r="P1008" t="s">
        <v>148</v>
      </c>
    </row>
    <row r="1009" spans="1:39" x14ac:dyDescent="0.3">
      <c r="A1009" s="1">
        <v>41968</v>
      </c>
      <c r="B1009" s="2">
        <v>0.97339093750000005</v>
      </c>
      <c r="C1009" t="s">
        <v>267</v>
      </c>
      <c r="D1009" t="s">
        <v>65</v>
      </c>
      <c r="O1009" t="s">
        <v>138</v>
      </c>
    </row>
    <row r="1010" spans="1:39" x14ac:dyDescent="0.3">
      <c r="A1010" s="1">
        <v>41968</v>
      </c>
      <c r="B1010" s="2">
        <v>0.97342322916666657</v>
      </c>
      <c r="C1010" t="s">
        <v>267</v>
      </c>
      <c r="D1010" t="s">
        <v>63</v>
      </c>
      <c r="F1010">
        <v>38.063704999999999</v>
      </c>
      <c r="G1010">
        <v>32.124184</v>
      </c>
      <c r="AK1010">
        <v>0.22799900000000001</v>
      </c>
      <c r="AL1010">
        <v>0.34402300000000002</v>
      </c>
      <c r="AM1010">
        <v>2.3996360000000001</v>
      </c>
    </row>
    <row r="1011" spans="1:39" x14ac:dyDescent="0.3">
      <c r="A1011" s="1">
        <v>41968</v>
      </c>
      <c r="B1011" s="2">
        <v>0.97341067129629633</v>
      </c>
      <c r="C1011" t="s">
        <v>267</v>
      </c>
      <c r="D1011" t="s">
        <v>65</v>
      </c>
      <c r="O1011" t="s">
        <v>274</v>
      </c>
    </row>
    <row r="1012" spans="1:39" x14ac:dyDescent="0.3">
      <c r="A1012" s="1">
        <v>41968</v>
      </c>
      <c r="B1012" s="2">
        <v>0.97346082175925919</v>
      </c>
      <c r="C1012" t="s">
        <v>267</v>
      </c>
      <c r="D1012" t="s">
        <v>289</v>
      </c>
      <c r="E1012">
        <v>8.9499999999999993</v>
      </c>
      <c r="F1012">
        <v>38.063704999999999</v>
      </c>
      <c r="G1012">
        <v>32.124184</v>
      </c>
    </row>
    <row r="1013" spans="1:39" x14ac:dyDescent="0.3">
      <c r="A1013" s="1">
        <v>41968</v>
      </c>
      <c r="B1013" s="2">
        <v>0.97346265046296299</v>
      </c>
      <c r="C1013" t="s">
        <v>267</v>
      </c>
      <c r="D1013" t="s">
        <v>63</v>
      </c>
      <c r="F1013">
        <v>38.064573000000003</v>
      </c>
      <c r="G1013">
        <v>32.123170999999999</v>
      </c>
      <c r="AK1013">
        <v>0.22777600000000001</v>
      </c>
      <c r="AL1013">
        <v>0.34035900000000002</v>
      </c>
      <c r="AM1013">
        <v>2.402444</v>
      </c>
    </row>
    <row r="1014" spans="1:39" x14ac:dyDescent="0.3">
      <c r="A1014" s="1">
        <v>41968</v>
      </c>
      <c r="B1014" s="2">
        <v>0.97349843749999998</v>
      </c>
      <c r="C1014" t="s">
        <v>267</v>
      </c>
      <c r="D1014" t="s">
        <v>289</v>
      </c>
      <c r="E1014">
        <v>8.9499999999999993</v>
      </c>
      <c r="F1014">
        <v>38.064573000000003</v>
      </c>
      <c r="G1014">
        <v>32.123170999999999</v>
      </c>
    </row>
    <row r="1015" spans="1:39" x14ac:dyDescent="0.3">
      <c r="A1015" s="1">
        <v>41968</v>
      </c>
      <c r="B1015" s="2">
        <v>0.97350023148148146</v>
      </c>
      <c r="C1015" t="s">
        <v>267</v>
      </c>
      <c r="D1015" t="s">
        <v>63</v>
      </c>
      <c r="F1015">
        <v>38.069783999999999</v>
      </c>
      <c r="G1015">
        <v>32.127054000000001</v>
      </c>
      <c r="AK1015">
        <v>0.21968499999999999</v>
      </c>
      <c r="AL1015">
        <v>0.32108500000000001</v>
      </c>
      <c r="AM1015">
        <v>2.4117229999999998</v>
      </c>
    </row>
    <row r="1016" spans="1:39" x14ac:dyDescent="0.3">
      <c r="A1016" s="1">
        <v>41968</v>
      </c>
      <c r="B1016" s="2">
        <v>0.97349394675925927</v>
      </c>
      <c r="C1016" t="s">
        <v>267</v>
      </c>
      <c r="D1016" t="s">
        <v>65</v>
      </c>
      <c r="O1016" t="s">
        <v>290</v>
      </c>
    </row>
    <row r="1017" spans="1:39" x14ac:dyDescent="0.3">
      <c r="A1017" s="1">
        <v>41968</v>
      </c>
      <c r="B1017" s="2">
        <v>0.97353791666666656</v>
      </c>
      <c r="C1017" t="s">
        <v>267</v>
      </c>
      <c r="D1017" t="s">
        <v>286</v>
      </c>
      <c r="E1017">
        <v>8.9499999999999993</v>
      </c>
      <c r="F1017">
        <v>38.069783999999999</v>
      </c>
      <c r="G1017">
        <v>32.127054000000001</v>
      </c>
    </row>
    <row r="1018" spans="1:39" x14ac:dyDescent="0.3">
      <c r="A1018" s="1">
        <v>41968</v>
      </c>
      <c r="B1018" s="2">
        <v>0.97353973379629632</v>
      </c>
      <c r="C1018" t="s">
        <v>267</v>
      </c>
      <c r="D1018" t="s">
        <v>63</v>
      </c>
      <c r="F1018">
        <v>38.061098999999999</v>
      </c>
      <c r="G1018">
        <v>32.129418000000001</v>
      </c>
      <c r="AK1018">
        <v>0.20775299999999999</v>
      </c>
      <c r="AL1018">
        <v>0.300479</v>
      </c>
      <c r="AM1018">
        <v>2.417672</v>
      </c>
    </row>
    <row r="1019" spans="1:39" x14ac:dyDescent="0.3">
      <c r="A1019" s="1">
        <v>41968</v>
      </c>
      <c r="B1019" s="2">
        <v>0.97352989583333338</v>
      </c>
      <c r="C1019" t="s">
        <v>267</v>
      </c>
      <c r="D1019" t="s">
        <v>65</v>
      </c>
      <c r="O1019" t="s">
        <v>138</v>
      </c>
    </row>
    <row r="1020" spans="1:39" x14ac:dyDescent="0.3">
      <c r="A1020" s="1">
        <v>41968</v>
      </c>
      <c r="B1020" s="2">
        <v>0.9735381481481481</v>
      </c>
      <c r="C1020" t="s">
        <v>267</v>
      </c>
      <c r="D1020" t="s">
        <v>65</v>
      </c>
      <c r="O1020" t="s">
        <v>278</v>
      </c>
    </row>
    <row r="1021" spans="1:39" x14ac:dyDescent="0.3">
      <c r="A1021" s="1">
        <v>41968</v>
      </c>
      <c r="B1021" s="2">
        <v>0.97357918981481484</v>
      </c>
      <c r="C1021" t="s">
        <v>267</v>
      </c>
      <c r="D1021" t="s">
        <v>289</v>
      </c>
      <c r="E1021">
        <v>8.9499999999999993</v>
      </c>
      <c r="F1021">
        <v>38.061098999999999</v>
      </c>
      <c r="G1021">
        <v>32.129418000000001</v>
      </c>
    </row>
    <row r="1022" spans="1:39" x14ac:dyDescent="0.3">
      <c r="A1022" s="1">
        <v>41968</v>
      </c>
      <c r="B1022" s="2">
        <v>0.97358099537037035</v>
      </c>
      <c r="C1022" t="s">
        <v>267</v>
      </c>
      <c r="D1022" t="s">
        <v>63</v>
      </c>
      <c r="F1022">
        <v>38.058928000000002</v>
      </c>
      <c r="G1022">
        <v>32.12773</v>
      </c>
      <c r="AK1022">
        <v>0.215115</v>
      </c>
      <c r="AL1022">
        <v>0.32455899999999999</v>
      </c>
      <c r="AM1022">
        <v>2.4180999999999999</v>
      </c>
    </row>
    <row r="1023" spans="1:39" x14ac:dyDescent="0.3">
      <c r="A1023" s="1">
        <v>41968</v>
      </c>
      <c r="B1023" s="2">
        <v>0.97356104166666668</v>
      </c>
      <c r="C1023" t="s">
        <v>267</v>
      </c>
      <c r="D1023" t="s">
        <v>65</v>
      </c>
      <c r="O1023" t="s">
        <v>115</v>
      </c>
    </row>
    <row r="1024" spans="1:39" x14ac:dyDescent="0.3">
      <c r="A1024" s="1">
        <v>41968</v>
      </c>
      <c r="B1024" s="2">
        <v>0.97356648148148139</v>
      </c>
      <c r="C1024" t="s">
        <v>267</v>
      </c>
      <c r="D1024" t="s">
        <v>119</v>
      </c>
      <c r="E1024">
        <v>8.9499999999999993</v>
      </c>
      <c r="O1024">
        <v>8.9499999999999993</v>
      </c>
      <c r="X1024">
        <v>3.1300000000000002E-4</v>
      </c>
      <c r="Y1024">
        <v>0</v>
      </c>
      <c r="Z1024">
        <v>3.0200000000000002E-4</v>
      </c>
      <c r="AA1024">
        <v>8.9485709999999994</v>
      </c>
      <c r="AB1024">
        <v>1.4E-5</v>
      </c>
    </row>
    <row r="1025" spans="1:39" x14ac:dyDescent="0.3">
      <c r="A1025" s="1">
        <v>41968</v>
      </c>
      <c r="B1025" s="2">
        <v>0.97357616898148158</v>
      </c>
      <c r="C1025" t="s">
        <v>267</v>
      </c>
      <c r="D1025" t="s">
        <v>65</v>
      </c>
      <c r="O1025" t="s">
        <v>138</v>
      </c>
    </row>
    <row r="1026" spans="1:39" x14ac:dyDescent="0.3">
      <c r="A1026" s="1">
        <v>41968</v>
      </c>
      <c r="B1026" s="2">
        <v>0.97358879629629635</v>
      </c>
      <c r="C1026" t="s">
        <v>267</v>
      </c>
      <c r="D1026" t="s">
        <v>63</v>
      </c>
      <c r="F1026">
        <v>38.071086999999999</v>
      </c>
      <c r="G1026">
        <v>32.123677000000001</v>
      </c>
      <c r="AK1026">
        <v>0.21825700000000001</v>
      </c>
      <c r="AL1026">
        <v>0.33655200000000002</v>
      </c>
      <c r="AM1026">
        <v>2.4087730000000001</v>
      </c>
    </row>
    <row r="1027" spans="1:39" x14ac:dyDescent="0.3">
      <c r="A1027" s="1">
        <v>41968</v>
      </c>
      <c r="B1027" s="2">
        <v>0.9736247569444445</v>
      </c>
      <c r="C1027" t="s">
        <v>267</v>
      </c>
      <c r="D1027" t="s">
        <v>286</v>
      </c>
      <c r="E1027">
        <v>8.9499999999999993</v>
      </c>
      <c r="F1027">
        <v>38.071086999999999</v>
      </c>
      <c r="G1027">
        <v>32.123677000000001</v>
      </c>
    </row>
    <row r="1028" spans="1:39" x14ac:dyDescent="0.3">
      <c r="A1028" s="1">
        <v>41968</v>
      </c>
      <c r="B1028" s="2">
        <v>0.97359581018518515</v>
      </c>
      <c r="C1028" t="s">
        <v>267</v>
      </c>
      <c r="D1028" t="s">
        <v>65</v>
      </c>
      <c r="O1028" t="s">
        <v>115</v>
      </c>
    </row>
    <row r="1029" spans="1:39" x14ac:dyDescent="0.3">
      <c r="A1029" s="1">
        <v>41968</v>
      </c>
      <c r="B1029" s="2">
        <v>0.97360114583333335</v>
      </c>
      <c r="C1029" t="s">
        <v>267</v>
      </c>
      <c r="D1029" t="s">
        <v>119</v>
      </c>
      <c r="E1029">
        <v>8.9499999999999993</v>
      </c>
      <c r="O1029">
        <v>8.9499999999999993</v>
      </c>
      <c r="X1029">
        <v>0</v>
      </c>
      <c r="Y1029">
        <v>0</v>
      </c>
      <c r="Z1029">
        <v>2.52E-4</v>
      </c>
      <c r="AA1029">
        <v>8.9485709999999994</v>
      </c>
      <c r="AB1029">
        <v>1.4E-5</v>
      </c>
    </row>
    <row r="1030" spans="1:39" x14ac:dyDescent="0.3">
      <c r="A1030" s="1">
        <v>41968</v>
      </c>
      <c r="B1030" s="2">
        <v>0.97361083333333331</v>
      </c>
      <c r="C1030" t="s">
        <v>267</v>
      </c>
      <c r="D1030" t="s">
        <v>65</v>
      </c>
      <c r="O1030" t="s">
        <v>138</v>
      </c>
    </row>
    <row r="1031" spans="1:39" x14ac:dyDescent="0.3">
      <c r="A1031" s="1">
        <v>41968</v>
      </c>
      <c r="B1031" s="2">
        <v>0.97363258101851846</v>
      </c>
      <c r="C1031" t="s">
        <v>267</v>
      </c>
      <c r="D1031" t="s">
        <v>63</v>
      </c>
      <c r="F1031">
        <v>38.057191000000003</v>
      </c>
      <c r="G1031">
        <v>32.126885000000001</v>
      </c>
      <c r="AK1031">
        <v>0.221049</v>
      </c>
      <c r="AL1031">
        <v>0.33488600000000002</v>
      </c>
      <c r="AM1031">
        <v>2.4052509999999998</v>
      </c>
    </row>
    <row r="1032" spans="1:39" x14ac:dyDescent="0.3">
      <c r="A1032" s="1">
        <v>41968</v>
      </c>
      <c r="B1032" s="2">
        <v>0.97363068287037036</v>
      </c>
      <c r="C1032" t="s">
        <v>267</v>
      </c>
      <c r="D1032" t="s">
        <v>65</v>
      </c>
      <c r="O1032" t="s">
        <v>115</v>
      </c>
    </row>
    <row r="1033" spans="1:39" x14ac:dyDescent="0.3">
      <c r="A1033" s="1">
        <v>41968</v>
      </c>
      <c r="B1033" s="2">
        <v>0.97367017361111108</v>
      </c>
      <c r="C1033" t="s">
        <v>267</v>
      </c>
      <c r="D1033" t="s">
        <v>289</v>
      </c>
      <c r="E1033">
        <v>8.9499999999999993</v>
      </c>
      <c r="F1033">
        <v>38.057191000000003</v>
      </c>
      <c r="G1033">
        <v>32.126885000000001</v>
      </c>
    </row>
    <row r="1034" spans="1:39" x14ac:dyDescent="0.3">
      <c r="A1034" s="1">
        <v>41968</v>
      </c>
      <c r="B1034" s="2">
        <v>0.97363592592592596</v>
      </c>
      <c r="C1034" t="s">
        <v>267</v>
      </c>
      <c r="D1034" t="s">
        <v>119</v>
      </c>
      <c r="E1034">
        <v>8.9600000000000009</v>
      </c>
      <c r="O1034">
        <v>8.9600000000000009</v>
      </c>
      <c r="X1034">
        <v>-6.1300000000000005E-4</v>
      </c>
      <c r="Y1034">
        <v>-3.333E-3</v>
      </c>
      <c r="Z1034">
        <v>8.2000000000000001E-5</v>
      </c>
      <c r="AA1034">
        <v>8.9499999999999993</v>
      </c>
      <c r="AB1034">
        <v>3.3000000000000003E-5</v>
      </c>
    </row>
    <row r="1035" spans="1:39" x14ac:dyDescent="0.3">
      <c r="A1035" s="1">
        <v>41968</v>
      </c>
      <c r="B1035" s="2">
        <v>0.97364560185185178</v>
      </c>
      <c r="C1035" t="s">
        <v>267</v>
      </c>
      <c r="D1035" t="s">
        <v>65</v>
      </c>
      <c r="O1035" t="s">
        <v>138</v>
      </c>
    </row>
    <row r="1036" spans="1:39" x14ac:dyDescent="0.3">
      <c r="A1036" s="1">
        <v>41968</v>
      </c>
      <c r="B1036" s="2">
        <v>0.9736762152777777</v>
      </c>
      <c r="C1036" t="s">
        <v>267</v>
      </c>
      <c r="D1036" t="s">
        <v>63</v>
      </c>
      <c r="F1036">
        <v>38.056322000000002</v>
      </c>
      <c r="G1036">
        <v>32.130262000000002</v>
      </c>
      <c r="AK1036">
        <v>0.20654700000000001</v>
      </c>
      <c r="AL1036">
        <v>0.29200799999999999</v>
      </c>
      <c r="AM1036">
        <v>2.402539</v>
      </c>
    </row>
    <row r="1037" spans="1:39" x14ac:dyDescent="0.3">
      <c r="A1037" s="1">
        <v>41968</v>
      </c>
      <c r="B1037" s="2">
        <v>0.9736652199074074</v>
      </c>
      <c r="C1037" t="s">
        <v>267</v>
      </c>
      <c r="D1037" t="s">
        <v>65</v>
      </c>
      <c r="O1037" t="s">
        <v>115</v>
      </c>
    </row>
    <row r="1038" spans="1:39" x14ac:dyDescent="0.3">
      <c r="A1038" s="1">
        <v>41968</v>
      </c>
      <c r="B1038" s="2">
        <v>0.97367065972222233</v>
      </c>
      <c r="C1038" t="s">
        <v>267</v>
      </c>
      <c r="D1038" t="s">
        <v>119</v>
      </c>
      <c r="E1038">
        <v>8.94</v>
      </c>
      <c r="O1038">
        <v>8.94</v>
      </c>
      <c r="X1038">
        <v>-7.0799999999999997E-4</v>
      </c>
      <c r="Y1038">
        <v>6.6670000000000002E-3</v>
      </c>
      <c r="Z1038">
        <v>-7.8999999999999996E-5</v>
      </c>
      <c r="AA1038">
        <v>8.9485709999999994</v>
      </c>
      <c r="AB1038">
        <v>4.8000000000000001E-5</v>
      </c>
    </row>
    <row r="1039" spans="1:39" x14ac:dyDescent="0.3">
      <c r="A1039" s="1">
        <v>41968</v>
      </c>
      <c r="B1039" s="2">
        <v>0.97368069444444449</v>
      </c>
      <c r="C1039" t="s">
        <v>267</v>
      </c>
      <c r="D1039" t="s">
        <v>65</v>
      </c>
      <c r="O1039" t="s">
        <v>138</v>
      </c>
    </row>
    <row r="1040" spans="1:39" x14ac:dyDescent="0.3">
      <c r="A1040" s="1">
        <v>41968</v>
      </c>
      <c r="B1040" s="2">
        <v>0.97371809027777767</v>
      </c>
      <c r="C1040" t="s">
        <v>267</v>
      </c>
      <c r="D1040" t="s">
        <v>291</v>
      </c>
      <c r="E1040">
        <v>8.94</v>
      </c>
      <c r="F1040">
        <v>38.056322000000002</v>
      </c>
      <c r="G1040">
        <v>32.130262000000002</v>
      </c>
    </row>
    <row r="1041" spans="1:39" x14ac:dyDescent="0.3">
      <c r="A1041" s="1">
        <v>41968</v>
      </c>
      <c r="B1041" s="2">
        <v>0.97371993055555561</v>
      </c>
      <c r="C1041" t="s">
        <v>267</v>
      </c>
      <c r="D1041" t="s">
        <v>63</v>
      </c>
      <c r="F1041">
        <v>38.064138999999997</v>
      </c>
      <c r="G1041">
        <v>32.131613000000002</v>
      </c>
      <c r="AK1041">
        <v>0.20943500000000001</v>
      </c>
      <c r="AL1041">
        <v>0.29624400000000001</v>
      </c>
      <c r="AM1041">
        <v>2.4064890000000001</v>
      </c>
    </row>
    <row r="1042" spans="1:39" x14ac:dyDescent="0.3">
      <c r="A1042" s="1">
        <v>41968</v>
      </c>
      <c r="B1042" s="2">
        <v>0.97370000000000001</v>
      </c>
      <c r="C1042" t="s">
        <v>267</v>
      </c>
      <c r="D1042" t="s">
        <v>65</v>
      </c>
      <c r="O1042" t="s">
        <v>115</v>
      </c>
    </row>
    <row r="1043" spans="1:39" x14ac:dyDescent="0.3">
      <c r="A1043" s="1">
        <v>41968</v>
      </c>
      <c r="B1043" s="2">
        <v>0.97370532407407406</v>
      </c>
      <c r="C1043" t="s">
        <v>267</v>
      </c>
      <c r="D1043" t="s">
        <v>119</v>
      </c>
      <c r="E1043">
        <v>8.9499999999999993</v>
      </c>
      <c r="O1043">
        <v>8.9499999999999993</v>
      </c>
      <c r="X1043">
        <v>-1.0900000000000001E-4</v>
      </c>
      <c r="Y1043">
        <v>-3.333E-3</v>
      </c>
      <c r="Z1043">
        <v>-1.2400000000000001E-4</v>
      </c>
      <c r="AA1043">
        <v>8.9485709999999994</v>
      </c>
      <c r="AB1043">
        <v>4.8000000000000001E-5</v>
      </c>
    </row>
    <row r="1044" spans="1:39" x14ac:dyDescent="0.3">
      <c r="A1044" s="1">
        <v>41968</v>
      </c>
      <c r="B1044" s="2">
        <v>0.97371501157407403</v>
      </c>
      <c r="C1044" t="s">
        <v>267</v>
      </c>
      <c r="D1044" t="s">
        <v>65</v>
      </c>
      <c r="O1044" t="s">
        <v>138</v>
      </c>
    </row>
    <row r="1045" spans="1:39" x14ac:dyDescent="0.3">
      <c r="A1045" s="1">
        <v>41968</v>
      </c>
      <c r="B1045" s="2">
        <v>0.97372762731481488</v>
      </c>
      <c r="C1045" t="s">
        <v>267</v>
      </c>
      <c r="D1045" t="s">
        <v>63</v>
      </c>
      <c r="F1045">
        <v>38.069783999999999</v>
      </c>
      <c r="G1045">
        <v>32.131951000000001</v>
      </c>
      <c r="AK1045">
        <v>0.20632500000000001</v>
      </c>
      <c r="AL1045">
        <v>0.28805900000000001</v>
      </c>
      <c r="AM1045">
        <v>2.404728</v>
      </c>
    </row>
    <row r="1046" spans="1:39" x14ac:dyDescent="0.3">
      <c r="A1046" s="1">
        <v>41968</v>
      </c>
      <c r="B1046" s="2">
        <v>0.97376341435185187</v>
      </c>
      <c r="C1046" t="s">
        <v>267</v>
      </c>
      <c r="D1046" t="s">
        <v>286</v>
      </c>
      <c r="E1046">
        <v>8.9499999999999993</v>
      </c>
      <c r="F1046">
        <v>38.069783999999999</v>
      </c>
      <c r="G1046">
        <v>32.131951000000001</v>
      </c>
    </row>
    <row r="1047" spans="1:39" x14ac:dyDescent="0.3">
      <c r="A1047" s="1">
        <v>41968</v>
      </c>
      <c r="B1047" s="2">
        <v>0.97373471064814821</v>
      </c>
      <c r="C1047" t="s">
        <v>267</v>
      </c>
      <c r="D1047" t="s">
        <v>65</v>
      </c>
      <c r="O1047" t="s">
        <v>115</v>
      </c>
    </row>
    <row r="1048" spans="1:39" x14ac:dyDescent="0.3">
      <c r="A1048" s="1">
        <v>41968</v>
      </c>
      <c r="B1048" s="2">
        <v>0.97374003472222226</v>
      </c>
      <c r="C1048" t="s">
        <v>267</v>
      </c>
      <c r="D1048" t="s">
        <v>119</v>
      </c>
      <c r="E1048">
        <v>8.94</v>
      </c>
      <c r="O1048">
        <v>8.94</v>
      </c>
      <c r="X1048">
        <v>6.1300000000000005E-4</v>
      </c>
      <c r="Y1048">
        <v>3.333E-3</v>
      </c>
      <c r="Z1048">
        <v>-4.8999999999999998E-5</v>
      </c>
      <c r="AA1048">
        <v>8.9485709999999994</v>
      </c>
      <c r="AB1048">
        <v>4.8000000000000001E-5</v>
      </c>
    </row>
    <row r="1049" spans="1:39" x14ac:dyDescent="0.3">
      <c r="A1049" s="1">
        <v>41968</v>
      </c>
      <c r="B1049" s="2">
        <v>0.97374973379629637</v>
      </c>
      <c r="C1049" t="s">
        <v>267</v>
      </c>
      <c r="D1049" t="s">
        <v>65</v>
      </c>
      <c r="O1049" t="s">
        <v>138</v>
      </c>
    </row>
    <row r="1050" spans="1:39" x14ac:dyDescent="0.3">
      <c r="A1050" s="1">
        <v>41968</v>
      </c>
      <c r="B1050" s="2">
        <v>0.97377123842592594</v>
      </c>
      <c r="C1050" t="s">
        <v>267</v>
      </c>
      <c r="D1050" t="s">
        <v>63</v>
      </c>
      <c r="F1050">
        <v>38.063270000000003</v>
      </c>
      <c r="G1050">
        <v>32.130262000000002</v>
      </c>
      <c r="AK1050">
        <v>0.20753099999999999</v>
      </c>
      <c r="AL1050">
        <v>0.29415000000000002</v>
      </c>
      <c r="AM1050">
        <v>2.4125800000000002</v>
      </c>
    </row>
    <row r="1051" spans="1:39" x14ac:dyDescent="0.3">
      <c r="A1051" s="1">
        <v>41968</v>
      </c>
      <c r="B1051" s="2">
        <v>0.97376958333333341</v>
      </c>
      <c r="C1051" t="s">
        <v>267</v>
      </c>
      <c r="D1051" t="s">
        <v>65</v>
      </c>
      <c r="O1051" t="s">
        <v>115</v>
      </c>
    </row>
    <row r="1052" spans="1:39" x14ac:dyDescent="0.3">
      <c r="A1052" s="1">
        <v>41968</v>
      </c>
      <c r="B1052" s="2">
        <v>0.97380886574074077</v>
      </c>
      <c r="C1052" t="s">
        <v>267</v>
      </c>
      <c r="D1052" t="s">
        <v>291</v>
      </c>
      <c r="E1052">
        <v>8.94</v>
      </c>
      <c r="F1052">
        <v>38.063270000000003</v>
      </c>
      <c r="G1052">
        <v>32.130262000000002</v>
      </c>
    </row>
    <row r="1053" spans="1:39" x14ac:dyDescent="0.3">
      <c r="A1053" s="1">
        <v>41968</v>
      </c>
      <c r="B1053" s="2">
        <v>0.9737748263888889</v>
      </c>
      <c r="C1053" t="s">
        <v>267</v>
      </c>
      <c r="D1053" t="s">
        <v>119</v>
      </c>
      <c r="E1053">
        <v>8.94</v>
      </c>
      <c r="O1053">
        <v>8.94</v>
      </c>
      <c r="X1053">
        <v>1.1180000000000001E-3</v>
      </c>
      <c r="Y1053">
        <v>0</v>
      </c>
      <c r="Z1053">
        <v>7.1000000000000005E-5</v>
      </c>
      <c r="AA1053">
        <v>8.9471430000000005</v>
      </c>
      <c r="AB1053">
        <v>5.7000000000000003E-5</v>
      </c>
    </row>
    <row r="1054" spans="1:39" x14ac:dyDescent="0.3">
      <c r="A1054" s="1">
        <v>41968</v>
      </c>
      <c r="B1054" s="2">
        <v>0.97378451388888887</v>
      </c>
      <c r="C1054" t="s">
        <v>267</v>
      </c>
      <c r="D1054" t="s">
        <v>65</v>
      </c>
      <c r="O1054" t="s">
        <v>138</v>
      </c>
    </row>
    <row r="1055" spans="1:39" x14ac:dyDescent="0.3">
      <c r="A1055" s="1">
        <v>41968</v>
      </c>
      <c r="B1055" s="2">
        <v>0.97381490740740739</v>
      </c>
      <c r="C1055" t="s">
        <v>267</v>
      </c>
      <c r="D1055" t="s">
        <v>63</v>
      </c>
      <c r="F1055">
        <v>38.061968</v>
      </c>
      <c r="G1055">
        <v>32.130600000000001</v>
      </c>
      <c r="AK1055">
        <v>0.204072</v>
      </c>
      <c r="AL1055">
        <v>0.29191299999999998</v>
      </c>
      <c r="AM1055">
        <v>2.4062510000000001</v>
      </c>
    </row>
    <row r="1056" spans="1:39" x14ac:dyDescent="0.3">
      <c r="A1056" s="1">
        <v>41968</v>
      </c>
      <c r="B1056" s="2">
        <v>0.97380413194444448</v>
      </c>
      <c r="C1056" t="s">
        <v>267</v>
      </c>
      <c r="D1056" t="s">
        <v>65</v>
      </c>
      <c r="O1056" t="s">
        <v>115</v>
      </c>
    </row>
    <row r="1057" spans="1:39" x14ac:dyDescent="0.3">
      <c r="A1057" s="1">
        <v>41968</v>
      </c>
      <c r="B1057" s="2">
        <v>0.97380959490740737</v>
      </c>
      <c r="C1057" t="s">
        <v>267</v>
      </c>
      <c r="D1057" t="s">
        <v>119</v>
      </c>
      <c r="E1057">
        <v>8.9600000000000009</v>
      </c>
      <c r="O1057">
        <v>8.9600000000000009</v>
      </c>
      <c r="X1057">
        <v>7.0799999999999997E-4</v>
      </c>
      <c r="Y1057">
        <v>-6.6670000000000002E-3</v>
      </c>
      <c r="Z1057">
        <v>1.4999999999999999E-4</v>
      </c>
      <c r="AA1057">
        <v>8.9485709999999994</v>
      </c>
      <c r="AB1057">
        <v>8.1000000000000004E-5</v>
      </c>
    </row>
    <row r="1058" spans="1:39" x14ac:dyDescent="0.3">
      <c r="A1058" s="1">
        <v>41968</v>
      </c>
      <c r="B1058" s="2">
        <v>0.97381939814814811</v>
      </c>
      <c r="C1058" t="s">
        <v>267</v>
      </c>
      <c r="D1058" t="s">
        <v>65</v>
      </c>
      <c r="O1058" t="s">
        <v>138</v>
      </c>
    </row>
    <row r="1059" spans="1:39" x14ac:dyDescent="0.3">
      <c r="A1059" s="1">
        <v>41968</v>
      </c>
      <c r="B1059" s="2">
        <v>0.97385678240740736</v>
      </c>
      <c r="C1059" t="s">
        <v>267</v>
      </c>
      <c r="D1059" t="s">
        <v>285</v>
      </c>
      <c r="E1059">
        <v>8.9600000000000009</v>
      </c>
      <c r="F1059">
        <v>38.061968</v>
      </c>
      <c r="G1059">
        <v>32.130600000000001</v>
      </c>
    </row>
    <row r="1060" spans="1:39" x14ac:dyDescent="0.3">
      <c r="A1060" s="1">
        <v>41968</v>
      </c>
      <c r="B1060" s="2">
        <v>0.97385857638888895</v>
      </c>
      <c r="C1060" t="s">
        <v>267</v>
      </c>
      <c r="D1060" t="s">
        <v>63</v>
      </c>
      <c r="F1060">
        <v>38.061098999999999</v>
      </c>
      <c r="G1060">
        <v>32.130600000000001</v>
      </c>
      <c r="AK1060">
        <v>0.20375499999999999</v>
      </c>
      <c r="AL1060">
        <v>0.29167500000000002</v>
      </c>
      <c r="AM1060">
        <v>2.39107</v>
      </c>
    </row>
    <row r="1061" spans="1:39" x14ac:dyDescent="0.3">
      <c r="A1061" s="1">
        <v>41968</v>
      </c>
      <c r="B1061" s="2">
        <v>0.9738609953703703</v>
      </c>
      <c r="C1061" t="s">
        <v>267</v>
      </c>
      <c r="D1061" t="s">
        <v>64</v>
      </c>
      <c r="J1061">
        <v>1053.0698239999999</v>
      </c>
      <c r="K1061">
        <v>23.133333</v>
      </c>
      <c r="L1061">
        <v>59.429687999999999</v>
      </c>
      <c r="M1061">
        <v>23.849844000000001</v>
      </c>
    </row>
    <row r="1062" spans="1:39" x14ac:dyDescent="0.3">
      <c r="A1062" s="1">
        <v>41968</v>
      </c>
      <c r="B1062" s="2">
        <v>0.9738388194444445</v>
      </c>
      <c r="C1062" t="s">
        <v>267</v>
      </c>
      <c r="D1062" t="s">
        <v>65</v>
      </c>
      <c r="O1062" t="s">
        <v>115</v>
      </c>
    </row>
    <row r="1063" spans="1:39" x14ac:dyDescent="0.3">
      <c r="A1063" s="1">
        <v>41968</v>
      </c>
      <c r="B1063" s="2">
        <v>0.97384424768518529</v>
      </c>
      <c r="C1063" t="s">
        <v>267</v>
      </c>
      <c r="D1063" t="s">
        <v>119</v>
      </c>
      <c r="E1063">
        <v>8.9499999999999993</v>
      </c>
      <c r="O1063">
        <v>8.9499999999999993</v>
      </c>
      <c r="X1063">
        <v>-3.9599999999999998E-4</v>
      </c>
      <c r="Y1063">
        <v>3.333E-3</v>
      </c>
      <c r="Z1063">
        <v>1.16E-4</v>
      </c>
      <c r="AA1063">
        <v>8.9485709999999994</v>
      </c>
      <c r="AB1063">
        <v>8.1000000000000004E-5</v>
      </c>
    </row>
    <row r="1064" spans="1:39" x14ac:dyDescent="0.3">
      <c r="A1064" s="1">
        <v>41968</v>
      </c>
      <c r="B1064" s="2">
        <v>0.97385394675925918</v>
      </c>
      <c r="C1064" t="s">
        <v>267</v>
      </c>
      <c r="D1064" t="s">
        <v>65</v>
      </c>
      <c r="O1064" t="s">
        <v>138</v>
      </c>
    </row>
    <row r="1065" spans="1:39" x14ac:dyDescent="0.3">
      <c r="A1065" s="1">
        <v>41968</v>
      </c>
      <c r="B1065" s="2">
        <v>0.97386859953703697</v>
      </c>
      <c r="C1065" t="s">
        <v>267</v>
      </c>
      <c r="D1065" t="s">
        <v>63</v>
      </c>
      <c r="F1065">
        <v>38.072823999999997</v>
      </c>
      <c r="G1065">
        <v>32.131613000000002</v>
      </c>
      <c r="AK1065">
        <v>0.205405</v>
      </c>
      <c r="AL1065">
        <v>0.29105700000000001</v>
      </c>
      <c r="AM1065">
        <v>2.4046799999999999</v>
      </c>
    </row>
    <row r="1066" spans="1:39" x14ac:dyDescent="0.3">
      <c r="A1066" s="1">
        <v>41968</v>
      </c>
      <c r="B1066" s="2">
        <v>0.97390438657407408</v>
      </c>
      <c r="C1066" t="s">
        <v>267</v>
      </c>
      <c r="D1066" t="s">
        <v>286</v>
      </c>
      <c r="E1066">
        <v>8.9499999999999993</v>
      </c>
      <c r="F1066">
        <v>38.072823999999997</v>
      </c>
      <c r="G1066">
        <v>32.131613000000002</v>
      </c>
    </row>
    <row r="1067" spans="1:39" x14ac:dyDescent="0.3">
      <c r="A1067" s="1">
        <v>41968</v>
      </c>
      <c r="B1067" s="2">
        <v>0.97387355324074065</v>
      </c>
      <c r="C1067" t="s">
        <v>267</v>
      </c>
      <c r="D1067" t="s">
        <v>65</v>
      </c>
      <c r="O1067" t="s">
        <v>115</v>
      </c>
    </row>
    <row r="1068" spans="1:39" x14ac:dyDescent="0.3">
      <c r="A1068" s="1">
        <v>41968</v>
      </c>
      <c r="B1068" s="2">
        <v>0.97387888888888885</v>
      </c>
      <c r="C1068" t="s">
        <v>267</v>
      </c>
      <c r="D1068" t="s">
        <v>119</v>
      </c>
      <c r="E1068">
        <v>8.94</v>
      </c>
      <c r="O1068">
        <v>8.94</v>
      </c>
      <c r="X1068">
        <v>-6.2500000000000001E-4</v>
      </c>
      <c r="Y1068">
        <v>3.333E-3</v>
      </c>
      <c r="Z1068">
        <v>-9.0000000000000002E-6</v>
      </c>
      <c r="AA1068">
        <v>8.9457140000000006</v>
      </c>
      <c r="AB1068">
        <v>6.2000000000000003E-5</v>
      </c>
    </row>
    <row r="1069" spans="1:39" x14ac:dyDescent="0.3">
      <c r="A1069" s="1">
        <v>41968</v>
      </c>
      <c r="B1069" s="2">
        <v>0.97388868055555555</v>
      </c>
      <c r="C1069" t="s">
        <v>267</v>
      </c>
      <c r="D1069" t="s">
        <v>65</v>
      </c>
      <c r="O1069" t="s">
        <v>138</v>
      </c>
    </row>
    <row r="1070" spans="1:39" x14ac:dyDescent="0.3">
      <c r="A1070" s="1">
        <v>41968</v>
      </c>
      <c r="B1070" s="2">
        <v>0.97391225694444439</v>
      </c>
      <c r="C1070" t="s">
        <v>267</v>
      </c>
      <c r="D1070" t="s">
        <v>63</v>
      </c>
      <c r="F1070">
        <v>38.070653</v>
      </c>
      <c r="G1070">
        <v>32.130262000000002</v>
      </c>
      <c r="AK1070">
        <v>0.20791200000000001</v>
      </c>
      <c r="AL1070">
        <v>0.29605300000000001</v>
      </c>
      <c r="AM1070">
        <v>2.415816</v>
      </c>
    </row>
    <row r="1071" spans="1:39" x14ac:dyDescent="0.3">
      <c r="A1071" s="1">
        <v>41968</v>
      </c>
      <c r="B1071" s="2">
        <v>0.97390842592592586</v>
      </c>
      <c r="C1071" t="s">
        <v>267</v>
      </c>
      <c r="D1071" t="s">
        <v>65</v>
      </c>
      <c r="O1071" t="s">
        <v>115</v>
      </c>
    </row>
    <row r="1072" spans="1:39" x14ac:dyDescent="0.3">
      <c r="A1072" s="1">
        <v>41968</v>
      </c>
      <c r="B1072" s="2">
        <v>0.97391368055555549</v>
      </c>
      <c r="C1072" t="s">
        <v>267</v>
      </c>
      <c r="D1072" t="s">
        <v>119</v>
      </c>
      <c r="E1072">
        <v>8.94</v>
      </c>
      <c r="O1072">
        <v>8.94</v>
      </c>
      <c r="X1072">
        <v>-1.2E-5</v>
      </c>
      <c r="Y1072">
        <v>0</v>
      </c>
      <c r="Z1072">
        <v>-1.07E-4</v>
      </c>
      <c r="AA1072">
        <v>8.9457140000000006</v>
      </c>
      <c r="AB1072">
        <v>6.2000000000000003E-5</v>
      </c>
    </row>
    <row r="1073" spans="1:39" x14ac:dyDescent="0.3">
      <c r="A1073" s="1">
        <v>41968</v>
      </c>
      <c r="B1073" s="2">
        <v>0.97395222222222222</v>
      </c>
      <c r="C1073" t="s">
        <v>267</v>
      </c>
      <c r="D1073" t="s">
        <v>287</v>
      </c>
      <c r="E1073">
        <v>8.94</v>
      </c>
      <c r="F1073">
        <v>38.070653</v>
      </c>
      <c r="G1073">
        <v>32.130262000000002</v>
      </c>
    </row>
    <row r="1074" spans="1:39" x14ac:dyDescent="0.3">
      <c r="A1074" s="1">
        <v>41968</v>
      </c>
      <c r="B1074" s="2">
        <v>0.97392339120370375</v>
      </c>
      <c r="C1074" t="s">
        <v>267</v>
      </c>
      <c r="D1074" t="s">
        <v>65</v>
      </c>
      <c r="O1074" t="s">
        <v>138</v>
      </c>
    </row>
    <row r="1075" spans="1:39" x14ac:dyDescent="0.3">
      <c r="A1075" s="1">
        <v>41968</v>
      </c>
      <c r="B1075" s="2">
        <v>0.97395589120370374</v>
      </c>
      <c r="C1075" t="s">
        <v>267</v>
      </c>
      <c r="D1075" t="s">
        <v>63</v>
      </c>
      <c r="F1075">
        <v>38.059795999999999</v>
      </c>
      <c r="G1075">
        <v>32.130769000000001</v>
      </c>
      <c r="AK1075">
        <v>0.20841999999999999</v>
      </c>
      <c r="AL1075">
        <v>0.29900399999999999</v>
      </c>
      <c r="AM1075">
        <v>2.4001589999999999</v>
      </c>
    </row>
    <row r="1076" spans="1:39" x14ac:dyDescent="0.3">
      <c r="A1076" s="1">
        <v>41968</v>
      </c>
      <c r="B1076" s="2">
        <v>0.97394300925925925</v>
      </c>
      <c r="C1076" t="s">
        <v>267</v>
      </c>
      <c r="D1076" t="s">
        <v>65</v>
      </c>
      <c r="O1076" t="s">
        <v>115</v>
      </c>
    </row>
    <row r="1077" spans="1:39" x14ac:dyDescent="0.3">
      <c r="A1077" s="1">
        <v>41968</v>
      </c>
      <c r="B1077" s="2">
        <v>0.9739483333333333</v>
      </c>
      <c r="C1077" t="s">
        <v>267</v>
      </c>
      <c r="D1077" t="s">
        <v>119</v>
      </c>
      <c r="E1077">
        <v>8.9499999999999993</v>
      </c>
      <c r="O1077">
        <v>8.9499999999999993</v>
      </c>
      <c r="X1077">
        <v>3.2499999999999999E-4</v>
      </c>
      <c r="Y1077">
        <v>-3.333E-3</v>
      </c>
      <c r="Z1077">
        <v>-1.07E-4</v>
      </c>
      <c r="AA1077">
        <v>8.9457140000000006</v>
      </c>
      <c r="AB1077">
        <v>6.2000000000000003E-5</v>
      </c>
    </row>
    <row r="1078" spans="1:39" x14ac:dyDescent="0.3">
      <c r="A1078" s="1">
        <v>41968</v>
      </c>
      <c r="B1078" s="2">
        <v>0.9739584375</v>
      </c>
      <c r="C1078" t="s">
        <v>267</v>
      </c>
      <c r="D1078" t="s">
        <v>65</v>
      </c>
      <c r="O1078" t="s">
        <v>138</v>
      </c>
    </row>
    <row r="1079" spans="1:39" x14ac:dyDescent="0.3">
      <c r="A1079" s="1">
        <v>41968</v>
      </c>
      <c r="B1079" s="2">
        <v>0.97396366898148157</v>
      </c>
      <c r="C1079" t="s">
        <v>267</v>
      </c>
      <c r="D1079" t="s">
        <v>63</v>
      </c>
      <c r="F1079">
        <v>38.071520999999997</v>
      </c>
      <c r="G1079">
        <v>32.13212</v>
      </c>
      <c r="AK1079">
        <v>0.20635700000000001</v>
      </c>
      <c r="AL1079">
        <v>0.29524400000000001</v>
      </c>
      <c r="AM1079">
        <v>2.410819</v>
      </c>
    </row>
    <row r="1080" spans="1:39" x14ac:dyDescent="0.3">
      <c r="A1080" s="1">
        <v>41968</v>
      </c>
      <c r="B1080" s="2">
        <v>0.97399945601851856</v>
      </c>
      <c r="C1080" t="s">
        <v>267</v>
      </c>
      <c r="D1080" t="s">
        <v>286</v>
      </c>
      <c r="E1080">
        <v>8.9499999999999993</v>
      </c>
      <c r="F1080">
        <v>38.071520999999997</v>
      </c>
      <c r="G1080">
        <v>32.13212</v>
      </c>
    </row>
    <row r="1081" spans="1:39" x14ac:dyDescent="0.3">
      <c r="A1081" s="1">
        <v>41968</v>
      </c>
      <c r="B1081" s="2">
        <v>0.97397776620370369</v>
      </c>
      <c r="C1081" t="s">
        <v>267</v>
      </c>
      <c r="D1081" t="s">
        <v>65</v>
      </c>
      <c r="O1081" t="s">
        <v>115</v>
      </c>
    </row>
    <row r="1082" spans="1:39" x14ac:dyDescent="0.3">
      <c r="A1082" s="1">
        <v>41968</v>
      </c>
      <c r="B1082" s="2">
        <v>0.97398309027777774</v>
      </c>
      <c r="C1082" t="s">
        <v>267</v>
      </c>
      <c r="D1082" t="s">
        <v>119</v>
      </c>
      <c r="E1082">
        <v>8.9600000000000009</v>
      </c>
      <c r="O1082">
        <v>8.9600000000000009</v>
      </c>
      <c r="X1082">
        <v>2.1599999999999999E-4</v>
      </c>
      <c r="Y1082">
        <v>-3.333E-3</v>
      </c>
      <c r="Z1082">
        <v>-3.4E-5</v>
      </c>
      <c r="AA1082">
        <v>8.9485709999999994</v>
      </c>
      <c r="AB1082">
        <v>8.1000000000000004E-5</v>
      </c>
    </row>
    <row r="1083" spans="1:39" x14ac:dyDescent="0.3">
      <c r="A1083" s="1">
        <v>41968</v>
      </c>
      <c r="B1083" s="2">
        <v>0.97399277777777771</v>
      </c>
      <c r="C1083" t="s">
        <v>267</v>
      </c>
      <c r="D1083" t="s">
        <v>65</v>
      </c>
      <c r="O1083" t="s">
        <v>138</v>
      </c>
    </row>
    <row r="1084" spans="1:39" x14ac:dyDescent="0.3">
      <c r="A1084" s="1">
        <v>41968</v>
      </c>
      <c r="B1084" s="2">
        <v>0.97400724537037042</v>
      </c>
      <c r="C1084" t="s">
        <v>267</v>
      </c>
      <c r="D1084" t="s">
        <v>63</v>
      </c>
      <c r="F1084">
        <v>38.060665</v>
      </c>
      <c r="G1084">
        <v>32.131275000000002</v>
      </c>
      <c r="AK1084">
        <v>0.20527799999999999</v>
      </c>
      <c r="AL1084">
        <v>0.29381699999999999</v>
      </c>
      <c r="AM1084">
        <v>2.4093439999999999</v>
      </c>
    </row>
    <row r="1085" spans="1:39" x14ac:dyDescent="0.3">
      <c r="A1085" s="1">
        <v>41968</v>
      </c>
      <c r="B1085" s="2">
        <v>0.97404307870370366</v>
      </c>
      <c r="C1085" t="s">
        <v>267</v>
      </c>
      <c r="D1085" t="s">
        <v>285</v>
      </c>
      <c r="E1085">
        <v>8.9600000000000009</v>
      </c>
      <c r="F1085">
        <v>38.060665</v>
      </c>
      <c r="G1085">
        <v>32.131275000000002</v>
      </c>
    </row>
    <row r="1086" spans="1:39" x14ac:dyDescent="0.3">
      <c r="A1086" s="1">
        <v>41968</v>
      </c>
      <c r="B1086" s="2">
        <v>0.97401248842592592</v>
      </c>
      <c r="C1086" t="s">
        <v>267</v>
      </c>
      <c r="D1086" t="s">
        <v>65</v>
      </c>
      <c r="O1086" t="s">
        <v>115</v>
      </c>
    </row>
    <row r="1087" spans="1:39" x14ac:dyDescent="0.3">
      <c r="A1087" s="1">
        <v>41968</v>
      </c>
      <c r="B1087" s="2">
        <v>0.97401781249999997</v>
      </c>
      <c r="C1087" t="s">
        <v>267</v>
      </c>
      <c r="D1087" t="s">
        <v>119</v>
      </c>
      <c r="E1087">
        <v>8.94</v>
      </c>
      <c r="O1087">
        <v>8.94</v>
      </c>
      <c r="X1087">
        <v>-2.1599999999999999E-4</v>
      </c>
      <c r="Y1087">
        <v>6.6670000000000002E-3</v>
      </c>
      <c r="Z1087">
        <v>3.3000000000000003E-5</v>
      </c>
      <c r="AA1087">
        <v>8.9485709999999994</v>
      </c>
      <c r="AB1087">
        <v>8.1000000000000004E-5</v>
      </c>
    </row>
    <row r="1088" spans="1:39" x14ac:dyDescent="0.3">
      <c r="A1088" s="1">
        <v>41968</v>
      </c>
      <c r="B1088" s="2">
        <v>0.97402750000000005</v>
      </c>
      <c r="C1088" t="s">
        <v>267</v>
      </c>
      <c r="D1088" t="s">
        <v>65</v>
      </c>
      <c r="O1088" t="s">
        <v>138</v>
      </c>
    </row>
    <row r="1089" spans="1:39" x14ac:dyDescent="0.3">
      <c r="A1089" s="1">
        <v>41968</v>
      </c>
      <c r="B1089" s="2">
        <v>0.97405090277777784</v>
      </c>
      <c r="C1089" t="s">
        <v>267</v>
      </c>
      <c r="D1089" t="s">
        <v>63</v>
      </c>
      <c r="F1089">
        <v>38.054585000000003</v>
      </c>
      <c r="G1089">
        <v>32.130938</v>
      </c>
      <c r="AK1089">
        <v>0.21016499999999999</v>
      </c>
      <c r="AL1089">
        <v>0.29500700000000002</v>
      </c>
      <c r="AM1089">
        <v>2.3909750000000001</v>
      </c>
    </row>
    <row r="1090" spans="1:39" x14ac:dyDescent="0.3">
      <c r="A1090" s="1">
        <v>41968</v>
      </c>
      <c r="B1090" s="2">
        <v>0.97404734953703709</v>
      </c>
      <c r="C1090" t="s">
        <v>267</v>
      </c>
      <c r="D1090" t="s">
        <v>65</v>
      </c>
      <c r="O1090" t="s">
        <v>115</v>
      </c>
    </row>
    <row r="1091" spans="1:39" x14ac:dyDescent="0.3">
      <c r="A1091" s="1">
        <v>41968</v>
      </c>
      <c r="B1091" s="2">
        <v>0.97405260416666672</v>
      </c>
      <c r="C1091" t="s">
        <v>267</v>
      </c>
      <c r="D1091" t="s">
        <v>119</v>
      </c>
      <c r="E1091">
        <v>8.93</v>
      </c>
      <c r="O1091">
        <v>8.93</v>
      </c>
      <c r="X1091">
        <v>-2.4000000000000001E-5</v>
      </c>
      <c r="Y1091">
        <v>3.333E-3</v>
      </c>
      <c r="Z1091">
        <v>3.8999999999999999E-5</v>
      </c>
      <c r="AA1091">
        <v>8.944286</v>
      </c>
      <c r="AB1091">
        <v>9.5000000000000005E-5</v>
      </c>
    </row>
    <row r="1092" spans="1:39" x14ac:dyDescent="0.3">
      <c r="A1092" s="1">
        <v>41968</v>
      </c>
      <c r="B1092" s="2">
        <v>0.974096724537037</v>
      </c>
      <c r="C1092" t="s">
        <v>267</v>
      </c>
      <c r="D1092" t="s">
        <v>292</v>
      </c>
      <c r="E1092">
        <v>8.93</v>
      </c>
      <c r="F1092">
        <v>38.054585000000003</v>
      </c>
      <c r="G1092">
        <v>32.130938</v>
      </c>
    </row>
    <row r="1093" spans="1:39" x14ac:dyDescent="0.3">
      <c r="A1093" s="1">
        <v>41968</v>
      </c>
      <c r="B1093" s="2">
        <v>0.97406221064814813</v>
      </c>
      <c r="C1093" t="s">
        <v>267</v>
      </c>
      <c r="D1093" t="s">
        <v>65</v>
      </c>
      <c r="O1093" t="s">
        <v>138</v>
      </c>
    </row>
    <row r="1094" spans="1:39" x14ac:dyDescent="0.3">
      <c r="A1094" s="1">
        <v>41968</v>
      </c>
      <c r="B1094" s="2">
        <v>0.97410042824074072</v>
      </c>
      <c r="C1094" t="s">
        <v>267</v>
      </c>
      <c r="D1094" t="s">
        <v>63</v>
      </c>
      <c r="F1094">
        <v>38.055019999999999</v>
      </c>
      <c r="G1094">
        <v>32.120638</v>
      </c>
      <c r="AK1094">
        <v>0.23447200000000001</v>
      </c>
      <c r="AL1094">
        <v>0.35972799999999999</v>
      </c>
      <c r="AM1094">
        <v>2.4060130000000002</v>
      </c>
    </row>
    <row r="1095" spans="1:39" x14ac:dyDescent="0.3">
      <c r="A1095" s="1">
        <v>41968</v>
      </c>
      <c r="B1095" s="2">
        <v>0.97408185185185181</v>
      </c>
      <c r="C1095" t="s">
        <v>267</v>
      </c>
      <c r="D1095" t="s">
        <v>65</v>
      </c>
      <c r="O1095" t="s">
        <v>115</v>
      </c>
    </row>
    <row r="1096" spans="1:39" x14ac:dyDescent="0.3">
      <c r="A1096" s="1">
        <v>41968</v>
      </c>
      <c r="B1096" s="2">
        <v>0.97408729166666663</v>
      </c>
      <c r="C1096" t="s">
        <v>267</v>
      </c>
      <c r="D1096" t="s">
        <v>119</v>
      </c>
      <c r="E1096">
        <v>8.9499999999999993</v>
      </c>
      <c r="O1096">
        <v>8.9499999999999993</v>
      </c>
      <c r="X1096">
        <v>5.1699999999999999E-4</v>
      </c>
      <c r="Y1096">
        <v>-6.6670000000000002E-3</v>
      </c>
      <c r="Z1096">
        <v>1.7E-5</v>
      </c>
      <c r="AA1096">
        <v>8.944286</v>
      </c>
      <c r="AB1096">
        <v>9.5000000000000005E-5</v>
      </c>
    </row>
    <row r="1097" spans="1:39" x14ac:dyDescent="0.3">
      <c r="A1097" s="1">
        <v>41968</v>
      </c>
      <c r="B1097" s="2">
        <v>0.97409090277777777</v>
      </c>
      <c r="C1097" t="s">
        <v>267</v>
      </c>
      <c r="D1097" t="s">
        <v>105</v>
      </c>
      <c r="P1097" t="s">
        <v>173</v>
      </c>
    </row>
    <row r="1098" spans="1:39" x14ac:dyDescent="0.3">
      <c r="A1098" s="1">
        <v>41968</v>
      </c>
      <c r="B1098" s="2">
        <v>0.97409699074074074</v>
      </c>
      <c r="C1098" t="s">
        <v>267</v>
      </c>
      <c r="D1098" t="s">
        <v>65</v>
      </c>
      <c r="O1098" t="s">
        <v>138</v>
      </c>
    </row>
    <row r="1099" spans="1:39" x14ac:dyDescent="0.3">
      <c r="A1099" s="1">
        <v>41968</v>
      </c>
      <c r="B1099" s="2">
        <v>0.97410951388888878</v>
      </c>
      <c r="C1099" t="s">
        <v>267</v>
      </c>
      <c r="D1099" t="s">
        <v>63</v>
      </c>
      <c r="F1099">
        <v>38.068480999999998</v>
      </c>
      <c r="G1099">
        <v>32.124184</v>
      </c>
      <c r="AK1099">
        <v>0.214227</v>
      </c>
      <c r="AL1099">
        <v>0.30890299999999998</v>
      </c>
      <c r="AM1099">
        <v>2.4056799999999998</v>
      </c>
    </row>
    <row r="1100" spans="1:39" x14ac:dyDescent="0.3">
      <c r="A1100" s="1">
        <v>41968</v>
      </c>
      <c r="B1100" s="2">
        <v>0.97414548611111107</v>
      </c>
      <c r="C1100" t="s">
        <v>267</v>
      </c>
      <c r="D1100" t="s">
        <v>286</v>
      </c>
      <c r="E1100">
        <v>8.9499999999999993</v>
      </c>
      <c r="F1100">
        <v>38.068480999999998</v>
      </c>
      <c r="G1100">
        <v>32.124184</v>
      </c>
    </row>
    <row r="1101" spans="1:39" x14ac:dyDescent="0.3">
      <c r="A1101" s="1">
        <v>41968</v>
      </c>
      <c r="B1101" s="2">
        <v>0.97411346064814808</v>
      </c>
      <c r="C1101" t="s">
        <v>267</v>
      </c>
      <c r="D1101" t="s">
        <v>105</v>
      </c>
      <c r="P1101" t="s">
        <v>293</v>
      </c>
    </row>
    <row r="1102" spans="1:39" x14ac:dyDescent="0.3">
      <c r="A1102" s="1">
        <v>41968</v>
      </c>
      <c r="B1102" s="2">
        <v>0.97411348379629636</v>
      </c>
      <c r="C1102" t="s">
        <v>267</v>
      </c>
      <c r="D1102" t="s">
        <v>105</v>
      </c>
      <c r="P1102" t="s">
        <v>148</v>
      </c>
    </row>
    <row r="1103" spans="1:39" x14ac:dyDescent="0.3">
      <c r="A1103" s="1">
        <v>41968</v>
      </c>
      <c r="B1103" s="2">
        <v>0.9741166550925926</v>
      </c>
      <c r="C1103" t="s">
        <v>267</v>
      </c>
      <c r="D1103" t="s">
        <v>65</v>
      </c>
      <c r="O1103" t="s">
        <v>274</v>
      </c>
    </row>
    <row r="1104" spans="1:39" x14ac:dyDescent="0.3">
      <c r="A1104" s="1">
        <v>41968</v>
      </c>
      <c r="B1104" s="2">
        <v>0.97415246527777777</v>
      </c>
      <c r="C1104" t="s">
        <v>267</v>
      </c>
      <c r="D1104" t="s">
        <v>63</v>
      </c>
      <c r="F1104">
        <v>38.053283</v>
      </c>
      <c r="G1104">
        <v>32.124015</v>
      </c>
      <c r="AK1104">
        <v>0.22692000000000001</v>
      </c>
      <c r="AL1104">
        <v>0.348497</v>
      </c>
      <c r="AM1104">
        <v>2.3982559999999999</v>
      </c>
    </row>
    <row r="1105" spans="1:39" x14ac:dyDescent="0.3">
      <c r="A1105" s="1">
        <v>41968</v>
      </c>
      <c r="B1105" s="2">
        <v>0.97418828703703708</v>
      </c>
      <c r="C1105" t="s">
        <v>267</v>
      </c>
      <c r="D1105" t="s">
        <v>294</v>
      </c>
      <c r="E1105">
        <v>8.9499999999999993</v>
      </c>
      <c r="F1105">
        <v>38.053283</v>
      </c>
      <c r="G1105">
        <v>32.124015</v>
      </c>
    </row>
    <row r="1106" spans="1:39" x14ac:dyDescent="0.3">
      <c r="A1106" s="1">
        <v>41968</v>
      </c>
      <c r="B1106" s="2">
        <v>0.97419008101851856</v>
      </c>
      <c r="C1106" t="s">
        <v>267</v>
      </c>
      <c r="D1106" t="s">
        <v>63</v>
      </c>
      <c r="F1106">
        <v>38.064573000000003</v>
      </c>
      <c r="G1106">
        <v>32.123002</v>
      </c>
      <c r="AK1106">
        <v>0.22853799999999999</v>
      </c>
      <c r="AL1106">
        <v>0.34892499999999999</v>
      </c>
      <c r="AM1106">
        <v>2.4012540000000002</v>
      </c>
    </row>
    <row r="1107" spans="1:39" x14ac:dyDescent="0.3">
      <c r="A1107" s="1">
        <v>41968</v>
      </c>
      <c r="B1107" s="2">
        <v>0.97422586805555556</v>
      </c>
      <c r="C1107" t="s">
        <v>267</v>
      </c>
      <c r="D1107" t="s">
        <v>289</v>
      </c>
      <c r="E1107">
        <v>8.9499999999999993</v>
      </c>
      <c r="F1107">
        <v>38.064573000000003</v>
      </c>
      <c r="G1107">
        <v>32.123002</v>
      </c>
    </row>
    <row r="1108" spans="1:39" x14ac:dyDescent="0.3">
      <c r="A1108" s="1">
        <v>41968</v>
      </c>
      <c r="B1108" s="2">
        <v>0.97420106481481483</v>
      </c>
      <c r="C1108" t="s">
        <v>267</v>
      </c>
      <c r="D1108" t="s">
        <v>65</v>
      </c>
      <c r="O1108" t="s">
        <v>295</v>
      </c>
    </row>
    <row r="1109" spans="1:39" x14ac:dyDescent="0.3">
      <c r="A1109" s="1">
        <v>41968</v>
      </c>
      <c r="B1109" s="2">
        <v>0.97422956018518514</v>
      </c>
      <c r="C1109" t="s">
        <v>267</v>
      </c>
      <c r="D1109" t="s">
        <v>63</v>
      </c>
      <c r="F1109">
        <v>38.052413999999999</v>
      </c>
      <c r="G1109">
        <v>32.131782000000001</v>
      </c>
      <c r="AK1109">
        <v>0.200962</v>
      </c>
      <c r="AL1109">
        <v>0.28563100000000002</v>
      </c>
      <c r="AM1109">
        <v>2.406679</v>
      </c>
    </row>
    <row r="1110" spans="1:39" x14ac:dyDescent="0.3">
      <c r="A1110" s="1">
        <v>41968</v>
      </c>
      <c r="B1110" s="2">
        <v>0.97426534722222213</v>
      </c>
      <c r="C1110" t="s">
        <v>267</v>
      </c>
      <c r="D1110" t="s">
        <v>294</v>
      </c>
      <c r="E1110">
        <v>8.9499999999999993</v>
      </c>
      <c r="F1110">
        <v>38.052413999999999</v>
      </c>
      <c r="G1110">
        <v>32.131782000000001</v>
      </c>
    </row>
    <row r="1111" spans="1:39" x14ac:dyDescent="0.3">
      <c r="A1111" s="1">
        <v>41968</v>
      </c>
      <c r="B1111" s="2">
        <v>0.97423582175925916</v>
      </c>
      <c r="C1111" t="s">
        <v>267</v>
      </c>
      <c r="D1111" t="s">
        <v>65</v>
      </c>
      <c r="O1111" t="s">
        <v>138</v>
      </c>
    </row>
    <row r="1112" spans="1:39" x14ac:dyDescent="0.3">
      <c r="A1112" s="1">
        <v>41968</v>
      </c>
      <c r="B1112" s="2">
        <v>0.97426903935185194</v>
      </c>
      <c r="C1112" t="s">
        <v>267</v>
      </c>
      <c r="D1112" t="s">
        <v>63</v>
      </c>
      <c r="F1112">
        <v>38.055888000000003</v>
      </c>
      <c r="G1112">
        <v>32.128236000000001</v>
      </c>
      <c r="AK1112">
        <v>0.209562</v>
      </c>
      <c r="AL1112">
        <v>0.298481</v>
      </c>
      <c r="AM1112">
        <v>2.3930210000000001</v>
      </c>
    </row>
    <row r="1113" spans="1:39" x14ac:dyDescent="0.3">
      <c r="A1113" s="1">
        <v>41968</v>
      </c>
      <c r="B1113" s="2">
        <v>0.97424384259259256</v>
      </c>
      <c r="C1113" t="s">
        <v>267</v>
      </c>
      <c r="D1113" t="s">
        <v>65</v>
      </c>
      <c r="O1113" t="s">
        <v>278</v>
      </c>
    </row>
    <row r="1114" spans="1:39" x14ac:dyDescent="0.3">
      <c r="A1114" s="1">
        <v>41968</v>
      </c>
      <c r="B1114" s="2">
        <v>0.97426724537037035</v>
      </c>
      <c r="C1114" t="s">
        <v>267</v>
      </c>
      <c r="D1114" t="s">
        <v>65</v>
      </c>
      <c r="O1114" t="s">
        <v>115</v>
      </c>
    </row>
    <row r="1115" spans="1:39" x14ac:dyDescent="0.3">
      <c r="A1115" s="1">
        <v>41968</v>
      </c>
      <c r="B1115" s="2">
        <v>0.97427249999999999</v>
      </c>
      <c r="C1115" t="s">
        <v>267</v>
      </c>
      <c r="D1115" t="s">
        <v>119</v>
      </c>
      <c r="E1115">
        <v>8.94</v>
      </c>
      <c r="O1115">
        <v>8.94</v>
      </c>
      <c r="X1115">
        <v>9.3800000000000003E-4</v>
      </c>
      <c r="Y1115">
        <v>3.333E-3</v>
      </c>
      <c r="Z1115">
        <v>3.1000000000000001E-5</v>
      </c>
      <c r="AA1115">
        <v>8.944286</v>
      </c>
      <c r="AB1115">
        <v>9.5000000000000005E-5</v>
      </c>
    </row>
    <row r="1116" spans="1:39" x14ac:dyDescent="0.3">
      <c r="A1116" s="1">
        <v>41968</v>
      </c>
      <c r="B1116" s="2">
        <v>0.97427673611111121</v>
      </c>
      <c r="C1116" t="s">
        <v>267</v>
      </c>
      <c r="D1116" t="s">
        <v>63</v>
      </c>
      <c r="F1116">
        <v>38.059795999999999</v>
      </c>
      <c r="G1116">
        <v>32.129756</v>
      </c>
      <c r="AK1116">
        <v>0.206928</v>
      </c>
      <c r="AL1116">
        <v>0.29709999999999998</v>
      </c>
      <c r="AM1116">
        <v>2.4035380000000002</v>
      </c>
    </row>
    <row r="1117" spans="1:39" x14ac:dyDescent="0.3">
      <c r="A1117" s="1">
        <v>41968</v>
      </c>
      <c r="B1117" s="2">
        <v>0.9743125231481482</v>
      </c>
      <c r="C1117" t="s">
        <v>267</v>
      </c>
      <c r="D1117" t="s">
        <v>291</v>
      </c>
      <c r="E1117">
        <v>8.94</v>
      </c>
      <c r="F1117">
        <v>38.059795999999999</v>
      </c>
      <c r="G1117">
        <v>32.129756</v>
      </c>
    </row>
    <row r="1118" spans="1:39" x14ac:dyDescent="0.3">
      <c r="A1118" s="1">
        <v>41968</v>
      </c>
      <c r="B1118" s="2">
        <v>0.9742821412037036</v>
      </c>
      <c r="C1118" t="s">
        <v>267</v>
      </c>
      <c r="D1118" t="s">
        <v>65</v>
      </c>
      <c r="O1118" t="s">
        <v>138</v>
      </c>
    </row>
    <row r="1119" spans="1:39" x14ac:dyDescent="0.3">
      <c r="A1119" s="1">
        <v>41968</v>
      </c>
      <c r="B1119" s="2">
        <v>0.97430186342592595</v>
      </c>
      <c r="C1119" t="s">
        <v>267</v>
      </c>
      <c r="D1119" t="s">
        <v>65</v>
      </c>
      <c r="O1119" t="s">
        <v>115</v>
      </c>
    </row>
    <row r="1120" spans="1:39" x14ac:dyDescent="0.3">
      <c r="A1120" s="1">
        <v>41968</v>
      </c>
      <c r="B1120" s="2">
        <v>0.9743071875</v>
      </c>
      <c r="C1120" t="s">
        <v>267</v>
      </c>
      <c r="D1120" t="s">
        <v>119</v>
      </c>
      <c r="E1120">
        <v>8.9499999999999993</v>
      </c>
      <c r="O1120">
        <v>8.9499999999999993</v>
      </c>
      <c r="X1120">
        <v>6.96E-4</v>
      </c>
      <c r="Y1120">
        <v>-3.333E-3</v>
      </c>
      <c r="Z1120">
        <v>7.1000000000000005E-5</v>
      </c>
      <c r="AA1120">
        <v>8.9457140000000006</v>
      </c>
      <c r="AB1120">
        <v>9.5000000000000005E-5</v>
      </c>
    </row>
    <row r="1121" spans="1:39" x14ac:dyDescent="0.3">
      <c r="A1121" s="1">
        <v>41968</v>
      </c>
      <c r="B1121" s="2">
        <v>0.97432039351851862</v>
      </c>
      <c r="C1121" t="s">
        <v>267</v>
      </c>
      <c r="D1121" t="s">
        <v>63</v>
      </c>
      <c r="F1121">
        <v>38.054585000000003</v>
      </c>
      <c r="G1121">
        <v>32.131275000000002</v>
      </c>
      <c r="AK1121">
        <v>0.20524600000000001</v>
      </c>
      <c r="AL1121">
        <v>0.28596500000000002</v>
      </c>
      <c r="AM1121">
        <v>2.4143409999999998</v>
      </c>
    </row>
    <row r="1122" spans="1:39" x14ac:dyDescent="0.3">
      <c r="A1122" s="1">
        <v>41968</v>
      </c>
      <c r="B1122" s="2">
        <v>0.97431707175925919</v>
      </c>
      <c r="C1122" t="s">
        <v>267</v>
      </c>
      <c r="D1122" t="s">
        <v>65</v>
      </c>
      <c r="O1122" t="s">
        <v>138</v>
      </c>
    </row>
    <row r="1123" spans="1:39" x14ac:dyDescent="0.3">
      <c r="A1123" s="1">
        <v>41968</v>
      </c>
      <c r="B1123" s="2">
        <v>0.97435805555555566</v>
      </c>
      <c r="C1123" t="s">
        <v>267</v>
      </c>
      <c r="D1123" t="s">
        <v>294</v>
      </c>
      <c r="E1123">
        <v>8.9499999999999993</v>
      </c>
      <c r="F1123">
        <v>38.054585000000003</v>
      </c>
      <c r="G1123">
        <v>32.131275000000002</v>
      </c>
    </row>
    <row r="1124" spans="1:39" x14ac:dyDescent="0.3">
      <c r="A1124" s="1">
        <v>41968</v>
      </c>
      <c r="B1124" s="2">
        <v>0.97433652777777768</v>
      </c>
      <c r="C1124" t="s">
        <v>267</v>
      </c>
      <c r="D1124" t="s">
        <v>65</v>
      </c>
      <c r="O1124" t="s">
        <v>115</v>
      </c>
    </row>
    <row r="1125" spans="1:39" x14ac:dyDescent="0.3">
      <c r="A1125" s="1">
        <v>41968</v>
      </c>
      <c r="B1125" s="2">
        <v>0.97434186342592588</v>
      </c>
      <c r="C1125" t="s">
        <v>267</v>
      </c>
      <c r="D1125" t="s">
        <v>119</v>
      </c>
      <c r="E1125">
        <v>8.9499999999999993</v>
      </c>
      <c r="O1125">
        <v>8.9499999999999993</v>
      </c>
      <c r="X1125">
        <v>-5.1699999999999999E-4</v>
      </c>
      <c r="Y1125">
        <v>0</v>
      </c>
      <c r="Z1125">
        <v>5.3999999999999998E-5</v>
      </c>
      <c r="AA1125">
        <v>8.9457140000000006</v>
      </c>
      <c r="AB1125">
        <v>9.5000000000000005E-5</v>
      </c>
    </row>
    <row r="1126" spans="1:39" x14ac:dyDescent="0.3">
      <c r="A1126" s="1">
        <v>41968</v>
      </c>
      <c r="B1126" s="2">
        <v>0.9743639814814814</v>
      </c>
      <c r="C1126" t="s">
        <v>267</v>
      </c>
      <c r="D1126" t="s">
        <v>63</v>
      </c>
      <c r="F1126">
        <v>38.057191000000003</v>
      </c>
      <c r="G1126">
        <v>32.131444000000002</v>
      </c>
      <c r="AK1126">
        <v>0.205786</v>
      </c>
      <c r="AL1126">
        <v>0.29129500000000003</v>
      </c>
      <c r="AM1126">
        <v>2.4129610000000001</v>
      </c>
    </row>
    <row r="1127" spans="1:39" x14ac:dyDescent="0.3">
      <c r="A1127" s="1">
        <v>41968</v>
      </c>
      <c r="B1127" s="2">
        <v>0.97435165509259258</v>
      </c>
      <c r="C1127" t="s">
        <v>267</v>
      </c>
      <c r="D1127" t="s">
        <v>65</v>
      </c>
      <c r="O1127" t="s">
        <v>138</v>
      </c>
    </row>
    <row r="1128" spans="1:39" x14ac:dyDescent="0.3">
      <c r="A1128" s="1">
        <v>41968</v>
      </c>
      <c r="B1128" s="2">
        <v>0.97440163194444451</v>
      </c>
      <c r="C1128" t="s">
        <v>267</v>
      </c>
      <c r="D1128" t="s">
        <v>289</v>
      </c>
      <c r="E1128">
        <v>8.9499999999999993</v>
      </c>
      <c r="F1128">
        <v>38.057191000000003</v>
      </c>
      <c r="G1128">
        <v>32.131444000000002</v>
      </c>
    </row>
    <row r="1129" spans="1:39" x14ac:dyDescent="0.3">
      <c r="A1129" s="1">
        <v>41968</v>
      </c>
      <c r="B1129" s="2">
        <v>0.97437120370370367</v>
      </c>
      <c r="C1129" t="s">
        <v>267</v>
      </c>
      <c r="D1129" t="s">
        <v>65</v>
      </c>
      <c r="O1129" t="s">
        <v>115</v>
      </c>
    </row>
    <row r="1130" spans="1:39" x14ac:dyDescent="0.3">
      <c r="A1130" s="1">
        <v>41968</v>
      </c>
      <c r="B1130" s="2">
        <v>0.97437664351851849</v>
      </c>
      <c r="C1130" t="s">
        <v>267</v>
      </c>
      <c r="D1130" t="s">
        <v>119</v>
      </c>
      <c r="E1130">
        <v>8.93</v>
      </c>
      <c r="O1130">
        <v>8.93</v>
      </c>
      <c r="X1130">
        <v>-7.0799999999999997E-4</v>
      </c>
      <c r="Y1130">
        <v>6.6670000000000002E-3</v>
      </c>
      <c r="Z1130">
        <v>-3.4E-5</v>
      </c>
      <c r="AA1130">
        <v>8.9414289999999994</v>
      </c>
      <c r="AB1130">
        <v>8.1000000000000004E-5</v>
      </c>
    </row>
    <row r="1131" spans="1:39" x14ac:dyDescent="0.3">
      <c r="A1131" s="1">
        <v>41968</v>
      </c>
      <c r="B1131" s="2">
        <v>0.97440762731481489</v>
      </c>
      <c r="C1131" t="s">
        <v>267</v>
      </c>
      <c r="D1131" t="s">
        <v>63</v>
      </c>
      <c r="F1131">
        <v>38.058928000000002</v>
      </c>
      <c r="G1131">
        <v>32.132288000000003</v>
      </c>
      <c r="AK1131">
        <v>0.20438999999999999</v>
      </c>
      <c r="AL1131">
        <v>0.29557800000000001</v>
      </c>
      <c r="AM1131">
        <v>2.4031099999999999</v>
      </c>
    </row>
    <row r="1132" spans="1:39" x14ac:dyDescent="0.3">
      <c r="A1132" s="1">
        <v>41968</v>
      </c>
      <c r="B1132" s="2">
        <v>0.97438633101851846</v>
      </c>
      <c r="C1132" t="s">
        <v>267</v>
      </c>
      <c r="D1132" t="s">
        <v>65</v>
      </c>
      <c r="O1132" t="s">
        <v>138</v>
      </c>
    </row>
    <row r="1133" spans="1:39" x14ac:dyDescent="0.3">
      <c r="A1133" s="1">
        <v>41968</v>
      </c>
      <c r="B1133" s="2">
        <v>0.97440613425925926</v>
      </c>
      <c r="C1133" t="s">
        <v>267</v>
      </c>
      <c r="D1133" t="s">
        <v>65</v>
      </c>
      <c r="O1133" t="s">
        <v>115</v>
      </c>
    </row>
    <row r="1134" spans="1:39" x14ac:dyDescent="0.3">
      <c r="A1134" s="1">
        <v>41968</v>
      </c>
      <c r="B1134" s="2">
        <v>0.97441140046296304</v>
      </c>
      <c r="C1134" t="s">
        <v>267</v>
      </c>
      <c r="D1134" t="s">
        <v>119</v>
      </c>
      <c r="E1134">
        <v>8.94</v>
      </c>
      <c r="O1134">
        <v>8.94</v>
      </c>
      <c r="X1134">
        <v>3.9599999999999998E-4</v>
      </c>
      <c r="Y1134">
        <v>-3.333E-3</v>
      </c>
      <c r="Z1134">
        <v>-9.5000000000000005E-5</v>
      </c>
      <c r="AA1134">
        <v>8.9414289999999994</v>
      </c>
      <c r="AB1134">
        <v>8.1000000000000004E-5</v>
      </c>
    </row>
    <row r="1135" spans="1:39" x14ac:dyDescent="0.3">
      <c r="A1135" s="1">
        <v>41968</v>
      </c>
      <c r="B1135" s="2">
        <v>0.9744153703703704</v>
      </c>
      <c r="C1135" t="s">
        <v>267</v>
      </c>
      <c r="D1135" t="s">
        <v>63</v>
      </c>
      <c r="F1135">
        <v>38.067613000000001</v>
      </c>
      <c r="G1135">
        <v>32.131106000000003</v>
      </c>
      <c r="AK1135">
        <v>0.20308899999999999</v>
      </c>
      <c r="AL1135">
        <v>0.29510199999999998</v>
      </c>
      <c r="AM1135">
        <v>2.4086780000000001</v>
      </c>
    </row>
    <row r="1136" spans="1:39" x14ac:dyDescent="0.3">
      <c r="A1136" s="1">
        <v>41968</v>
      </c>
      <c r="B1136" s="2">
        <v>0.9744511574074074</v>
      </c>
      <c r="C1136" t="s">
        <v>267</v>
      </c>
      <c r="D1136" t="s">
        <v>287</v>
      </c>
      <c r="E1136">
        <v>8.94</v>
      </c>
      <c r="F1136">
        <v>38.067613000000001</v>
      </c>
      <c r="G1136">
        <v>32.131106000000003</v>
      </c>
    </row>
    <row r="1137" spans="1:39" x14ac:dyDescent="0.3">
      <c r="A1137" s="1">
        <v>41968</v>
      </c>
      <c r="B1137" s="2">
        <v>0.97442103009259251</v>
      </c>
      <c r="C1137" t="s">
        <v>267</v>
      </c>
      <c r="D1137" t="s">
        <v>65</v>
      </c>
      <c r="O1137" t="s">
        <v>138</v>
      </c>
    </row>
    <row r="1138" spans="1:39" x14ac:dyDescent="0.3">
      <c r="A1138" s="1">
        <v>41968</v>
      </c>
      <c r="B1138" s="2">
        <v>0.97444075231481486</v>
      </c>
      <c r="C1138" t="s">
        <v>267</v>
      </c>
      <c r="D1138" t="s">
        <v>65</v>
      </c>
      <c r="O1138" t="s">
        <v>115</v>
      </c>
    </row>
    <row r="1139" spans="1:39" x14ac:dyDescent="0.3">
      <c r="A1139" s="1">
        <v>41968</v>
      </c>
      <c r="B1139" s="2">
        <v>0.97444607638888892</v>
      </c>
      <c r="C1139" t="s">
        <v>267</v>
      </c>
      <c r="D1139" t="s">
        <v>119</v>
      </c>
      <c r="E1139">
        <v>8.9600000000000009</v>
      </c>
      <c r="O1139">
        <v>8.9600000000000009</v>
      </c>
      <c r="X1139">
        <v>3.2499999999999999E-4</v>
      </c>
      <c r="Y1139">
        <v>-6.6670000000000002E-3</v>
      </c>
      <c r="Z1139">
        <v>-7.7000000000000001E-5</v>
      </c>
      <c r="AA1139">
        <v>8.9457140000000006</v>
      </c>
      <c r="AB1139">
        <v>9.5000000000000005E-5</v>
      </c>
    </row>
    <row r="1140" spans="1:39" x14ac:dyDescent="0.3">
      <c r="A1140" s="1">
        <v>41968</v>
      </c>
      <c r="B1140" s="2">
        <v>0.97445903935185185</v>
      </c>
      <c r="C1140" t="s">
        <v>267</v>
      </c>
      <c r="D1140" t="s">
        <v>63</v>
      </c>
      <c r="F1140">
        <v>38.072389999999999</v>
      </c>
      <c r="G1140">
        <v>32.131106000000003</v>
      </c>
      <c r="AK1140">
        <v>0.207817</v>
      </c>
      <c r="AL1140">
        <v>0.29315099999999999</v>
      </c>
      <c r="AM1140">
        <v>2.3944489999999998</v>
      </c>
    </row>
    <row r="1141" spans="1:39" x14ac:dyDescent="0.3">
      <c r="A1141" s="1">
        <v>41968</v>
      </c>
      <c r="B1141" s="2">
        <v>0.97445619212962964</v>
      </c>
      <c r="C1141" t="s">
        <v>267</v>
      </c>
      <c r="D1141" t="s">
        <v>65</v>
      </c>
      <c r="O1141" t="s">
        <v>138</v>
      </c>
    </row>
    <row r="1142" spans="1:39" x14ac:dyDescent="0.3">
      <c r="A1142" s="1">
        <v>41968</v>
      </c>
      <c r="B1142" s="2">
        <v>0.97449670138888889</v>
      </c>
      <c r="C1142" t="s">
        <v>267</v>
      </c>
      <c r="D1142" t="s">
        <v>296</v>
      </c>
      <c r="E1142">
        <v>8.9600000000000009</v>
      </c>
      <c r="F1142">
        <v>38.072389999999999</v>
      </c>
      <c r="G1142">
        <v>32.131106000000003</v>
      </c>
    </row>
    <row r="1143" spans="1:39" x14ac:dyDescent="0.3">
      <c r="A1143" s="1">
        <v>41968</v>
      </c>
      <c r="B1143" s="2">
        <v>0.9744753819444445</v>
      </c>
      <c r="C1143" t="s">
        <v>267</v>
      </c>
      <c r="D1143" t="s">
        <v>65</v>
      </c>
      <c r="O1143" t="s">
        <v>115</v>
      </c>
    </row>
    <row r="1144" spans="1:39" x14ac:dyDescent="0.3">
      <c r="A1144" s="1">
        <v>41968</v>
      </c>
      <c r="B1144" s="2">
        <v>0.97448082175925921</v>
      </c>
      <c r="C1144" t="s">
        <v>267</v>
      </c>
      <c r="D1144" t="s">
        <v>119</v>
      </c>
      <c r="E1144">
        <v>8.93</v>
      </c>
      <c r="O1144">
        <v>8.93</v>
      </c>
      <c r="X1144">
        <v>1.0900000000000001E-4</v>
      </c>
      <c r="Y1144">
        <v>0.01</v>
      </c>
      <c r="Z1144">
        <v>-1.5E-5</v>
      </c>
      <c r="AA1144">
        <v>8.9428570000000001</v>
      </c>
      <c r="AB1144">
        <v>1.2400000000000001E-4</v>
      </c>
    </row>
    <row r="1145" spans="1:39" x14ac:dyDescent="0.3">
      <c r="A1145" s="1">
        <v>41968</v>
      </c>
      <c r="B1145" s="2">
        <v>0.97450265046296292</v>
      </c>
      <c r="C1145" t="s">
        <v>267</v>
      </c>
      <c r="D1145" t="s">
        <v>63</v>
      </c>
      <c r="F1145">
        <v>38.059795999999999</v>
      </c>
      <c r="G1145">
        <v>32.129925</v>
      </c>
      <c r="AK1145">
        <v>0.20918100000000001</v>
      </c>
      <c r="AL1145">
        <v>0.29553000000000001</v>
      </c>
      <c r="AM1145">
        <v>2.3979699999999999</v>
      </c>
    </row>
    <row r="1146" spans="1:39" x14ac:dyDescent="0.3">
      <c r="A1146" s="1">
        <v>41968</v>
      </c>
      <c r="B1146" s="2">
        <v>0.97449050925925917</v>
      </c>
      <c r="C1146" t="s">
        <v>267</v>
      </c>
      <c r="D1146" t="s">
        <v>65</v>
      </c>
      <c r="O1146" t="s">
        <v>138</v>
      </c>
    </row>
    <row r="1147" spans="1:39" x14ac:dyDescent="0.3">
      <c r="A1147" s="1">
        <v>41968</v>
      </c>
      <c r="B1147" s="2">
        <v>0.97454027777777785</v>
      </c>
      <c r="C1147" t="s">
        <v>267</v>
      </c>
      <c r="D1147" t="s">
        <v>284</v>
      </c>
      <c r="E1147">
        <v>8.93</v>
      </c>
      <c r="F1147">
        <v>38.059795999999999</v>
      </c>
      <c r="G1147">
        <v>32.129925</v>
      </c>
    </row>
    <row r="1148" spans="1:39" x14ac:dyDescent="0.3">
      <c r="A1148" s="1">
        <v>41968</v>
      </c>
      <c r="B1148" s="2">
        <v>0.97451019675925921</v>
      </c>
      <c r="C1148" t="s">
        <v>267</v>
      </c>
      <c r="D1148" t="s">
        <v>65</v>
      </c>
      <c r="O1148" t="s">
        <v>115</v>
      </c>
    </row>
    <row r="1149" spans="1:39" x14ac:dyDescent="0.3">
      <c r="A1149" s="1">
        <v>41968</v>
      </c>
      <c r="B1149" s="2">
        <v>0.97451552083333326</v>
      </c>
      <c r="C1149" t="s">
        <v>267</v>
      </c>
      <c r="D1149" t="s">
        <v>119</v>
      </c>
      <c r="E1149">
        <v>8.94</v>
      </c>
      <c r="O1149">
        <v>8.94</v>
      </c>
      <c r="X1149">
        <v>3.7100000000000002E-4</v>
      </c>
      <c r="Y1149">
        <v>-3.333E-3</v>
      </c>
      <c r="Z1149">
        <v>5.3999999999999998E-5</v>
      </c>
      <c r="AA1149">
        <v>8.9428570000000001</v>
      </c>
      <c r="AB1149">
        <v>1.2400000000000001E-4</v>
      </c>
    </row>
    <row r="1150" spans="1:39" x14ac:dyDescent="0.3">
      <c r="A1150" s="1">
        <v>41968</v>
      </c>
      <c r="B1150" s="2">
        <v>0.97454627314814812</v>
      </c>
      <c r="C1150" t="s">
        <v>267</v>
      </c>
      <c r="D1150" t="s">
        <v>63</v>
      </c>
      <c r="F1150">
        <v>38.058494000000003</v>
      </c>
      <c r="G1150">
        <v>32.125197</v>
      </c>
      <c r="AK1150">
        <v>0.221303</v>
      </c>
      <c r="AL1150">
        <v>0.33027000000000001</v>
      </c>
      <c r="AM1150">
        <v>2.4074399999999998</v>
      </c>
    </row>
    <row r="1151" spans="1:39" x14ac:dyDescent="0.3">
      <c r="A1151" s="1">
        <v>41968</v>
      </c>
      <c r="B1151" s="2">
        <v>0.97452520833333323</v>
      </c>
      <c r="C1151" t="s">
        <v>267</v>
      </c>
      <c r="D1151" t="s">
        <v>65</v>
      </c>
      <c r="O1151" t="s">
        <v>138</v>
      </c>
    </row>
    <row r="1152" spans="1:39" x14ac:dyDescent="0.3">
      <c r="A1152" s="1">
        <v>41968</v>
      </c>
      <c r="B1152" s="2">
        <v>0.97454503472222231</v>
      </c>
      <c r="C1152" t="s">
        <v>267</v>
      </c>
      <c r="D1152" t="s">
        <v>65</v>
      </c>
      <c r="O1152" t="s">
        <v>115</v>
      </c>
    </row>
    <row r="1153" spans="1:39" x14ac:dyDescent="0.3">
      <c r="A1153" s="1">
        <v>41968</v>
      </c>
      <c r="B1153" s="2">
        <v>0.97455028935185195</v>
      </c>
      <c r="C1153" t="s">
        <v>267</v>
      </c>
      <c r="D1153" t="s">
        <v>119</v>
      </c>
      <c r="E1153">
        <v>8.9499999999999993</v>
      </c>
      <c r="O1153">
        <v>8.9499999999999993</v>
      </c>
      <c r="X1153">
        <v>-1.92E-4</v>
      </c>
      <c r="Y1153">
        <v>-3.333E-3</v>
      </c>
      <c r="Z1153">
        <v>5.5000000000000002E-5</v>
      </c>
      <c r="AA1153">
        <v>8.9428570000000001</v>
      </c>
      <c r="AB1153">
        <v>1.2400000000000001E-4</v>
      </c>
    </row>
    <row r="1154" spans="1:39" x14ac:dyDescent="0.3">
      <c r="A1154" s="1">
        <v>41968</v>
      </c>
      <c r="B1154" s="2">
        <v>0.97455401620370363</v>
      </c>
      <c r="C1154" t="s">
        <v>267</v>
      </c>
      <c r="D1154" t="s">
        <v>63</v>
      </c>
      <c r="F1154">
        <v>38.064138999999997</v>
      </c>
      <c r="G1154">
        <v>32.128236000000001</v>
      </c>
      <c r="AK1154">
        <v>0.210038</v>
      </c>
      <c r="AL1154">
        <v>0.29053299999999999</v>
      </c>
      <c r="AM1154">
        <v>2.4099629999999999</v>
      </c>
    </row>
    <row r="1155" spans="1:39" x14ac:dyDescent="0.3">
      <c r="A1155" s="1">
        <v>41968</v>
      </c>
      <c r="B1155" s="2">
        <v>0.97458980324074085</v>
      </c>
      <c r="C1155" t="s">
        <v>267</v>
      </c>
      <c r="D1155" t="s">
        <v>289</v>
      </c>
      <c r="E1155">
        <v>8.9499999999999993</v>
      </c>
      <c r="F1155">
        <v>38.064138999999997</v>
      </c>
      <c r="G1155">
        <v>32.128236000000001</v>
      </c>
    </row>
    <row r="1156" spans="1:39" x14ac:dyDescent="0.3">
      <c r="A1156" s="1">
        <v>41968</v>
      </c>
      <c r="B1156" s="2">
        <v>0.97455991898148142</v>
      </c>
      <c r="C1156" t="s">
        <v>267</v>
      </c>
      <c r="D1156" t="s">
        <v>65</v>
      </c>
      <c r="O1156" t="s">
        <v>138</v>
      </c>
    </row>
    <row r="1157" spans="1:39" x14ac:dyDescent="0.3">
      <c r="A1157" s="1">
        <v>41968</v>
      </c>
      <c r="B1157" s="2">
        <v>0.97457964120370377</v>
      </c>
      <c r="C1157" t="s">
        <v>267</v>
      </c>
      <c r="D1157" t="s">
        <v>65</v>
      </c>
      <c r="O1157" t="s">
        <v>115</v>
      </c>
    </row>
    <row r="1158" spans="1:39" x14ac:dyDescent="0.3">
      <c r="A1158" s="1">
        <v>41968</v>
      </c>
      <c r="B1158" s="2">
        <v>0.97458497685185186</v>
      </c>
      <c r="C1158" t="s">
        <v>267</v>
      </c>
      <c r="D1158" t="s">
        <v>119</v>
      </c>
      <c r="E1158">
        <v>8.9499999999999993</v>
      </c>
      <c r="O1158">
        <v>8.9499999999999993</v>
      </c>
      <c r="X1158">
        <v>-4.8000000000000001E-4</v>
      </c>
      <c r="Y1158">
        <v>0</v>
      </c>
      <c r="Z1158">
        <v>-2.0999999999999999E-5</v>
      </c>
      <c r="AA1158">
        <v>8.9428570000000001</v>
      </c>
      <c r="AB1158">
        <v>1.2400000000000001E-4</v>
      </c>
    </row>
    <row r="1159" spans="1:39" x14ac:dyDescent="0.3">
      <c r="A1159" s="1">
        <v>41968</v>
      </c>
      <c r="B1159" s="2">
        <v>0.97459771990740751</v>
      </c>
      <c r="C1159" t="s">
        <v>267</v>
      </c>
      <c r="D1159" t="s">
        <v>63</v>
      </c>
      <c r="F1159">
        <v>38.059795999999999</v>
      </c>
      <c r="G1159">
        <v>32.126379</v>
      </c>
      <c r="AK1159">
        <v>0.22028800000000001</v>
      </c>
      <c r="AL1159">
        <v>0.32808100000000001</v>
      </c>
      <c r="AM1159">
        <v>2.4014440000000001</v>
      </c>
    </row>
    <row r="1160" spans="1:39" x14ac:dyDescent="0.3">
      <c r="A1160" s="1">
        <v>41968</v>
      </c>
      <c r="B1160" s="2">
        <v>0.97459506944444441</v>
      </c>
      <c r="C1160" t="s">
        <v>267</v>
      </c>
      <c r="D1160" t="s">
        <v>65</v>
      </c>
      <c r="O1160" t="s">
        <v>138</v>
      </c>
    </row>
    <row r="1161" spans="1:39" x14ac:dyDescent="0.3">
      <c r="A1161" s="1">
        <v>41968</v>
      </c>
      <c r="B1161" s="2">
        <v>0.97463534722222223</v>
      </c>
      <c r="C1161" t="s">
        <v>267</v>
      </c>
      <c r="D1161" t="s">
        <v>289</v>
      </c>
      <c r="E1161">
        <v>8.9499999999999993</v>
      </c>
      <c r="F1161">
        <v>38.059795999999999</v>
      </c>
      <c r="G1161">
        <v>32.126379</v>
      </c>
    </row>
    <row r="1162" spans="1:39" x14ac:dyDescent="0.3">
      <c r="A1162" s="1">
        <v>41968</v>
      </c>
      <c r="B1162" s="2">
        <v>0.97461425925925926</v>
      </c>
      <c r="C1162" t="s">
        <v>267</v>
      </c>
      <c r="D1162" t="s">
        <v>65</v>
      </c>
      <c r="O1162" t="s">
        <v>115</v>
      </c>
    </row>
    <row r="1163" spans="1:39" x14ac:dyDescent="0.3">
      <c r="A1163" s="1">
        <v>41968</v>
      </c>
      <c r="B1163" s="2">
        <v>0.97461969907407398</v>
      </c>
      <c r="C1163" t="s">
        <v>267</v>
      </c>
      <c r="D1163" t="s">
        <v>119</v>
      </c>
      <c r="E1163">
        <v>8.94</v>
      </c>
      <c r="O1163">
        <v>8.94</v>
      </c>
      <c r="X1163">
        <v>-1.21E-4</v>
      </c>
      <c r="Y1163">
        <v>3.333E-3</v>
      </c>
      <c r="Z1163">
        <v>-6.6000000000000005E-5</v>
      </c>
      <c r="AA1163">
        <v>8.944286</v>
      </c>
      <c r="AB1163">
        <v>9.5000000000000005E-5</v>
      </c>
    </row>
    <row r="1164" spans="1:39" x14ac:dyDescent="0.3">
      <c r="A1164" s="1">
        <v>41968</v>
      </c>
      <c r="B1164" s="2">
        <v>0.97464130787037029</v>
      </c>
      <c r="C1164" t="s">
        <v>267</v>
      </c>
      <c r="D1164" t="s">
        <v>63</v>
      </c>
      <c r="F1164">
        <v>38.068047</v>
      </c>
      <c r="G1164">
        <v>32.126379</v>
      </c>
      <c r="AK1164">
        <v>0.21981200000000001</v>
      </c>
      <c r="AL1164">
        <v>0.327986</v>
      </c>
      <c r="AM1164">
        <v>2.3954960000000001</v>
      </c>
    </row>
    <row r="1165" spans="1:39" x14ac:dyDescent="0.3">
      <c r="A1165" s="1">
        <v>41968</v>
      </c>
      <c r="B1165" s="2">
        <v>0.97462939814814809</v>
      </c>
      <c r="C1165" t="s">
        <v>267</v>
      </c>
      <c r="D1165" t="s">
        <v>65</v>
      </c>
      <c r="O1165" t="s">
        <v>138</v>
      </c>
    </row>
    <row r="1166" spans="1:39" x14ac:dyDescent="0.3">
      <c r="A1166" s="1">
        <v>41968</v>
      </c>
      <c r="B1166" s="2">
        <v>0.97467893518518522</v>
      </c>
      <c r="C1166" t="s">
        <v>267</v>
      </c>
      <c r="D1166" t="s">
        <v>287</v>
      </c>
      <c r="E1166">
        <v>8.94</v>
      </c>
      <c r="F1166">
        <v>38.068047</v>
      </c>
      <c r="G1166">
        <v>32.126379</v>
      </c>
    </row>
    <row r="1167" spans="1:39" x14ac:dyDescent="0.3">
      <c r="A1167" s="1">
        <v>41968</v>
      </c>
      <c r="B1167" s="2">
        <v>0.97464907407407397</v>
      </c>
      <c r="C1167" t="s">
        <v>267</v>
      </c>
      <c r="D1167" t="s">
        <v>65</v>
      </c>
      <c r="O1167" t="s">
        <v>115</v>
      </c>
    </row>
    <row r="1168" spans="1:39" x14ac:dyDescent="0.3">
      <c r="A1168" s="1">
        <v>41968</v>
      </c>
      <c r="B1168" s="2">
        <v>0.97465439814814825</v>
      </c>
      <c r="C1168" t="s">
        <v>267</v>
      </c>
      <c r="D1168" t="s">
        <v>119</v>
      </c>
      <c r="E1168">
        <v>8.94</v>
      </c>
      <c r="O1168">
        <v>8.94</v>
      </c>
      <c r="X1168">
        <v>-2.1599999999999999E-4</v>
      </c>
      <c r="Y1168">
        <v>0</v>
      </c>
      <c r="Z1168">
        <v>-5.3999999999999998E-5</v>
      </c>
      <c r="AA1168">
        <v>8.944286</v>
      </c>
      <c r="AB1168">
        <v>9.5000000000000005E-5</v>
      </c>
    </row>
    <row r="1169" spans="1:39" x14ac:dyDescent="0.3">
      <c r="A1169" s="1">
        <v>41968</v>
      </c>
      <c r="B1169" s="2">
        <v>0.97468493055555561</v>
      </c>
      <c r="C1169" t="s">
        <v>267</v>
      </c>
      <c r="D1169" t="s">
        <v>63</v>
      </c>
      <c r="F1169">
        <v>38.060231000000002</v>
      </c>
      <c r="G1169">
        <v>32.125366</v>
      </c>
      <c r="AK1169">
        <v>0.222636</v>
      </c>
      <c r="AL1169">
        <v>0.33336300000000002</v>
      </c>
      <c r="AM1169">
        <v>2.3879290000000002</v>
      </c>
    </row>
    <row r="1170" spans="1:39" x14ac:dyDescent="0.3">
      <c r="A1170" s="1">
        <v>41968</v>
      </c>
      <c r="B1170" s="2">
        <v>0.97466408564814822</v>
      </c>
      <c r="C1170" t="s">
        <v>267</v>
      </c>
      <c r="D1170" t="s">
        <v>65</v>
      </c>
      <c r="O1170" t="s">
        <v>138</v>
      </c>
    </row>
    <row r="1171" spans="1:39" x14ac:dyDescent="0.3">
      <c r="A1171" s="1">
        <v>41968</v>
      </c>
      <c r="B1171" s="2">
        <v>0.974683923611111</v>
      </c>
      <c r="C1171" t="s">
        <v>267</v>
      </c>
      <c r="D1171" t="s">
        <v>65</v>
      </c>
      <c r="O1171" t="s">
        <v>115</v>
      </c>
    </row>
    <row r="1172" spans="1:39" x14ac:dyDescent="0.3">
      <c r="A1172" s="1">
        <v>41968</v>
      </c>
      <c r="B1172" s="2">
        <v>0.97468917824074064</v>
      </c>
      <c r="C1172" t="s">
        <v>267</v>
      </c>
      <c r="D1172" t="s">
        <v>119</v>
      </c>
      <c r="E1172">
        <v>8.9600000000000009</v>
      </c>
      <c r="O1172">
        <v>8.9600000000000009</v>
      </c>
      <c r="X1172">
        <v>-5.8900000000000001E-4</v>
      </c>
      <c r="Y1172">
        <v>-6.6670000000000002E-3</v>
      </c>
      <c r="Z1172">
        <v>-4.8000000000000001E-5</v>
      </c>
      <c r="AA1172">
        <v>8.944286</v>
      </c>
      <c r="AB1172">
        <v>9.5000000000000005E-5</v>
      </c>
    </row>
    <row r="1173" spans="1:39" x14ac:dyDescent="0.3">
      <c r="A1173" s="1">
        <v>41968</v>
      </c>
      <c r="B1173" s="2">
        <v>0.97469267361111112</v>
      </c>
      <c r="C1173" t="s">
        <v>267</v>
      </c>
      <c r="D1173" t="s">
        <v>63</v>
      </c>
      <c r="F1173">
        <v>38.058494000000003</v>
      </c>
      <c r="G1173">
        <v>32.127054000000001</v>
      </c>
      <c r="AK1173">
        <v>0.219082</v>
      </c>
      <c r="AL1173">
        <v>0.32612999999999998</v>
      </c>
      <c r="AM1173">
        <v>2.4036330000000001</v>
      </c>
    </row>
    <row r="1174" spans="1:39" x14ac:dyDescent="0.3">
      <c r="A1174" s="1">
        <v>41968</v>
      </c>
      <c r="B1174" s="2">
        <v>0.97472850694444446</v>
      </c>
      <c r="C1174" t="s">
        <v>267</v>
      </c>
      <c r="D1174" t="s">
        <v>285</v>
      </c>
      <c r="E1174">
        <v>8.9600000000000009</v>
      </c>
      <c r="F1174">
        <v>38.058494000000003</v>
      </c>
      <c r="G1174">
        <v>32.127054000000001</v>
      </c>
    </row>
    <row r="1175" spans="1:39" x14ac:dyDescent="0.3">
      <c r="A1175" s="1">
        <v>41968</v>
      </c>
      <c r="B1175" s="2">
        <v>0.97469880787037033</v>
      </c>
      <c r="C1175" t="s">
        <v>267</v>
      </c>
      <c r="D1175" t="s">
        <v>65</v>
      </c>
      <c r="O1175" t="s">
        <v>138</v>
      </c>
    </row>
    <row r="1176" spans="1:39" x14ac:dyDescent="0.3">
      <c r="A1176" s="1">
        <v>41968</v>
      </c>
      <c r="B1176" s="2">
        <v>0.97471853009259257</v>
      </c>
      <c r="C1176" t="s">
        <v>267</v>
      </c>
      <c r="D1176" t="s">
        <v>65</v>
      </c>
      <c r="O1176" t="s">
        <v>115</v>
      </c>
    </row>
    <row r="1177" spans="1:39" x14ac:dyDescent="0.3">
      <c r="A1177" s="1">
        <v>41968</v>
      </c>
      <c r="B1177" s="2">
        <v>0.97472385416666674</v>
      </c>
      <c r="C1177" t="s">
        <v>267</v>
      </c>
      <c r="D1177" t="s">
        <v>119</v>
      </c>
      <c r="E1177">
        <v>8.94</v>
      </c>
      <c r="O1177">
        <v>8.94</v>
      </c>
      <c r="X1177">
        <v>-1.92E-4</v>
      </c>
      <c r="Y1177">
        <v>6.6670000000000002E-3</v>
      </c>
      <c r="Z1177">
        <v>-2.9E-5</v>
      </c>
      <c r="AA1177">
        <v>8.9457140000000006</v>
      </c>
      <c r="AB1177">
        <v>6.2000000000000003E-5</v>
      </c>
    </row>
    <row r="1178" spans="1:39" x14ac:dyDescent="0.3">
      <c r="A1178" s="1">
        <v>41968</v>
      </c>
      <c r="B1178" s="2">
        <v>0.97473637731481488</v>
      </c>
      <c r="C1178" t="s">
        <v>267</v>
      </c>
      <c r="D1178" t="s">
        <v>63</v>
      </c>
      <c r="F1178">
        <v>38.063704999999999</v>
      </c>
      <c r="G1178">
        <v>32.125703000000001</v>
      </c>
      <c r="AK1178">
        <v>0.21654300000000001</v>
      </c>
      <c r="AL1178">
        <v>0.32236999999999999</v>
      </c>
      <c r="AM1178">
        <v>2.3954</v>
      </c>
    </row>
    <row r="1179" spans="1:39" x14ac:dyDescent="0.3">
      <c r="A1179" s="1">
        <v>41968</v>
      </c>
      <c r="B1179" s="2">
        <v>0.9747337615740741</v>
      </c>
      <c r="C1179" t="s">
        <v>267</v>
      </c>
      <c r="D1179" t="s">
        <v>65</v>
      </c>
      <c r="O1179" t="s">
        <v>138</v>
      </c>
    </row>
    <row r="1180" spans="1:39" x14ac:dyDescent="0.3">
      <c r="A1180" s="1">
        <v>41968</v>
      </c>
      <c r="B1180" s="2">
        <v>0.97477399305555557</v>
      </c>
      <c r="C1180" t="s">
        <v>267</v>
      </c>
      <c r="D1180" t="s">
        <v>291</v>
      </c>
      <c r="E1180">
        <v>8.94</v>
      </c>
      <c r="F1180">
        <v>38.063704999999999</v>
      </c>
      <c r="G1180">
        <v>32.125703000000001</v>
      </c>
    </row>
    <row r="1181" spans="1:39" x14ac:dyDescent="0.3">
      <c r="A1181" s="1">
        <v>41968</v>
      </c>
      <c r="B1181" s="2">
        <v>0.97475321759259259</v>
      </c>
      <c r="C1181" t="s">
        <v>267</v>
      </c>
      <c r="D1181" t="s">
        <v>65</v>
      </c>
      <c r="O1181" t="s">
        <v>115</v>
      </c>
    </row>
    <row r="1182" spans="1:39" x14ac:dyDescent="0.3">
      <c r="A1182" s="1">
        <v>41968</v>
      </c>
      <c r="B1182" s="2">
        <v>0.97475854166666664</v>
      </c>
      <c r="C1182" t="s">
        <v>267</v>
      </c>
      <c r="D1182" t="s">
        <v>119</v>
      </c>
      <c r="E1182">
        <v>8.9600000000000009</v>
      </c>
      <c r="O1182">
        <v>8.9600000000000009</v>
      </c>
      <c r="X1182">
        <v>-4.2200000000000001E-4</v>
      </c>
      <c r="Y1182">
        <v>-6.6670000000000002E-3</v>
      </c>
      <c r="Z1182">
        <v>-6.9999999999999999E-6</v>
      </c>
      <c r="AA1182">
        <v>8.9485709999999994</v>
      </c>
      <c r="AB1182">
        <v>8.1000000000000004E-5</v>
      </c>
    </row>
    <row r="1183" spans="1:39" x14ac:dyDescent="0.3">
      <c r="A1183" s="1">
        <v>41968</v>
      </c>
      <c r="B1183" s="2">
        <v>0.97477996527777788</v>
      </c>
      <c r="C1183" t="s">
        <v>267</v>
      </c>
      <c r="D1183" t="s">
        <v>63</v>
      </c>
      <c r="F1183">
        <v>38.058928000000002</v>
      </c>
      <c r="G1183">
        <v>32.131951000000001</v>
      </c>
      <c r="AK1183">
        <v>0.204961</v>
      </c>
      <c r="AL1183">
        <v>0.293769</v>
      </c>
      <c r="AM1183">
        <v>2.4051559999999998</v>
      </c>
    </row>
    <row r="1184" spans="1:39" x14ac:dyDescent="0.3">
      <c r="A1184" s="1">
        <v>41968</v>
      </c>
      <c r="B1184" s="2">
        <v>0.97476824074074075</v>
      </c>
      <c r="C1184" t="s">
        <v>267</v>
      </c>
      <c r="D1184" t="s">
        <v>65</v>
      </c>
      <c r="O1184" t="s">
        <v>138</v>
      </c>
    </row>
    <row r="1185" spans="1:39" x14ac:dyDescent="0.3">
      <c r="A1185" s="1">
        <v>41968</v>
      </c>
      <c r="B1185" s="2">
        <v>0.97482357638888883</v>
      </c>
      <c r="C1185" t="s">
        <v>267</v>
      </c>
      <c r="D1185" t="s">
        <v>285</v>
      </c>
      <c r="E1185">
        <v>8.9600000000000009</v>
      </c>
      <c r="F1185">
        <v>38.058928000000002</v>
      </c>
      <c r="G1185">
        <v>32.131951000000001</v>
      </c>
    </row>
    <row r="1186" spans="1:39" x14ac:dyDescent="0.3">
      <c r="A1186" s="1">
        <v>41968</v>
      </c>
      <c r="B1186" s="2">
        <v>0.97478797453703703</v>
      </c>
      <c r="C1186" t="s">
        <v>267</v>
      </c>
      <c r="D1186" t="s">
        <v>65</v>
      </c>
      <c r="O1186" t="s">
        <v>115</v>
      </c>
    </row>
    <row r="1187" spans="1:39" x14ac:dyDescent="0.3">
      <c r="A1187" s="1">
        <v>41968</v>
      </c>
      <c r="B1187" s="2">
        <v>0.97479329861111108</v>
      </c>
      <c r="C1187" t="s">
        <v>267</v>
      </c>
      <c r="D1187" t="s">
        <v>119</v>
      </c>
      <c r="E1187">
        <v>8.9600000000000009</v>
      </c>
      <c r="O1187">
        <v>8.9600000000000009</v>
      </c>
      <c r="X1187">
        <v>-1.3090000000000001E-3</v>
      </c>
      <c r="Y1187">
        <v>0</v>
      </c>
      <c r="Z1187">
        <v>-3.8999999999999999E-5</v>
      </c>
      <c r="AA1187">
        <v>8.9499999999999993</v>
      </c>
      <c r="AB1187">
        <v>1E-4</v>
      </c>
    </row>
    <row r="1188" spans="1:39" x14ac:dyDescent="0.3">
      <c r="A1188" s="1">
        <v>41968</v>
      </c>
      <c r="B1188" s="2">
        <v>0.97482960648148154</v>
      </c>
      <c r="C1188" t="s">
        <v>267</v>
      </c>
      <c r="D1188" t="s">
        <v>63</v>
      </c>
      <c r="F1188">
        <v>38.051546000000002</v>
      </c>
      <c r="G1188">
        <v>32.126716000000002</v>
      </c>
      <c r="AK1188">
        <v>0.22209599999999999</v>
      </c>
      <c r="AL1188">
        <v>0.32955600000000002</v>
      </c>
      <c r="AM1188">
        <v>2.4119139999999999</v>
      </c>
    </row>
    <row r="1189" spans="1:39" x14ac:dyDescent="0.3">
      <c r="A1189" s="1">
        <v>41968</v>
      </c>
      <c r="B1189" s="2">
        <v>0.97480299768518519</v>
      </c>
      <c r="C1189" t="s">
        <v>267</v>
      </c>
      <c r="D1189" t="s">
        <v>65</v>
      </c>
      <c r="O1189" t="s">
        <v>138</v>
      </c>
    </row>
    <row r="1190" spans="1:39" x14ac:dyDescent="0.3">
      <c r="A1190" s="1">
        <v>41968</v>
      </c>
      <c r="B1190" s="2">
        <v>0.97481775462962961</v>
      </c>
      <c r="C1190" t="s">
        <v>267</v>
      </c>
      <c r="D1190" t="s">
        <v>105</v>
      </c>
      <c r="P1190" t="s">
        <v>173</v>
      </c>
    </row>
    <row r="1191" spans="1:39" x14ac:dyDescent="0.3">
      <c r="A1191" s="1">
        <v>41968</v>
      </c>
      <c r="B1191" s="2">
        <v>0.97482269675925926</v>
      </c>
      <c r="C1191" t="s">
        <v>267</v>
      </c>
      <c r="D1191" t="s">
        <v>65</v>
      </c>
      <c r="O1191" t="s">
        <v>115</v>
      </c>
    </row>
    <row r="1192" spans="1:39" x14ac:dyDescent="0.3">
      <c r="A1192" s="1">
        <v>41968</v>
      </c>
      <c r="B1192" s="2">
        <v>0.9748281134259259</v>
      </c>
      <c r="C1192" t="s">
        <v>267</v>
      </c>
      <c r="D1192" t="s">
        <v>119</v>
      </c>
      <c r="E1192">
        <v>8.94</v>
      </c>
      <c r="O1192">
        <v>8.94</v>
      </c>
      <c r="X1192">
        <v>-1.0089999999999999E-3</v>
      </c>
      <c r="Y1192">
        <v>6.6670000000000002E-3</v>
      </c>
      <c r="Z1192">
        <v>-7.7000000000000001E-5</v>
      </c>
      <c r="AA1192">
        <v>8.9485709999999994</v>
      </c>
      <c r="AB1192">
        <v>1.1400000000000001E-4</v>
      </c>
    </row>
    <row r="1193" spans="1:39" x14ac:dyDescent="0.3">
      <c r="A1193" s="1">
        <v>41968</v>
      </c>
      <c r="B1193" s="2">
        <v>0.97483918981481477</v>
      </c>
      <c r="C1193" t="s">
        <v>267</v>
      </c>
      <c r="D1193" t="s">
        <v>63</v>
      </c>
      <c r="F1193">
        <v>38.065007000000001</v>
      </c>
      <c r="G1193">
        <v>32.130431000000002</v>
      </c>
      <c r="AK1193">
        <v>0.20841999999999999</v>
      </c>
      <c r="AL1193">
        <v>0.29276999999999997</v>
      </c>
      <c r="AM1193">
        <v>2.4041570000000001</v>
      </c>
    </row>
    <row r="1194" spans="1:39" x14ac:dyDescent="0.3">
      <c r="A1194" s="1">
        <v>41968</v>
      </c>
      <c r="B1194" s="2">
        <v>0.97483783564814808</v>
      </c>
      <c r="C1194" t="s">
        <v>267</v>
      </c>
      <c r="D1194" t="s">
        <v>65</v>
      </c>
      <c r="O1194" t="s">
        <v>138</v>
      </c>
    </row>
    <row r="1195" spans="1:39" x14ac:dyDescent="0.3">
      <c r="A1195" s="1">
        <v>41968</v>
      </c>
      <c r="B1195" s="2">
        <v>0.97484050925925925</v>
      </c>
      <c r="C1195" t="s">
        <v>267</v>
      </c>
      <c r="D1195" t="s">
        <v>105</v>
      </c>
      <c r="P1195" t="s">
        <v>297</v>
      </c>
    </row>
    <row r="1196" spans="1:39" x14ac:dyDescent="0.3">
      <c r="A1196" s="1">
        <v>41968</v>
      </c>
      <c r="B1196" s="2">
        <v>0.97484052083333328</v>
      </c>
      <c r="C1196" t="s">
        <v>267</v>
      </c>
      <c r="D1196" t="s">
        <v>105</v>
      </c>
      <c r="P1196" t="s">
        <v>148</v>
      </c>
    </row>
    <row r="1197" spans="1:39" x14ac:dyDescent="0.3">
      <c r="A1197" s="1">
        <v>41968</v>
      </c>
      <c r="B1197" s="2">
        <v>0.97488046296296293</v>
      </c>
      <c r="C1197" t="s">
        <v>267</v>
      </c>
      <c r="D1197" t="s">
        <v>287</v>
      </c>
      <c r="E1197">
        <v>8.94</v>
      </c>
      <c r="F1197">
        <v>38.065007000000001</v>
      </c>
      <c r="G1197">
        <v>32.130431000000002</v>
      </c>
    </row>
    <row r="1198" spans="1:39" x14ac:dyDescent="0.3">
      <c r="A1198" s="1">
        <v>41968</v>
      </c>
      <c r="B1198" s="2">
        <v>0.97485743055555563</v>
      </c>
      <c r="C1198" t="s">
        <v>267</v>
      </c>
      <c r="D1198" t="s">
        <v>65</v>
      </c>
      <c r="O1198" t="s">
        <v>274</v>
      </c>
    </row>
    <row r="1199" spans="1:39" x14ac:dyDescent="0.3">
      <c r="A1199" s="1">
        <v>41968</v>
      </c>
      <c r="B1199" s="2">
        <v>0.97488409722222225</v>
      </c>
      <c r="C1199" t="s">
        <v>267</v>
      </c>
      <c r="D1199" t="s">
        <v>63</v>
      </c>
      <c r="F1199">
        <v>38.067179000000003</v>
      </c>
      <c r="G1199">
        <v>32.12182</v>
      </c>
      <c r="AK1199">
        <v>0.229268</v>
      </c>
      <c r="AL1199">
        <v>0.350829</v>
      </c>
      <c r="AM1199">
        <v>2.4045380000000001</v>
      </c>
    </row>
    <row r="1200" spans="1:39" x14ac:dyDescent="0.3">
      <c r="A1200" s="1">
        <v>41968</v>
      </c>
      <c r="B1200" s="2">
        <v>0.97491988425925935</v>
      </c>
      <c r="C1200" t="s">
        <v>267</v>
      </c>
      <c r="D1200" t="s">
        <v>287</v>
      </c>
      <c r="E1200">
        <v>8.94</v>
      </c>
      <c r="F1200">
        <v>38.067179000000003</v>
      </c>
      <c r="G1200">
        <v>32.12182</v>
      </c>
    </row>
    <row r="1201" spans="1:39" x14ac:dyDescent="0.3">
      <c r="A1201" s="1">
        <v>41968</v>
      </c>
      <c r="B1201" s="2">
        <v>0.97492167824074072</v>
      </c>
      <c r="C1201" t="s">
        <v>267</v>
      </c>
      <c r="D1201" t="s">
        <v>63</v>
      </c>
      <c r="F1201">
        <v>38.052847999999997</v>
      </c>
      <c r="G1201">
        <v>32.124352999999999</v>
      </c>
      <c r="AK1201">
        <v>0.22539600000000001</v>
      </c>
      <c r="AL1201">
        <v>0.34054899999999999</v>
      </c>
      <c r="AM1201">
        <v>2.400207</v>
      </c>
    </row>
    <row r="1202" spans="1:39" x14ac:dyDescent="0.3">
      <c r="A1202" s="1">
        <v>41968</v>
      </c>
      <c r="B1202" s="2">
        <v>0.97495751157407406</v>
      </c>
      <c r="C1202" t="s">
        <v>267</v>
      </c>
      <c r="D1202" t="s">
        <v>298</v>
      </c>
      <c r="E1202">
        <v>8.94</v>
      </c>
      <c r="F1202">
        <v>38.052847999999997</v>
      </c>
      <c r="G1202">
        <v>32.124352999999999</v>
      </c>
    </row>
    <row r="1203" spans="1:39" x14ac:dyDescent="0.3">
      <c r="A1203" s="1">
        <v>41968</v>
      </c>
      <c r="B1203" s="2">
        <v>0.97495930555555554</v>
      </c>
      <c r="C1203" t="s">
        <v>267</v>
      </c>
      <c r="D1203" t="s">
        <v>63</v>
      </c>
      <c r="F1203">
        <v>38.060231000000002</v>
      </c>
      <c r="G1203">
        <v>32.126379</v>
      </c>
      <c r="AK1203">
        <v>0.21825700000000001</v>
      </c>
      <c r="AL1203">
        <v>0.31770700000000002</v>
      </c>
      <c r="AM1203">
        <v>2.404204</v>
      </c>
    </row>
    <row r="1204" spans="1:39" x14ac:dyDescent="0.3">
      <c r="A1204" s="1">
        <v>41968</v>
      </c>
      <c r="B1204" s="2">
        <v>0.97494072916666674</v>
      </c>
      <c r="C1204" t="s">
        <v>267</v>
      </c>
      <c r="D1204" t="s">
        <v>65</v>
      </c>
      <c r="O1204" t="s">
        <v>299</v>
      </c>
    </row>
    <row r="1205" spans="1:39" x14ac:dyDescent="0.3">
      <c r="A1205" s="1">
        <v>41968</v>
      </c>
      <c r="B1205" s="2">
        <v>0.97499699074074064</v>
      </c>
      <c r="C1205" t="s">
        <v>267</v>
      </c>
      <c r="D1205" t="s">
        <v>291</v>
      </c>
      <c r="E1205">
        <v>8.94</v>
      </c>
      <c r="F1205">
        <v>38.060231000000002</v>
      </c>
      <c r="G1205">
        <v>32.126379</v>
      </c>
    </row>
    <row r="1206" spans="1:39" x14ac:dyDescent="0.3">
      <c r="A1206" s="1">
        <v>41968</v>
      </c>
      <c r="B1206" s="2">
        <v>0.97499877314814809</v>
      </c>
      <c r="C1206" t="s">
        <v>267</v>
      </c>
      <c r="D1206" t="s">
        <v>63</v>
      </c>
      <c r="F1206">
        <v>38.058059</v>
      </c>
      <c r="G1206">
        <v>32.13212</v>
      </c>
      <c r="AK1206">
        <v>0.203596</v>
      </c>
      <c r="AL1206">
        <v>0.29752899999999999</v>
      </c>
      <c r="AM1206">
        <v>2.4123899999999998</v>
      </c>
    </row>
    <row r="1207" spans="1:39" x14ac:dyDescent="0.3">
      <c r="A1207" s="1">
        <v>41968</v>
      </c>
      <c r="B1207" s="2">
        <v>0.97497656250000009</v>
      </c>
      <c r="C1207" t="s">
        <v>267</v>
      </c>
      <c r="D1207" t="s">
        <v>65</v>
      </c>
      <c r="O1207" t="s">
        <v>138</v>
      </c>
    </row>
    <row r="1208" spans="1:39" x14ac:dyDescent="0.3">
      <c r="A1208" s="1">
        <v>41968</v>
      </c>
      <c r="B1208" s="2">
        <v>0.97498459490740741</v>
      </c>
      <c r="C1208" t="s">
        <v>267</v>
      </c>
      <c r="D1208" t="s">
        <v>65</v>
      </c>
      <c r="O1208" t="s">
        <v>278</v>
      </c>
    </row>
    <row r="1209" spans="1:39" x14ac:dyDescent="0.3">
      <c r="A1209" s="1">
        <v>41968</v>
      </c>
      <c r="B1209" s="2">
        <v>0.9750382291666666</v>
      </c>
      <c r="C1209" t="s">
        <v>267</v>
      </c>
      <c r="D1209" t="s">
        <v>291</v>
      </c>
      <c r="E1209">
        <v>8.94</v>
      </c>
      <c r="F1209">
        <v>38.058059</v>
      </c>
      <c r="G1209">
        <v>32.13212</v>
      </c>
    </row>
    <row r="1210" spans="1:39" x14ac:dyDescent="0.3">
      <c r="A1210" s="1">
        <v>41968</v>
      </c>
      <c r="B1210" s="2">
        <v>0.97504002314814819</v>
      </c>
      <c r="C1210" t="s">
        <v>267</v>
      </c>
      <c r="D1210" t="s">
        <v>63</v>
      </c>
      <c r="F1210">
        <v>38.060231000000002</v>
      </c>
      <c r="G1210">
        <v>32.131951000000001</v>
      </c>
      <c r="AK1210">
        <v>0.212196</v>
      </c>
      <c r="AL1210">
        <v>0.32356000000000001</v>
      </c>
      <c r="AM1210">
        <v>2.3943059999999998</v>
      </c>
    </row>
    <row r="1211" spans="1:39" x14ac:dyDescent="0.3">
      <c r="A1211" s="1">
        <v>41968</v>
      </c>
      <c r="B1211" s="2">
        <v>0.97500788194444443</v>
      </c>
      <c r="C1211" t="s">
        <v>267</v>
      </c>
      <c r="D1211" t="s">
        <v>65</v>
      </c>
      <c r="O1211" t="s">
        <v>115</v>
      </c>
    </row>
    <row r="1212" spans="1:39" x14ac:dyDescent="0.3">
      <c r="A1212" s="1">
        <v>41968</v>
      </c>
      <c r="B1212" s="2">
        <v>0.97501320601851849</v>
      </c>
      <c r="C1212" t="s">
        <v>267</v>
      </c>
      <c r="D1212" t="s">
        <v>119</v>
      </c>
      <c r="E1212">
        <v>8.9499999999999993</v>
      </c>
      <c r="O1212">
        <v>8.9499999999999993</v>
      </c>
      <c r="X1212">
        <v>8.2999999999999998E-5</v>
      </c>
      <c r="Y1212">
        <v>-3.333E-3</v>
      </c>
      <c r="Z1212">
        <v>-4.6999999999999997E-5</v>
      </c>
      <c r="AA1212">
        <v>8.9499999999999993</v>
      </c>
      <c r="AB1212">
        <v>1E-4</v>
      </c>
    </row>
    <row r="1213" spans="1:39" x14ac:dyDescent="0.3">
      <c r="A1213" s="1">
        <v>41968</v>
      </c>
      <c r="B1213" s="2">
        <v>0.9750229050925926</v>
      </c>
      <c r="C1213" t="s">
        <v>267</v>
      </c>
      <c r="D1213" t="s">
        <v>65</v>
      </c>
      <c r="O1213" t="s">
        <v>138</v>
      </c>
    </row>
    <row r="1214" spans="1:39" x14ac:dyDescent="0.3">
      <c r="A1214" s="1">
        <v>41968</v>
      </c>
      <c r="B1214" s="2">
        <v>0.97504775462962956</v>
      </c>
      <c r="C1214" t="s">
        <v>267</v>
      </c>
      <c r="D1214" t="s">
        <v>63</v>
      </c>
      <c r="F1214">
        <v>38.062401999999999</v>
      </c>
      <c r="G1214">
        <v>32.125872000000001</v>
      </c>
      <c r="AK1214">
        <v>0.21901799999999999</v>
      </c>
      <c r="AL1214">
        <v>0.32218000000000002</v>
      </c>
      <c r="AM1214">
        <v>2.4032529999999999</v>
      </c>
    </row>
    <row r="1215" spans="1:39" x14ac:dyDescent="0.3">
      <c r="A1215" s="1">
        <v>41968</v>
      </c>
      <c r="B1215" s="2">
        <v>0.97504274305555549</v>
      </c>
      <c r="C1215" t="s">
        <v>267</v>
      </c>
      <c r="D1215" t="s">
        <v>65</v>
      </c>
      <c r="O1215" t="s">
        <v>115</v>
      </c>
    </row>
    <row r="1216" spans="1:39" x14ac:dyDescent="0.3">
      <c r="A1216" s="1">
        <v>41968</v>
      </c>
      <c r="B1216" s="2">
        <v>0.97504800925925927</v>
      </c>
      <c r="C1216" t="s">
        <v>267</v>
      </c>
      <c r="D1216" t="s">
        <v>119</v>
      </c>
      <c r="E1216">
        <v>8.9600000000000009</v>
      </c>
      <c r="O1216">
        <v>8.9600000000000009</v>
      </c>
      <c r="X1216">
        <v>1.21E-4</v>
      </c>
      <c r="Y1216">
        <v>-3.333E-3</v>
      </c>
      <c r="Z1216">
        <v>1.7E-5</v>
      </c>
      <c r="AA1216">
        <v>8.9528569999999998</v>
      </c>
      <c r="AB1216">
        <v>9.0000000000000006E-5</v>
      </c>
    </row>
    <row r="1217" spans="1:39" x14ac:dyDescent="0.3">
      <c r="A1217" s="1">
        <v>41968</v>
      </c>
      <c r="B1217" s="2">
        <v>0.9750877546296296</v>
      </c>
      <c r="C1217" t="s">
        <v>267</v>
      </c>
      <c r="D1217" t="s">
        <v>285</v>
      </c>
      <c r="E1217">
        <v>8.9600000000000009</v>
      </c>
      <c r="F1217">
        <v>38.062401999999999</v>
      </c>
      <c r="G1217">
        <v>32.125872000000001</v>
      </c>
    </row>
    <row r="1218" spans="1:39" x14ac:dyDescent="0.3">
      <c r="A1218" s="1">
        <v>41968</v>
      </c>
      <c r="B1218" s="2">
        <v>0.97505763888888886</v>
      </c>
      <c r="C1218" t="s">
        <v>267</v>
      </c>
      <c r="D1218" t="s">
        <v>65</v>
      </c>
      <c r="O1218" t="s">
        <v>138</v>
      </c>
    </row>
    <row r="1219" spans="1:39" x14ac:dyDescent="0.3">
      <c r="A1219" s="1">
        <v>41968</v>
      </c>
      <c r="B1219" s="2">
        <v>0.97509142361111112</v>
      </c>
      <c r="C1219" t="s">
        <v>267</v>
      </c>
      <c r="D1219" t="s">
        <v>63</v>
      </c>
      <c r="F1219">
        <v>38.059362</v>
      </c>
      <c r="G1219">
        <v>32.130600000000001</v>
      </c>
      <c r="AK1219">
        <v>0.208673</v>
      </c>
      <c r="AL1219">
        <v>0.28715400000000002</v>
      </c>
      <c r="AM1219">
        <v>2.386549</v>
      </c>
    </row>
    <row r="1220" spans="1:39" x14ac:dyDescent="0.3">
      <c r="A1220" s="1">
        <v>41968</v>
      </c>
      <c r="B1220" s="2">
        <v>0.97507725694444447</v>
      </c>
      <c r="C1220" t="s">
        <v>267</v>
      </c>
      <c r="D1220" t="s">
        <v>65</v>
      </c>
      <c r="O1220" t="s">
        <v>115</v>
      </c>
    </row>
    <row r="1221" spans="1:39" x14ac:dyDescent="0.3">
      <c r="A1221" s="1">
        <v>41968</v>
      </c>
      <c r="B1221" s="2">
        <v>0.97508259259259267</v>
      </c>
      <c r="C1221" t="s">
        <v>267</v>
      </c>
      <c r="D1221" t="s">
        <v>119</v>
      </c>
      <c r="E1221">
        <v>8.9499999999999993</v>
      </c>
      <c r="O1221">
        <v>8.9499999999999993</v>
      </c>
      <c r="X1221">
        <v>1.2E-5</v>
      </c>
      <c r="Y1221">
        <v>3.333E-3</v>
      </c>
      <c r="Z1221">
        <v>7.7000000000000001E-5</v>
      </c>
      <c r="AA1221">
        <v>8.9514289999999992</v>
      </c>
      <c r="AB1221">
        <v>8.1000000000000004E-5</v>
      </c>
    </row>
    <row r="1222" spans="1:39" x14ac:dyDescent="0.3">
      <c r="A1222" s="1">
        <v>41968</v>
      </c>
      <c r="B1222" s="2">
        <v>0.97509254629629627</v>
      </c>
      <c r="C1222" t="s">
        <v>267</v>
      </c>
      <c r="D1222" t="s">
        <v>65</v>
      </c>
      <c r="O1222" t="s">
        <v>138</v>
      </c>
    </row>
    <row r="1223" spans="1:39" x14ac:dyDescent="0.3">
      <c r="A1223" s="1">
        <v>41968</v>
      </c>
      <c r="B1223" s="2">
        <v>0.97513328703703694</v>
      </c>
      <c r="C1223" t="s">
        <v>267</v>
      </c>
      <c r="D1223" t="s">
        <v>289</v>
      </c>
      <c r="E1223">
        <v>8.9499999999999993</v>
      </c>
      <c r="F1223">
        <v>38.059362</v>
      </c>
      <c r="G1223">
        <v>32.130600000000001</v>
      </c>
    </row>
    <row r="1224" spans="1:39" x14ac:dyDescent="0.3">
      <c r="A1224" s="1">
        <v>41968</v>
      </c>
      <c r="B1224" s="2">
        <v>0.97513508101851853</v>
      </c>
      <c r="C1224" t="s">
        <v>267</v>
      </c>
      <c r="D1224" t="s">
        <v>63</v>
      </c>
      <c r="F1224">
        <v>38.054150999999997</v>
      </c>
      <c r="G1224">
        <v>32.131444000000002</v>
      </c>
      <c r="AK1224">
        <v>0.201851</v>
      </c>
      <c r="AL1224">
        <v>0.29657699999999998</v>
      </c>
      <c r="AM1224">
        <v>2.4078689999999998</v>
      </c>
    </row>
    <row r="1225" spans="1:39" x14ac:dyDescent="0.3">
      <c r="A1225" s="1">
        <v>41968</v>
      </c>
      <c r="B1225" s="2">
        <v>0.97511200231481476</v>
      </c>
      <c r="C1225" t="s">
        <v>267</v>
      </c>
      <c r="D1225" t="s">
        <v>65</v>
      </c>
      <c r="O1225" t="s">
        <v>115</v>
      </c>
    </row>
    <row r="1226" spans="1:39" x14ac:dyDescent="0.3">
      <c r="A1226" s="1">
        <v>41968</v>
      </c>
      <c r="B1226" s="2">
        <v>0.97511732638888882</v>
      </c>
      <c r="C1226" t="s">
        <v>267</v>
      </c>
      <c r="D1226" t="s">
        <v>119</v>
      </c>
      <c r="E1226">
        <v>8.9499999999999993</v>
      </c>
      <c r="O1226">
        <v>8.9499999999999993</v>
      </c>
      <c r="X1226">
        <v>1.8000000000000001E-4</v>
      </c>
      <c r="Y1226">
        <v>0</v>
      </c>
      <c r="Z1226">
        <v>1.2E-4</v>
      </c>
      <c r="AA1226">
        <v>8.9528569999999998</v>
      </c>
      <c r="AB1226">
        <v>5.7000000000000003E-5</v>
      </c>
    </row>
    <row r="1227" spans="1:39" x14ac:dyDescent="0.3">
      <c r="A1227" s="1">
        <v>41968</v>
      </c>
      <c r="B1227" s="2">
        <v>0.97512702546296293</v>
      </c>
      <c r="C1227" t="s">
        <v>267</v>
      </c>
      <c r="D1227" t="s">
        <v>65</v>
      </c>
      <c r="O1227" t="s">
        <v>138</v>
      </c>
    </row>
    <row r="1228" spans="1:39" x14ac:dyDescent="0.3">
      <c r="A1228" s="1">
        <v>41968</v>
      </c>
      <c r="B1228" s="2">
        <v>0.97517687499999994</v>
      </c>
      <c r="C1228" t="s">
        <v>267</v>
      </c>
      <c r="D1228" t="s">
        <v>294</v>
      </c>
      <c r="E1228">
        <v>8.9499999999999993</v>
      </c>
      <c r="F1228">
        <v>38.054150999999997</v>
      </c>
      <c r="G1228">
        <v>32.131444000000002</v>
      </c>
    </row>
    <row r="1229" spans="1:39" x14ac:dyDescent="0.3">
      <c r="A1229" s="1">
        <v>41968</v>
      </c>
      <c r="B1229" s="2">
        <v>0.97517866898148142</v>
      </c>
      <c r="C1229" t="s">
        <v>267</v>
      </c>
      <c r="D1229" t="s">
        <v>63</v>
      </c>
      <c r="F1229">
        <v>38.055888000000003</v>
      </c>
      <c r="G1229">
        <v>32.129080000000002</v>
      </c>
      <c r="AK1229">
        <v>0.20708699999999999</v>
      </c>
      <c r="AL1229">
        <v>0.294435</v>
      </c>
      <c r="AM1229">
        <v>2.4071549999999999</v>
      </c>
    </row>
    <row r="1230" spans="1:39" x14ac:dyDescent="0.3">
      <c r="A1230" s="1">
        <v>41968</v>
      </c>
      <c r="B1230" s="2">
        <v>0.97514666666666672</v>
      </c>
      <c r="C1230" t="s">
        <v>267</v>
      </c>
      <c r="D1230" t="s">
        <v>65</v>
      </c>
      <c r="O1230" t="s">
        <v>115</v>
      </c>
    </row>
    <row r="1231" spans="1:39" x14ac:dyDescent="0.3">
      <c r="A1231" s="1">
        <v>41968</v>
      </c>
      <c r="B1231" s="2">
        <v>0.97515210648148143</v>
      </c>
      <c r="C1231" t="s">
        <v>267</v>
      </c>
      <c r="D1231" t="s">
        <v>119</v>
      </c>
      <c r="E1231">
        <v>8.9700000000000006</v>
      </c>
      <c r="O1231">
        <v>8.9700000000000006</v>
      </c>
      <c r="X1231">
        <v>-8.0500000000000005E-4</v>
      </c>
      <c r="Y1231">
        <v>-6.6670000000000002E-3</v>
      </c>
      <c r="Z1231">
        <v>7.2999999999999999E-5</v>
      </c>
      <c r="AA1231">
        <v>8.9542859999999997</v>
      </c>
      <c r="AB1231">
        <v>9.5000000000000005E-5</v>
      </c>
    </row>
    <row r="1232" spans="1:39" x14ac:dyDescent="0.3">
      <c r="A1232" s="1">
        <v>41968</v>
      </c>
      <c r="B1232" s="2">
        <v>0.97516179398148151</v>
      </c>
      <c r="C1232" t="s">
        <v>267</v>
      </c>
      <c r="D1232" t="s">
        <v>65</v>
      </c>
      <c r="O1232" t="s">
        <v>138</v>
      </c>
    </row>
    <row r="1233" spans="1:39" x14ac:dyDescent="0.3">
      <c r="A1233" s="1">
        <v>41968</v>
      </c>
      <c r="B1233" s="2">
        <v>0.97518640046296301</v>
      </c>
      <c r="C1233" t="s">
        <v>267</v>
      </c>
      <c r="D1233" t="s">
        <v>63</v>
      </c>
      <c r="F1233">
        <v>38.067613000000001</v>
      </c>
      <c r="G1233">
        <v>32.129925</v>
      </c>
      <c r="AK1233">
        <v>0.20549999999999999</v>
      </c>
      <c r="AL1233">
        <v>0.29353099999999999</v>
      </c>
      <c r="AM1233">
        <v>2.3944960000000002</v>
      </c>
    </row>
    <row r="1234" spans="1:39" x14ac:dyDescent="0.3">
      <c r="A1234" s="1">
        <v>41968</v>
      </c>
      <c r="B1234" s="2">
        <v>0.97518166666666672</v>
      </c>
      <c r="C1234" t="s">
        <v>267</v>
      </c>
      <c r="D1234" t="s">
        <v>65</v>
      </c>
      <c r="O1234" t="s">
        <v>115</v>
      </c>
    </row>
    <row r="1235" spans="1:39" x14ac:dyDescent="0.3">
      <c r="A1235" s="1">
        <v>41968</v>
      </c>
      <c r="B1235" s="2">
        <v>0.97518692129629636</v>
      </c>
      <c r="C1235" t="s">
        <v>267</v>
      </c>
      <c r="D1235" t="s">
        <v>119</v>
      </c>
      <c r="E1235">
        <v>8.9600000000000009</v>
      </c>
      <c r="O1235">
        <v>8.9600000000000009</v>
      </c>
      <c r="X1235">
        <v>-1.297E-3</v>
      </c>
      <c r="Y1235">
        <v>3.333E-3</v>
      </c>
      <c r="Z1235">
        <v>-5.1999999999999997E-5</v>
      </c>
      <c r="AA1235">
        <v>8.9542859999999997</v>
      </c>
      <c r="AB1235">
        <v>9.5000000000000005E-5</v>
      </c>
    </row>
    <row r="1236" spans="1:39" x14ac:dyDescent="0.3">
      <c r="A1236" s="1">
        <v>41968</v>
      </c>
      <c r="B1236" s="2">
        <v>0.97522641203703708</v>
      </c>
      <c r="C1236" t="s">
        <v>267</v>
      </c>
      <c r="D1236" t="s">
        <v>296</v>
      </c>
      <c r="E1236">
        <v>8.9600000000000009</v>
      </c>
      <c r="F1236">
        <v>38.067613000000001</v>
      </c>
      <c r="G1236">
        <v>32.129925</v>
      </c>
    </row>
    <row r="1237" spans="1:39" x14ac:dyDescent="0.3">
      <c r="A1237" s="1">
        <v>41968</v>
      </c>
      <c r="B1237" s="2">
        <v>0.97519652777777777</v>
      </c>
      <c r="C1237" t="s">
        <v>267</v>
      </c>
      <c r="D1237" t="s">
        <v>65</v>
      </c>
      <c r="O1237" t="s">
        <v>138</v>
      </c>
    </row>
    <row r="1238" spans="1:39" x14ac:dyDescent="0.3">
      <c r="A1238" s="1">
        <v>41968</v>
      </c>
      <c r="B1238" s="2">
        <v>0.97523008101851849</v>
      </c>
      <c r="C1238" t="s">
        <v>267</v>
      </c>
      <c r="D1238" t="s">
        <v>63</v>
      </c>
      <c r="F1238">
        <v>38.063270000000003</v>
      </c>
      <c r="G1238">
        <v>32.131613000000002</v>
      </c>
      <c r="AK1238">
        <v>0.208039</v>
      </c>
      <c r="AL1238">
        <v>0.29862300000000003</v>
      </c>
      <c r="AM1238">
        <v>2.4024909999999999</v>
      </c>
    </row>
    <row r="1239" spans="1:39" x14ac:dyDescent="0.3">
      <c r="A1239" s="1">
        <v>41968</v>
      </c>
      <c r="B1239" s="2">
        <v>0.97521614583333338</v>
      </c>
      <c r="C1239" t="s">
        <v>267</v>
      </c>
      <c r="D1239" t="s">
        <v>65</v>
      </c>
      <c r="O1239" t="s">
        <v>115</v>
      </c>
    </row>
    <row r="1240" spans="1:39" x14ac:dyDescent="0.3">
      <c r="A1240" s="1">
        <v>41968</v>
      </c>
      <c r="B1240" s="2">
        <v>0.97522148148148158</v>
      </c>
      <c r="C1240" t="s">
        <v>267</v>
      </c>
      <c r="D1240" t="s">
        <v>119</v>
      </c>
      <c r="E1240">
        <v>8.93</v>
      </c>
      <c r="O1240">
        <v>8.93</v>
      </c>
      <c r="X1240">
        <v>-2.4000000000000001E-5</v>
      </c>
      <c r="Y1240">
        <v>0.01</v>
      </c>
      <c r="Z1240">
        <v>-1E-4</v>
      </c>
      <c r="AA1240">
        <v>8.9528569999999998</v>
      </c>
      <c r="AB1240">
        <v>1.5699999999999999E-4</v>
      </c>
    </row>
    <row r="1241" spans="1:39" x14ac:dyDescent="0.3">
      <c r="A1241" s="1">
        <v>41968</v>
      </c>
      <c r="B1241" s="2">
        <v>0.97523143518518518</v>
      </c>
      <c r="C1241" t="s">
        <v>267</v>
      </c>
      <c r="D1241" t="s">
        <v>65</v>
      </c>
      <c r="O1241" t="s">
        <v>138</v>
      </c>
    </row>
    <row r="1242" spans="1:39" x14ac:dyDescent="0.3">
      <c r="A1242" s="1">
        <v>41968</v>
      </c>
      <c r="B1242" s="2">
        <v>0.97527194444444454</v>
      </c>
      <c r="C1242" t="s">
        <v>267</v>
      </c>
      <c r="D1242" t="s">
        <v>284</v>
      </c>
      <c r="E1242">
        <v>8.93</v>
      </c>
      <c r="F1242">
        <v>38.063270000000003</v>
      </c>
      <c r="G1242">
        <v>32.131613000000002</v>
      </c>
    </row>
    <row r="1243" spans="1:39" x14ac:dyDescent="0.3">
      <c r="A1243" s="1">
        <v>41968</v>
      </c>
      <c r="B1243" s="2">
        <v>0.97527373842592591</v>
      </c>
      <c r="C1243" t="s">
        <v>267</v>
      </c>
      <c r="D1243" t="s">
        <v>63</v>
      </c>
      <c r="F1243">
        <v>38.055019999999999</v>
      </c>
      <c r="G1243">
        <v>32.13212</v>
      </c>
      <c r="AK1243">
        <v>0.20788000000000001</v>
      </c>
      <c r="AL1243">
        <v>0.29591099999999998</v>
      </c>
      <c r="AM1243">
        <v>2.406679</v>
      </c>
    </row>
    <row r="1244" spans="1:39" x14ac:dyDescent="0.3">
      <c r="A1244" s="1">
        <v>41968</v>
      </c>
      <c r="B1244" s="2">
        <v>0.97525087962962964</v>
      </c>
      <c r="C1244" t="s">
        <v>267</v>
      </c>
      <c r="D1244" t="s">
        <v>65</v>
      </c>
      <c r="O1244" t="s">
        <v>115</v>
      </c>
    </row>
    <row r="1245" spans="1:39" x14ac:dyDescent="0.3">
      <c r="A1245" s="1">
        <v>41968</v>
      </c>
      <c r="B1245" s="2">
        <v>0.97525620370370369</v>
      </c>
      <c r="C1245" t="s">
        <v>267</v>
      </c>
      <c r="D1245" t="s">
        <v>119</v>
      </c>
      <c r="E1245">
        <v>8.9499999999999993</v>
      </c>
      <c r="O1245">
        <v>8.9499999999999993</v>
      </c>
      <c r="X1245">
        <v>9.9700000000000006E-4</v>
      </c>
      <c r="Y1245">
        <v>-6.6670000000000002E-3</v>
      </c>
      <c r="Z1245">
        <v>-2.1999999999999999E-5</v>
      </c>
      <c r="AA1245">
        <v>8.9528569999999998</v>
      </c>
      <c r="AB1245">
        <v>1.5699999999999999E-4</v>
      </c>
    </row>
    <row r="1246" spans="1:39" x14ac:dyDescent="0.3">
      <c r="A1246" s="1">
        <v>41968</v>
      </c>
      <c r="B1246" s="2">
        <v>0.97526600694444443</v>
      </c>
      <c r="C1246" t="s">
        <v>267</v>
      </c>
      <c r="D1246" t="s">
        <v>65</v>
      </c>
      <c r="O1246" t="s">
        <v>138</v>
      </c>
    </row>
    <row r="1247" spans="1:39" x14ac:dyDescent="0.3">
      <c r="A1247" s="1">
        <v>41968</v>
      </c>
      <c r="B1247" s="2">
        <v>0.97531553240740732</v>
      </c>
      <c r="C1247" t="s">
        <v>267</v>
      </c>
      <c r="D1247" t="s">
        <v>289</v>
      </c>
      <c r="E1247">
        <v>8.9499999999999993</v>
      </c>
      <c r="F1247">
        <v>38.055019999999999</v>
      </c>
      <c r="G1247">
        <v>32.13212</v>
      </c>
    </row>
    <row r="1248" spans="1:39" x14ac:dyDescent="0.3">
      <c r="A1248" s="1">
        <v>41968</v>
      </c>
      <c r="B1248" s="2">
        <v>0.97531737268518526</v>
      </c>
      <c r="C1248" t="s">
        <v>267</v>
      </c>
      <c r="D1248" t="s">
        <v>63</v>
      </c>
      <c r="F1248">
        <v>38.053283</v>
      </c>
      <c r="G1248">
        <v>32.123002</v>
      </c>
      <c r="AK1248">
        <v>0.229458</v>
      </c>
      <c r="AL1248">
        <v>0.34540300000000002</v>
      </c>
      <c r="AM1248">
        <v>2.40211</v>
      </c>
    </row>
    <row r="1249" spans="1:39" x14ac:dyDescent="0.3">
      <c r="A1249" s="1">
        <v>41968</v>
      </c>
      <c r="B1249" s="2">
        <v>0.97528556712962955</v>
      </c>
      <c r="C1249" t="s">
        <v>267</v>
      </c>
      <c r="D1249" t="s">
        <v>65</v>
      </c>
      <c r="O1249" t="s">
        <v>115</v>
      </c>
    </row>
    <row r="1250" spans="1:39" x14ac:dyDescent="0.3">
      <c r="A1250" s="1">
        <v>41968</v>
      </c>
      <c r="B1250" s="2">
        <v>0.97529099537037034</v>
      </c>
      <c r="C1250" t="s">
        <v>267</v>
      </c>
      <c r="D1250" t="s">
        <v>119</v>
      </c>
      <c r="E1250">
        <v>8.93</v>
      </c>
      <c r="O1250">
        <v>8.93</v>
      </c>
      <c r="X1250">
        <v>1.8519999999999999E-3</v>
      </c>
      <c r="Y1250">
        <v>6.6670000000000002E-3</v>
      </c>
      <c r="Z1250">
        <v>1.21E-4</v>
      </c>
      <c r="AA1250">
        <v>8.9485709999999994</v>
      </c>
      <c r="AB1250">
        <v>2.14E-4</v>
      </c>
    </row>
    <row r="1251" spans="1:39" x14ac:dyDescent="0.3">
      <c r="A1251" s="1">
        <v>41968</v>
      </c>
      <c r="B1251" s="2">
        <v>0.97530069444444445</v>
      </c>
      <c r="C1251" t="s">
        <v>267</v>
      </c>
      <c r="D1251" t="s">
        <v>65</v>
      </c>
      <c r="O1251" t="s">
        <v>138</v>
      </c>
    </row>
    <row r="1252" spans="1:39" x14ac:dyDescent="0.3">
      <c r="A1252" s="1">
        <v>41968</v>
      </c>
      <c r="B1252" s="2">
        <v>0.97532509259259259</v>
      </c>
      <c r="C1252" t="s">
        <v>267</v>
      </c>
      <c r="D1252" t="s">
        <v>63</v>
      </c>
      <c r="F1252">
        <v>38.054585000000003</v>
      </c>
      <c r="G1252">
        <v>32.129249000000002</v>
      </c>
      <c r="AK1252">
        <v>0.20597599999999999</v>
      </c>
      <c r="AL1252">
        <v>0.29705300000000001</v>
      </c>
      <c r="AM1252">
        <v>2.4067270000000001</v>
      </c>
    </row>
    <row r="1253" spans="1:39" x14ac:dyDescent="0.3">
      <c r="A1253" s="1">
        <v>41968</v>
      </c>
      <c r="B1253" s="2">
        <v>0.97532053240740746</v>
      </c>
      <c r="C1253" t="s">
        <v>267</v>
      </c>
      <c r="D1253" t="s">
        <v>65</v>
      </c>
      <c r="O1253" t="s">
        <v>115</v>
      </c>
    </row>
    <row r="1254" spans="1:39" x14ac:dyDescent="0.3">
      <c r="A1254" s="1">
        <v>41968</v>
      </c>
      <c r="B1254" s="2">
        <v>0.97532579861111113</v>
      </c>
      <c r="C1254" t="s">
        <v>267</v>
      </c>
      <c r="D1254" t="s">
        <v>119</v>
      </c>
      <c r="E1254">
        <v>8.9499999999999993</v>
      </c>
      <c r="O1254">
        <v>8.9499999999999993</v>
      </c>
      <c r="X1254">
        <v>2.33E-3</v>
      </c>
      <c r="Y1254">
        <v>-6.6670000000000002E-3</v>
      </c>
      <c r="Z1254">
        <v>2.7E-4</v>
      </c>
      <c r="AA1254">
        <v>8.9485709999999994</v>
      </c>
      <c r="AB1254">
        <v>2.14E-4</v>
      </c>
    </row>
    <row r="1255" spans="1:39" x14ac:dyDescent="0.3">
      <c r="A1255" s="1">
        <v>41968</v>
      </c>
      <c r="B1255" s="2">
        <v>0.97536505787037031</v>
      </c>
      <c r="C1255" t="s">
        <v>267</v>
      </c>
      <c r="D1255" t="s">
        <v>294</v>
      </c>
      <c r="E1255">
        <v>8.9499999999999993</v>
      </c>
      <c r="F1255">
        <v>38.054585000000003</v>
      </c>
      <c r="G1255">
        <v>32.129249000000002</v>
      </c>
    </row>
    <row r="1256" spans="1:39" x14ac:dyDescent="0.3">
      <c r="A1256" s="1">
        <v>41968</v>
      </c>
      <c r="B1256" s="2">
        <v>0.97533540509259264</v>
      </c>
      <c r="C1256" t="s">
        <v>267</v>
      </c>
      <c r="D1256" t="s">
        <v>65</v>
      </c>
      <c r="O1256" t="s">
        <v>138</v>
      </c>
    </row>
    <row r="1257" spans="1:39" x14ac:dyDescent="0.3">
      <c r="A1257" s="1">
        <v>41968</v>
      </c>
      <c r="B1257" s="2">
        <v>0.97536872685185194</v>
      </c>
      <c r="C1257" t="s">
        <v>267</v>
      </c>
      <c r="D1257" t="s">
        <v>63</v>
      </c>
      <c r="F1257">
        <v>38.053716999999999</v>
      </c>
      <c r="G1257">
        <v>32.123846</v>
      </c>
      <c r="AK1257">
        <v>0.222604</v>
      </c>
      <c r="AL1257">
        <v>0.32988899999999999</v>
      </c>
      <c r="AM1257">
        <v>2.4115329999999999</v>
      </c>
    </row>
    <row r="1258" spans="1:39" x14ac:dyDescent="0.3">
      <c r="A1258" s="1">
        <v>41968</v>
      </c>
      <c r="B1258" s="2">
        <v>0.97535503472222229</v>
      </c>
      <c r="C1258" t="s">
        <v>267</v>
      </c>
      <c r="D1258" t="s">
        <v>65</v>
      </c>
      <c r="O1258" t="s">
        <v>115</v>
      </c>
    </row>
    <row r="1259" spans="1:39" x14ac:dyDescent="0.3">
      <c r="A1259" s="1">
        <v>41968</v>
      </c>
      <c r="B1259" s="2">
        <v>0.97536046296296297</v>
      </c>
      <c r="C1259" t="s">
        <v>267</v>
      </c>
      <c r="D1259" t="s">
        <v>119</v>
      </c>
      <c r="E1259">
        <v>8.9499999999999993</v>
      </c>
      <c r="O1259">
        <v>8.9499999999999993</v>
      </c>
      <c r="X1259">
        <v>1.106E-3</v>
      </c>
      <c r="Y1259">
        <v>0</v>
      </c>
      <c r="Z1259">
        <v>2.99E-4</v>
      </c>
      <c r="AA1259">
        <v>8.9485709999999994</v>
      </c>
      <c r="AB1259">
        <v>2.14E-4</v>
      </c>
    </row>
    <row r="1260" spans="1:39" x14ac:dyDescent="0.3">
      <c r="A1260" s="1">
        <v>41968</v>
      </c>
      <c r="B1260" s="2">
        <v>0.97537032407407409</v>
      </c>
      <c r="C1260" t="s">
        <v>267</v>
      </c>
      <c r="D1260" t="s">
        <v>65</v>
      </c>
      <c r="O1260" t="s">
        <v>138</v>
      </c>
    </row>
    <row r="1261" spans="1:39" x14ac:dyDescent="0.3">
      <c r="A1261" s="1">
        <v>41968</v>
      </c>
      <c r="B1261" s="2">
        <v>0.97541057870370373</v>
      </c>
      <c r="C1261" t="s">
        <v>267</v>
      </c>
      <c r="D1261" t="s">
        <v>294</v>
      </c>
      <c r="E1261">
        <v>8.9499999999999993</v>
      </c>
      <c r="F1261">
        <v>38.053716999999999</v>
      </c>
      <c r="G1261">
        <v>32.123846</v>
      </c>
    </row>
    <row r="1262" spans="1:39" x14ac:dyDescent="0.3">
      <c r="A1262" s="1">
        <v>41968</v>
      </c>
      <c r="B1262" s="2">
        <v>0.97541237268518521</v>
      </c>
      <c r="C1262" t="s">
        <v>267</v>
      </c>
      <c r="D1262" t="s">
        <v>63</v>
      </c>
      <c r="F1262">
        <v>38.060231000000002</v>
      </c>
      <c r="G1262">
        <v>32.125197</v>
      </c>
      <c r="AK1262">
        <v>0.21914500000000001</v>
      </c>
      <c r="AL1262">
        <v>0.32727200000000001</v>
      </c>
      <c r="AM1262">
        <v>2.3966850000000002</v>
      </c>
    </row>
    <row r="1263" spans="1:39" x14ac:dyDescent="0.3">
      <c r="A1263" s="1">
        <v>41968</v>
      </c>
      <c r="B1263" s="2">
        <v>0.97538975694444441</v>
      </c>
      <c r="C1263" t="s">
        <v>267</v>
      </c>
      <c r="D1263" t="s">
        <v>65</v>
      </c>
      <c r="O1263" t="s">
        <v>115</v>
      </c>
    </row>
    <row r="1264" spans="1:39" x14ac:dyDescent="0.3">
      <c r="A1264" s="1">
        <v>41968</v>
      </c>
      <c r="B1264" s="2">
        <v>0.97539509259259261</v>
      </c>
      <c r="C1264" t="s">
        <v>267</v>
      </c>
      <c r="D1264" t="s">
        <v>119</v>
      </c>
      <c r="E1264">
        <v>8.94</v>
      </c>
      <c r="O1264">
        <v>8.94</v>
      </c>
      <c r="X1264">
        <v>-4.08E-4</v>
      </c>
      <c r="Y1264">
        <v>3.333E-3</v>
      </c>
      <c r="Z1264">
        <v>1.25E-4</v>
      </c>
      <c r="AA1264">
        <v>8.944286</v>
      </c>
      <c r="AB1264">
        <v>1.2899999999999999E-4</v>
      </c>
    </row>
    <row r="1265" spans="1:39" x14ac:dyDescent="0.3">
      <c r="A1265" s="1">
        <v>41968</v>
      </c>
      <c r="B1265" s="2">
        <v>0.9754047916666666</v>
      </c>
      <c r="C1265" t="s">
        <v>267</v>
      </c>
      <c r="D1265" t="s">
        <v>65</v>
      </c>
      <c r="O1265" t="s">
        <v>138</v>
      </c>
    </row>
    <row r="1266" spans="1:39" x14ac:dyDescent="0.3">
      <c r="A1266" s="1">
        <v>41968</v>
      </c>
      <c r="B1266" s="2">
        <v>0.97545415509259259</v>
      </c>
      <c r="C1266" t="s">
        <v>267</v>
      </c>
      <c r="D1266" t="s">
        <v>291</v>
      </c>
      <c r="E1266">
        <v>8.94</v>
      </c>
      <c r="F1266">
        <v>38.060231000000002</v>
      </c>
      <c r="G1266">
        <v>32.125197</v>
      </c>
    </row>
    <row r="1267" spans="1:39" x14ac:dyDescent="0.3">
      <c r="A1267" s="1">
        <v>41968</v>
      </c>
      <c r="B1267" s="2">
        <v>0.97545599537037031</v>
      </c>
      <c r="C1267" t="s">
        <v>267</v>
      </c>
      <c r="D1267" t="s">
        <v>63</v>
      </c>
      <c r="F1267">
        <v>38.054585000000003</v>
      </c>
      <c r="G1267">
        <v>32.124859000000001</v>
      </c>
      <c r="AK1267">
        <v>0.21660699999999999</v>
      </c>
      <c r="AL1267">
        <v>0.330175</v>
      </c>
      <c r="AM1267">
        <v>2.4004449999999999</v>
      </c>
    </row>
    <row r="1268" spans="1:39" x14ac:dyDescent="0.3">
      <c r="A1268" s="1">
        <v>41968</v>
      </c>
      <c r="B1268" s="2">
        <v>0.9754244675925926</v>
      </c>
      <c r="C1268" t="s">
        <v>267</v>
      </c>
      <c r="D1268" t="s">
        <v>65</v>
      </c>
      <c r="O1268" t="s">
        <v>115</v>
      </c>
    </row>
    <row r="1269" spans="1:39" x14ac:dyDescent="0.3">
      <c r="A1269" s="1">
        <v>41968</v>
      </c>
      <c r="B1269" s="2">
        <v>0.97542990740740743</v>
      </c>
      <c r="C1269" t="s">
        <v>267</v>
      </c>
      <c r="D1269" t="s">
        <v>119</v>
      </c>
      <c r="E1269">
        <v>8.9600000000000009</v>
      </c>
      <c r="O1269">
        <v>8.9600000000000009</v>
      </c>
      <c r="X1269">
        <v>-1.023E-3</v>
      </c>
      <c r="Y1269">
        <v>-6.6670000000000002E-3</v>
      </c>
      <c r="Z1269">
        <v>-1.2400000000000001E-4</v>
      </c>
      <c r="AA1269">
        <v>8.944286</v>
      </c>
      <c r="AB1269">
        <v>1.2899999999999999E-4</v>
      </c>
    </row>
    <row r="1270" spans="1:39" x14ac:dyDescent="0.3">
      <c r="A1270" s="1">
        <v>41968</v>
      </c>
      <c r="B1270" s="2">
        <v>0.97543959490740739</v>
      </c>
      <c r="C1270" t="s">
        <v>267</v>
      </c>
      <c r="D1270" t="s">
        <v>65</v>
      </c>
      <c r="O1270" t="s">
        <v>138</v>
      </c>
    </row>
    <row r="1271" spans="1:39" x14ac:dyDescent="0.3">
      <c r="A1271" s="1">
        <v>41968</v>
      </c>
      <c r="B1271" s="2">
        <v>0.97546373842592582</v>
      </c>
      <c r="C1271" t="s">
        <v>267</v>
      </c>
      <c r="D1271" t="s">
        <v>63</v>
      </c>
      <c r="F1271">
        <v>38.052413999999999</v>
      </c>
      <c r="G1271">
        <v>32.125028</v>
      </c>
      <c r="AK1271">
        <v>0.222636</v>
      </c>
      <c r="AL1271">
        <v>0.32893800000000001</v>
      </c>
      <c r="AM1271">
        <v>2.3942109999999999</v>
      </c>
    </row>
    <row r="1272" spans="1:39" x14ac:dyDescent="0.3">
      <c r="A1272" s="1">
        <v>41968</v>
      </c>
      <c r="B1272" s="2">
        <v>0.97545939814814808</v>
      </c>
      <c r="C1272" t="s">
        <v>267</v>
      </c>
      <c r="D1272" t="s">
        <v>65</v>
      </c>
      <c r="O1272" t="s">
        <v>115</v>
      </c>
    </row>
    <row r="1273" spans="1:39" x14ac:dyDescent="0.3">
      <c r="A1273" s="1">
        <v>41968</v>
      </c>
      <c r="B1273" s="2">
        <v>0.97546465277777772</v>
      </c>
      <c r="C1273" t="s">
        <v>267</v>
      </c>
      <c r="D1273" t="s">
        <v>119</v>
      </c>
      <c r="E1273">
        <v>8.9499999999999993</v>
      </c>
      <c r="O1273">
        <v>8.9499999999999993</v>
      </c>
      <c r="X1273">
        <v>-1.201E-3</v>
      </c>
      <c r="Y1273">
        <v>3.333E-3</v>
      </c>
      <c r="Z1273">
        <v>-2.9700000000000001E-4</v>
      </c>
      <c r="AA1273">
        <v>8.9471430000000005</v>
      </c>
      <c r="AB1273">
        <v>9.0000000000000006E-5</v>
      </c>
    </row>
    <row r="1274" spans="1:39" x14ac:dyDescent="0.3">
      <c r="A1274" s="1">
        <v>41968</v>
      </c>
      <c r="B1274" s="2">
        <v>0.97550372685185183</v>
      </c>
      <c r="C1274" t="s">
        <v>267</v>
      </c>
      <c r="D1274" t="s">
        <v>294</v>
      </c>
      <c r="E1274">
        <v>8.9499999999999993</v>
      </c>
      <c r="F1274">
        <v>38.052413999999999</v>
      </c>
      <c r="G1274">
        <v>32.125028</v>
      </c>
    </row>
    <row r="1275" spans="1:39" x14ac:dyDescent="0.3">
      <c r="A1275" s="1">
        <v>41968</v>
      </c>
      <c r="B1275" s="2">
        <v>0.97547429398148144</v>
      </c>
      <c r="C1275" t="s">
        <v>267</v>
      </c>
      <c r="D1275" t="s">
        <v>65</v>
      </c>
      <c r="O1275" t="s">
        <v>138</v>
      </c>
    </row>
    <row r="1276" spans="1:39" x14ac:dyDescent="0.3">
      <c r="A1276" s="1">
        <v>41968</v>
      </c>
      <c r="B1276" s="2">
        <v>0.97550736111111114</v>
      </c>
      <c r="C1276" t="s">
        <v>267</v>
      </c>
      <c r="D1276" t="s">
        <v>63</v>
      </c>
      <c r="F1276">
        <v>38.051110999999999</v>
      </c>
      <c r="G1276">
        <v>32.125366</v>
      </c>
      <c r="AK1276">
        <v>0.220383</v>
      </c>
      <c r="AL1276">
        <v>0.33069799999999999</v>
      </c>
      <c r="AM1276">
        <v>2.386787</v>
      </c>
    </row>
    <row r="1277" spans="1:39" x14ac:dyDescent="0.3">
      <c r="A1277" s="1">
        <v>41968</v>
      </c>
      <c r="B1277" s="2">
        <v>0.97549391203703706</v>
      </c>
      <c r="C1277" t="s">
        <v>267</v>
      </c>
      <c r="D1277" t="s">
        <v>65</v>
      </c>
      <c r="O1277" t="s">
        <v>115</v>
      </c>
    </row>
    <row r="1278" spans="1:39" x14ac:dyDescent="0.3">
      <c r="A1278" s="1">
        <v>41968</v>
      </c>
      <c r="B1278" s="2">
        <v>0.97549935185185188</v>
      </c>
      <c r="C1278" t="s">
        <v>267</v>
      </c>
      <c r="D1278" t="s">
        <v>119</v>
      </c>
      <c r="E1278">
        <v>8.94</v>
      </c>
      <c r="O1278">
        <v>8.94</v>
      </c>
      <c r="X1278">
        <v>-6.1300000000000005E-4</v>
      </c>
      <c r="Y1278">
        <v>3.333E-3</v>
      </c>
      <c r="Z1278">
        <v>-3.19E-4</v>
      </c>
      <c r="AA1278">
        <v>8.9457140000000006</v>
      </c>
      <c r="AB1278">
        <v>9.5000000000000005E-5</v>
      </c>
    </row>
    <row r="1279" spans="1:39" x14ac:dyDescent="0.3">
      <c r="A1279" s="1">
        <v>41968</v>
      </c>
      <c r="B1279" s="2">
        <v>0.97550922453703703</v>
      </c>
      <c r="C1279" t="s">
        <v>267</v>
      </c>
      <c r="D1279" t="s">
        <v>65</v>
      </c>
      <c r="O1279" t="s">
        <v>138</v>
      </c>
    </row>
    <row r="1280" spans="1:39" x14ac:dyDescent="0.3">
      <c r="A1280" s="1">
        <v>41968</v>
      </c>
      <c r="B1280" s="2">
        <v>0.97555505787037033</v>
      </c>
      <c r="C1280" t="s">
        <v>267</v>
      </c>
      <c r="D1280" t="s">
        <v>298</v>
      </c>
      <c r="E1280">
        <v>8.94</v>
      </c>
      <c r="F1280">
        <v>38.051110999999999</v>
      </c>
      <c r="G1280">
        <v>32.125366</v>
      </c>
    </row>
    <row r="1281" spans="1:39" x14ac:dyDescent="0.3">
      <c r="A1281" s="1">
        <v>41968</v>
      </c>
      <c r="B1281" s="2">
        <v>0.97555689814814806</v>
      </c>
      <c r="C1281" t="s">
        <v>267</v>
      </c>
      <c r="D1281" t="s">
        <v>63</v>
      </c>
      <c r="F1281">
        <v>38.057191000000003</v>
      </c>
      <c r="G1281">
        <v>32.125197</v>
      </c>
      <c r="AK1281">
        <v>0.221557</v>
      </c>
      <c r="AL1281">
        <v>0.330318</v>
      </c>
      <c r="AM1281">
        <v>2.3880240000000001</v>
      </c>
    </row>
    <row r="1282" spans="1:39" x14ac:dyDescent="0.3">
      <c r="A1282" s="1">
        <v>41968</v>
      </c>
      <c r="B1282" s="2">
        <v>0.97552865740740735</v>
      </c>
      <c r="C1282" t="s">
        <v>267</v>
      </c>
      <c r="D1282" t="s">
        <v>65</v>
      </c>
      <c r="O1282" t="s">
        <v>115</v>
      </c>
    </row>
    <row r="1283" spans="1:39" x14ac:dyDescent="0.3">
      <c r="A1283" s="1">
        <v>41968</v>
      </c>
      <c r="B1283" s="2">
        <v>0.97553400462962969</v>
      </c>
      <c r="C1283" t="s">
        <v>267</v>
      </c>
      <c r="D1283" t="s">
        <v>119</v>
      </c>
      <c r="E1283">
        <v>8.94</v>
      </c>
      <c r="O1283">
        <v>8.94</v>
      </c>
      <c r="X1283">
        <v>4.9200000000000003E-4</v>
      </c>
      <c r="Y1283">
        <v>0</v>
      </c>
      <c r="Z1283">
        <v>-1.6699999999999999E-4</v>
      </c>
      <c r="AA1283">
        <v>8.9471430000000005</v>
      </c>
      <c r="AB1283">
        <v>5.7000000000000003E-5</v>
      </c>
    </row>
    <row r="1284" spans="1:39" x14ac:dyDescent="0.3">
      <c r="A1284" s="1">
        <v>41968</v>
      </c>
      <c r="B1284" s="2">
        <v>0.97554370370370369</v>
      </c>
      <c r="C1284" t="s">
        <v>267</v>
      </c>
      <c r="D1284" t="s">
        <v>65</v>
      </c>
      <c r="O1284" t="s">
        <v>138</v>
      </c>
    </row>
    <row r="1285" spans="1:39" x14ac:dyDescent="0.3">
      <c r="A1285" s="1">
        <v>41968</v>
      </c>
      <c r="B1285" s="2">
        <v>0.97554922453703696</v>
      </c>
      <c r="C1285" t="s">
        <v>267</v>
      </c>
      <c r="D1285" t="s">
        <v>105</v>
      </c>
      <c r="P1285" t="s">
        <v>173</v>
      </c>
    </row>
    <row r="1286" spans="1:39" x14ac:dyDescent="0.3">
      <c r="A1286" s="1">
        <v>41968</v>
      </c>
      <c r="B1286" s="2">
        <v>0.97556599537037048</v>
      </c>
      <c r="C1286" t="s">
        <v>267</v>
      </c>
      <c r="D1286" t="s">
        <v>63</v>
      </c>
      <c r="F1286">
        <v>38.051546000000002</v>
      </c>
      <c r="G1286">
        <v>32.125872000000001</v>
      </c>
      <c r="AK1286">
        <v>0.22254099999999999</v>
      </c>
      <c r="AL1286">
        <v>0.36272599999999999</v>
      </c>
      <c r="AM1286">
        <v>2.4082970000000001</v>
      </c>
    </row>
    <row r="1287" spans="1:39" x14ac:dyDescent="0.3">
      <c r="A1287" s="1">
        <v>41968</v>
      </c>
      <c r="B1287" s="2">
        <v>0.97556363425925918</v>
      </c>
      <c r="C1287" t="s">
        <v>267</v>
      </c>
      <c r="D1287" t="s">
        <v>65</v>
      </c>
      <c r="O1287" t="s">
        <v>115</v>
      </c>
    </row>
    <row r="1288" spans="1:39" x14ac:dyDescent="0.3">
      <c r="A1288" s="1">
        <v>41968</v>
      </c>
      <c r="B1288" s="2">
        <v>0.97560368055555557</v>
      </c>
      <c r="C1288" t="s">
        <v>267</v>
      </c>
      <c r="D1288" t="s">
        <v>298</v>
      </c>
      <c r="E1288">
        <v>8.94</v>
      </c>
      <c r="F1288">
        <v>38.051546000000002</v>
      </c>
      <c r="G1288">
        <v>32.125872000000001</v>
      </c>
    </row>
    <row r="1289" spans="1:39" x14ac:dyDescent="0.3">
      <c r="A1289" s="1">
        <v>41968</v>
      </c>
      <c r="B1289" s="2">
        <v>0.97556896990740738</v>
      </c>
      <c r="C1289" t="s">
        <v>267</v>
      </c>
      <c r="D1289" t="s">
        <v>119</v>
      </c>
      <c r="E1289">
        <v>8.9600000000000009</v>
      </c>
      <c r="O1289">
        <v>8.9600000000000009</v>
      </c>
      <c r="X1289">
        <v>3.2499999999999999E-4</v>
      </c>
      <c r="Y1289">
        <v>-6.6670000000000002E-3</v>
      </c>
      <c r="Z1289">
        <v>3.4999999999999997E-5</v>
      </c>
      <c r="AA1289">
        <v>8.9485709999999994</v>
      </c>
      <c r="AB1289">
        <v>8.1000000000000004E-5</v>
      </c>
    </row>
    <row r="1290" spans="1:39" x14ac:dyDescent="0.3">
      <c r="A1290" s="1">
        <v>41968</v>
      </c>
      <c r="B1290" s="2">
        <v>0.97557184027777788</v>
      </c>
      <c r="C1290" t="s">
        <v>267</v>
      </c>
      <c r="D1290" t="s">
        <v>105</v>
      </c>
      <c r="P1290" t="s">
        <v>300</v>
      </c>
    </row>
    <row r="1291" spans="1:39" x14ac:dyDescent="0.3">
      <c r="A1291" s="1">
        <v>41968</v>
      </c>
      <c r="B1291" s="2">
        <v>0.9755718518518518</v>
      </c>
      <c r="C1291" t="s">
        <v>267</v>
      </c>
      <c r="D1291" t="s">
        <v>105</v>
      </c>
      <c r="P1291" t="s">
        <v>148</v>
      </c>
    </row>
    <row r="1292" spans="1:39" x14ac:dyDescent="0.3">
      <c r="A1292" s="1">
        <v>41968</v>
      </c>
      <c r="B1292" s="2">
        <v>0.97557846064814813</v>
      </c>
      <c r="C1292" t="s">
        <v>267</v>
      </c>
      <c r="D1292" t="s">
        <v>65</v>
      </c>
      <c r="O1292" t="s">
        <v>138</v>
      </c>
    </row>
    <row r="1293" spans="1:39" x14ac:dyDescent="0.3">
      <c r="A1293" s="1">
        <v>41968</v>
      </c>
      <c r="B1293" s="2">
        <v>0.97561305555555566</v>
      </c>
      <c r="C1293" t="s">
        <v>267</v>
      </c>
      <c r="D1293" t="s">
        <v>63</v>
      </c>
      <c r="F1293">
        <v>38.050677</v>
      </c>
      <c r="G1293">
        <v>32.118105</v>
      </c>
      <c r="AK1293">
        <v>0.245198</v>
      </c>
      <c r="AL1293">
        <v>0.37890600000000002</v>
      </c>
      <c r="AM1293">
        <v>2.402682</v>
      </c>
    </row>
    <row r="1294" spans="1:39" x14ac:dyDescent="0.3">
      <c r="A1294" s="1">
        <v>41968</v>
      </c>
      <c r="B1294" s="2">
        <v>0.9755981944444444</v>
      </c>
      <c r="C1294" t="s">
        <v>267</v>
      </c>
      <c r="D1294" t="s">
        <v>65</v>
      </c>
      <c r="O1294" t="s">
        <v>274</v>
      </c>
    </row>
    <row r="1295" spans="1:39" x14ac:dyDescent="0.3">
      <c r="A1295" s="1">
        <v>41968</v>
      </c>
      <c r="B1295" s="2">
        <v>0.97565069444444441</v>
      </c>
      <c r="C1295" t="s">
        <v>267</v>
      </c>
      <c r="D1295" t="s">
        <v>301</v>
      </c>
      <c r="E1295">
        <v>8.9600000000000009</v>
      </c>
      <c r="F1295">
        <v>38.050677</v>
      </c>
      <c r="G1295">
        <v>32.118105</v>
      </c>
    </row>
    <row r="1296" spans="1:39" x14ac:dyDescent="0.3">
      <c r="A1296" s="1">
        <v>41968</v>
      </c>
      <c r="B1296" s="2">
        <v>0.97565247685185186</v>
      </c>
      <c r="C1296" t="s">
        <v>267</v>
      </c>
      <c r="D1296" t="s">
        <v>63</v>
      </c>
      <c r="F1296">
        <v>38.057191000000003</v>
      </c>
      <c r="G1296">
        <v>32.127223000000001</v>
      </c>
      <c r="AK1296">
        <v>0.21505199999999999</v>
      </c>
      <c r="AL1296">
        <v>0.318135</v>
      </c>
      <c r="AM1296">
        <v>2.4033479999999998</v>
      </c>
    </row>
    <row r="1297" spans="1:39" x14ac:dyDescent="0.3">
      <c r="A1297" s="1">
        <v>41968</v>
      </c>
      <c r="B1297" s="2">
        <v>0.975688275462963</v>
      </c>
      <c r="C1297" t="s">
        <v>267</v>
      </c>
      <c r="D1297" t="s">
        <v>285</v>
      </c>
      <c r="E1297">
        <v>8.9600000000000009</v>
      </c>
      <c r="F1297">
        <v>38.057191000000003</v>
      </c>
      <c r="G1297">
        <v>32.127223000000001</v>
      </c>
    </row>
    <row r="1298" spans="1:39" x14ac:dyDescent="0.3">
      <c r="A1298" s="1">
        <v>41968</v>
      </c>
      <c r="B1298" s="2">
        <v>0.97569010416666668</v>
      </c>
      <c r="C1298" t="s">
        <v>267</v>
      </c>
      <c r="D1298" t="s">
        <v>63</v>
      </c>
      <c r="F1298">
        <v>38.063270000000003</v>
      </c>
      <c r="G1298">
        <v>32.131106000000003</v>
      </c>
      <c r="AK1298">
        <v>0.20772199999999999</v>
      </c>
      <c r="AL1298">
        <v>0.29852800000000002</v>
      </c>
      <c r="AM1298">
        <v>2.392973</v>
      </c>
    </row>
    <row r="1299" spans="1:39" x14ac:dyDescent="0.3">
      <c r="A1299" s="1">
        <v>41968</v>
      </c>
      <c r="B1299" s="2">
        <v>0.97568143518518513</v>
      </c>
      <c r="C1299" t="s">
        <v>267</v>
      </c>
      <c r="D1299" t="s">
        <v>65</v>
      </c>
      <c r="O1299" t="s">
        <v>302</v>
      </c>
    </row>
    <row r="1300" spans="1:39" x14ac:dyDescent="0.3">
      <c r="A1300" s="1">
        <v>41968</v>
      </c>
      <c r="B1300" s="2">
        <v>0.97572774305555565</v>
      </c>
      <c r="C1300" t="s">
        <v>267</v>
      </c>
      <c r="D1300" t="s">
        <v>285</v>
      </c>
      <c r="E1300">
        <v>8.9600000000000009</v>
      </c>
      <c r="F1300">
        <v>38.063270000000003</v>
      </c>
      <c r="G1300">
        <v>32.131106000000003</v>
      </c>
    </row>
    <row r="1301" spans="1:39" x14ac:dyDescent="0.3">
      <c r="A1301" s="1">
        <v>41968</v>
      </c>
      <c r="B1301" s="2">
        <v>0.97572957175925923</v>
      </c>
      <c r="C1301" t="s">
        <v>267</v>
      </c>
      <c r="D1301" t="s">
        <v>63</v>
      </c>
      <c r="F1301">
        <v>38.064138999999997</v>
      </c>
      <c r="G1301">
        <v>32.125534999999999</v>
      </c>
      <c r="AK1301">
        <v>0.22009699999999999</v>
      </c>
      <c r="AL1301">
        <v>0.32027600000000001</v>
      </c>
      <c r="AM1301">
        <v>2.4027289999999999</v>
      </c>
    </row>
    <row r="1302" spans="1:39" x14ac:dyDescent="0.3">
      <c r="A1302" s="1">
        <v>41968</v>
      </c>
      <c r="B1302" s="2">
        <v>0.97571736111111118</v>
      </c>
      <c r="C1302" t="s">
        <v>267</v>
      </c>
      <c r="D1302" t="s">
        <v>65</v>
      </c>
      <c r="O1302" t="s">
        <v>138</v>
      </c>
    </row>
    <row r="1303" spans="1:39" x14ac:dyDescent="0.3">
      <c r="A1303" s="1">
        <v>41968</v>
      </c>
      <c r="B1303" s="2">
        <v>0.9757253935185185</v>
      </c>
      <c r="C1303" t="s">
        <v>267</v>
      </c>
      <c r="D1303" t="s">
        <v>65</v>
      </c>
      <c r="O1303" t="s">
        <v>278</v>
      </c>
    </row>
    <row r="1304" spans="1:39" x14ac:dyDescent="0.3">
      <c r="A1304" s="1">
        <v>41968</v>
      </c>
      <c r="B1304" s="2">
        <v>0.97573490740740743</v>
      </c>
      <c r="C1304" t="s">
        <v>267</v>
      </c>
      <c r="D1304" t="s">
        <v>63</v>
      </c>
      <c r="F1304">
        <v>38.049809000000003</v>
      </c>
      <c r="G1304">
        <v>32.131782000000001</v>
      </c>
      <c r="AK1304">
        <v>0.21171999999999999</v>
      </c>
      <c r="AL1304">
        <v>0.29433999999999999</v>
      </c>
      <c r="AM1304">
        <v>2.4041570000000001</v>
      </c>
    </row>
    <row r="1305" spans="1:39" x14ac:dyDescent="0.3">
      <c r="A1305" s="1">
        <v>41968</v>
      </c>
      <c r="B1305" s="2">
        <v>0.97577072916666674</v>
      </c>
      <c r="C1305" t="s">
        <v>267</v>
      </c>
      <c r="D1305" t="s">
        <v>301</v>
      </c>
      <c r="E1305">
        <v>8.9600000000000009</v>
      </c>
      <c r="F1305">
        <v>38.049809000000003</v>
      </c>
      <c r="G1305">
        <v>32.131782000000001</v>
      </c>
    </row>
    <row r="1306" spans="1:39" x14ac:dyDescent="0.3">
      <c r="A1306" s="1">
        <v>41968</v>
      </c>
      <c r="B1306" s="2">
        <v>0.97574853009259266</v>
      </c>
      <c r="C1306" t="s">
        <v>267</v>
      </c>
      <c r="D1306" t="s">
        <v>65</v>
      </c>
      <c r="O1306" t="s">
        <v>115</v>
      </c>
    </row>
    <row r="1307" spans="1:39" x14ac:dyDescent="0.3">
      <c r="A1307" s="1">
        <v>41968</v>
      </c>
      <c r="B1307" s="2">
        <v>0.97575395833333334</v>
      </c>
      <c r="C1307" t="s">
        <v>267</v>
      </c>
      <c r="D1307" t="s">
        <v>119</v>
      </c>
      <c r="E1307">
        <v>8.9600000000000009</v>
      </c>
      <c r="O1307">
        <v>8.9600000000000009</v>
      </c>
      <c r="X1307">
        <v>-2.8800000000000001E-4</v>
      </c>
      <c r="Y1307">
        <v>0</v>
      </c>
      <c r="Z1307">
        <v>1.25E-4</v>
      </c>
      <c r="AA1307">
        <v>8.9499999999999993</v>
      </c>
      <c r="AB1307">
        <v>1E-4</v>
      </c>
    </row>
    <row r="1308" spans="1:39" x14ac:dyDescent="0.3">
      <c r="A1308" s="1">
        <v>41968</v>
      </c>
      <c r="B1308" s="2">
        <v>0.97576365740740734</v>
      </c>
      <c r="C1308" t="s">
        <v>267</v>
      </c>
      <c r="D1308" t="s">
        <v>65</v>
      </c>
      <c r="O1308" t="s">
        <v>138</v>
      </c>
    </row>
    <row r="1309" spans="1:39" x14ac:dyDescent="0.3">
      <c r="A1309" s="1">
        <v>41968</v>
      </c>
      <c r="B1309" s="2">
        <v>0.97577851851851849</v>
      </c>
      <c r="C1309" t="s">
        <v>267</v>
      </c>
      <c r="D1309" t="s">
        <v>63</v>
      </c>
      <c r="F1309">
        <v>38.061968</v>
      </c>
      <c r="G1309">
        <v>32.130431000000002</v>
      </c>
      <c r="AK1309">
        <v>0.207341</v>
      </c>
      <c r="AL1309">
        <v>0.29300799999999999</v>
      </c>
      <c r="AM1309">
        <v>2.4037760000000001</v>
      </c>
    </row>
    <row r="1310" spans="1:39" x14ac:dyDescent="0.3">
      <c r="A1310" s="1">
        <v>41968</v>
      </c>
      <c r="B1310" s="2">
        <v>0.97581430555555559</v>
      </c>
      <c r="C1310" t="s">
        <v>267</v>
      </c>
      <c r="D1310" t="s">
        <v>285</v>
      </c>
      <c r="E1310">
        <v>8.9600000000000009</v>
      </c>
      <c r="F1310">
        <v>38.061968</v>
      </c>
      <c r="G1310">
        <v>32.130431000000002</v>
      </c>
    </row>
    <row r="1311" spans="1:39" x14ac:dyDescent="0.3">
      <c r="A1311" s="1">
        <v>41968</v>
      </c>
      <c r="B1311" s="2">
        <v>0.97578329861111113</v>
      </c>
      <c r="C1311" t="s">
        <v>267</v>
      </c>
      <c r="D1311" t="s">
        <v>65</v>
      </c>
      <c r="O1311" t="s">
        <v>115</v>
      </c>
    </row>
    <row r="1312" spans="1:39" x14ac:dyDescent="0.3">
      <c r="A1312" s="1">
        <v>41968</v>
      </c>
      <c r="B1312" s="2">
        <v>0.97578862268518518</v>
      </c>
      <c r="C1312" t="s">
        <v>267</v>
      </c>
      <c r="D1312" t="s">
        <v>119</v>
      </c>
      <c r="E1312">
        <v>8.94</v>
      </c>
      <c r="O1312">
        <v>8.94</v>
      </c>
      <c r="X1312">
        <v>-5.2899999999999996E-4</v>
      </c>
      <c r="Y1312">
        <v>6.6670000000000002E-3</v>
      </c>
      <c r="Z1312">
        <v>9.0000000000000006E-5</v>
      </c>
      <c r="AA1312">
        <v>8.9499999999999993</v>
      </c>
      <c r="AB1312">
        <v>1E-4</v>
      </c>
    </row>
    <row r="1313" spans="1:39" x14ac:dyDescent="0.3">
      <c r="A1313" s="1">
        <v>41968</v>
      </c>
      <c r="B1313" s="2">
        <v>0.97579831018518526</v>
      </c>
      <c r="C1313" t="s">
        <v>267</v>
      </c>
      <c r="D1313" t="s">
        <v>65</v>
      </c>
      <c r="O1313" t="s">
        <v>138</v>
      </c>
    </row>
    <row r="1314" spans="1:39" x14ac:dyDescent="0.3">
      <c r="A1314" s="1">
        <v>41968</v>
      </c>
      <c r="B1314" s="2">
        <v>0.97582212962962966</v>
      </c>
      <c r="C1314" t="s">
        <v>267</v>
      </c>
      <c r="D1314" t="s">
        <v>63</v>
      </c>
      <c r="F1314">
        <v>38.066310000000001</v>
      </c>
      <c r="G1314">
        <v>32.129418000000001</v>
      </c>
      <c r="AK1314">
        <v>0.20749899999999999</v>
      </c>
      <c r="AL1314">
        <v>0.289439</v>
      </c>
      <c r="AM1314">
        <v>2.3993500000000001</v>
      </c>
    </row>
    <row r="1315" spans="1:39" x14ac:dyDescent="0.3">
      <c r="A1315" s="1">
        <v>41968</v>
      </c>
      <c r="B1315" s="2">
        <v>0.9758181018518518</v>
      </c>
      <c r="C1315" t="s">
        <v>267</v>
      </c>
      <c r="D1315" t="s">
        <v>65</v>
      </c>
      <c r="O1315" t="s">
        <v>115</v>
      </c>
    </row>
    <row r="1316" spans="1:39" x14ac:dyDescent="0.3">
      <c r="A1316" s="1">
        <v>41968</v>
      </c>
      <c r="B1316" s="2">
        <v>0.97582335648148144</v>
      </c>
      <c r="C1316" t="s">
        <v>267</v>
      </c>
      <c r="D1316" t="s">
        <v>119</v>
      </c>
      <c r="E1316">
        <v>8.9499999999999993</v>
      </c>
      <c r="O1316">
        <v>8.9499999999999993</v>
      </c>
      <c r="X1316">
        <v>-6.2500000000000001E-4</v>
      </c>
      <c r="Y1316">
        <v>-3.333E-3</v>
      </c>
      <c r="Z1316">
        <v>-3.0000000000000001E-6</v>
      </c>
      <c r="AA1316">
        <v>8.9485709999999994</v>
      </c>
      <c r="AB1316">
        <v>8.1000000000000004E-5</v>
      </c>
    </row>
    <row r="1317" spans="1:39" x14ac:dyDescent="0.3">
      <c r="A1317" s="1">
        <v>41968</v>
      </c>
      <c r="B1317" s="2">
        <v>0.97586212962962959</v>
      </c>
      <c r="C1317" t="s">
        <v>267</v>
      </c>
      <c r="D1317" t="s">
        <v>286</v>
      </c>
      <c r="E1317">
        <v>8.9499999999999993</v>
      </c>
      <c r="F1317">
        <v>38.066310000000001</v>
      </c>
      <c r="G1317">
        <v>32.129418000000001</v>
      </c>
    </row>
    <row r="1318" spans="1:39" x14ac:dyDescent="0.3">
      <c r="A1318" s="1">
        <v>41968</v>
      </c>
      <c r="B1318" s="2">
        <v>0.97583307870370373</v>
      </c>
      <c r="C1318" t="s">
        <v>267</v>
      </c>
      <c r="D1318" t="s">
        <v>65</v>
      </c>
      <c r="O1318" t="s">
        <v>138</v>
      </c>
    </row>
    <row r="1319" spans="1:39" x14ac:dyDescent="0.3">
      <c r="A1319" s="1">
        <v>41968</v>
      </c>
      <c r="B1319" s="2">
        <v>0.97586579861111111</v>
      </c>
      <c r="C1319" t="s">
        <v>267</v>
      </c>
      <c r="D1319" t="s">
        <v>63</v>
      </c>
      <c r="F1319">
        <v>38.059795999999999</v>
      </c>
      <c r="G1319">
        <v>32.130938</v>
      </c>
      <c r="AK1319">
        <v>0.20746800000000001</v>
      </c>
      <c r="AL1319">
        <v>0.29486400000000001</v>
      </c>
      <c r="AM1319">
        <v>2.4107720000000001</v>
      </c>
    </row>
    <row r="1320" spans="1:39" x14ac:dyDescent="0.3">
      <c r="A1320" s="1">
        <v>41968</v>
      </c>
      <c r="B1320" s="2">
        <v>0.97585269675925923</v>
      </c>
      <c r="C1320" t="s">
        <v>267</v>
      </c>
      <c r="D1320" t="s">
        <v>65</v>
      </c>
      <c r="O1320" t="s">
        <v>115</v>
      </c>
    </row>
    <row r="1321" spans="1:39" x14ac:dyDescent="0.3">
      <c r="A1321" s="1">
        <v>41968</v>
      </c>
      <c r="B1321" s="2">
        <v>0.97585813657407405</v>
      </c>
      <c r="C1321" t="s">
        <v>267</v>
      </c>
      <c r="D1321" t="s">
        <v>119</v>
      </c>
      <c r="E1321">
        <v>8.94</v>
      </c>
      <c r="O1321">
        <v>8.94</v>
      </c>
      <c r="X1321">
        <v>1.21E-4</v>
      </c>
      <c r="Y1321">
        <v>3.333E-3</v>
      </c>
      <c r="Z1321">
        <v>-6.0999999999999999E-5</v>
      </c>
      <c r="AA1321">
        <v>8.9471430000000005</v>
      </c>
      <c r="AB1321">
        <v>9.0000000000000006E-5</v>
      </c>
    </row>
    <row r="1322" spans="1:39" x14ac:dyDescent="0.3">
      <c r="A1322" s="1">
        <v>41968</v>
      </c>
      <c r="B1322" s="2">
        <v>0.97586810185185191</v>
      </c>
      <c r="C1322" t="s">
        <v>267</v>
      </c>
      <c r="D1322" t="s">
        <v>65</v>
      </c>
      <c r="O1322" t="s">
        <v>138</v>
      </c>
    </row>
    <row r="1323" spans="1:39" x14ac:dyDescent="0.3">
      <c r="A1323" s="1">
        <v>41968</v>
      </c>
      <c r="B1323" s="2">
        <v>0.97587366898148142</v>
      </c>
      <c r="C1323" t="s">
        <v>267</v>
      </c>
      <c r="D1323" t="s">
        <v>63</v>
      </c>
      <c r="F1323">
        <v>38.061098999999999</v>
      </c>
      <c r="G1323">
        <v>32.130600000000001</v>
      </c>
      <c r="AK1323">
        <v>0.20502400000000001</v>
      </c>
      <c r="AL1323">
        <v>0.29343599999999997</v>
      </c>
      <c r="AM1323">
        <v>2.4057270000000002</v>
      </c>
    </row>
    <row r="1324" spans="1:39" x14ac:dyDescent="0.3">
      <c r="A1324" s="1">
        <v>41968</v>
      </c>
      <c r="B1324" s="2">
        <v>0.97590946759259267</v>
      </c>
      <c r="C1324" t="s">
        <v>267</v>
      </c>
      <c r="D1324" t="s">
        <v>291</v>
      </c>
      <c r="E1324">
        <v>8.94</v>
      </c>
      <c r="F1324">
        <v>38.061098999999999</v>
      </c>
      <c r="G1324">
        <v>32.130600000000001</v>
      </c>
    </row>
    <row r="1325" spans="1:39" x14ac:dyDescent="0.3">
      <c r="A1325" s="1">
        <v>41968</v>
      </c>
      <c r="B1325" s="2">
        <v>0.97588743055555549</v>
      </c>
      <c r="C1325" t="s">
        <v>267</v>
      </c>
      <c r="D1325" t="s">
        <v>65</v>
      </c>
      <c r="O1325" t="s">
        <v>115</v>
      </c>
    </row>
    <row r="1326" spans="1:39" x14ac:dyDescent="0.3">
      <c r="A1326" s="1">
        <v>41968</v>
      </c>
      <c r="B1326" s="2">
        <v>0.97589285879629628</v>
      </c>
      <c r="C1326" t="s">
        <v>267</v>
      </c>
      <c r="D1326" t="s">
        <v>119</v>
      </c>
      <c r="E1326">
        <v>8.9600000000000009</v>
      </c>
      <c r="O1326">
        <v>8.9600000000000009</v>
      </c>
      <c r="X1326">
        <v>7.2000000000000005E-4</v>
      </c>
      <c r="Y1326">
        <v>-6.6670000000000002E-3</v>
      </c>
      <c r="Z1326">
        <v>-1.4E-5</v>
      </c>
      <c r="AA1326">
        <v>8.9499999999999993</v>
      </c>
      <c r="AB1326">
        <v>1E-4</v>
      </c>
    </row>
    <row r="1327" spans="1:39" x14ac:dyDescent="0.3">
      <c r="A1327" s="1">
        <v>41968</v>
      </c>
      <c r="B1327" s="2">
        <v>0.97590255787037039</v>
      </c>
      <c r="C1327" t="s">
        <v>267</v>
      </c>
      <c r="D1327" t="s">
        <v>65</v>
      </c>
      <c r="O1327" t="s">
        <v>138</v>
      </c>
    </row>
    <row r="1328" spans="1:39" x14ac:dyDescent="0.3">
      <c r="A1328" s="1">
        <v>41968</v>
      </c>
      <c r="B1328" s="2">
        <v>0.97591738425925934</v>
      </c>
      <c r="C1328" t="s">
        <v>267</v>
      </c>
      <c r="D1328" t="s">
        <v>63</v>
      </c>
      <c r="F1328">
        <v>38.055453999999997</v>
      </c>
      <c r="G1328">
        <v>32.132795000000002</v>
      </c>
      <c r="AK1328">
        <v>0.20391400000000001</v>
      </c>
      <c r="AL1328">
        <v>0.29319800000000001</v>
      </c>
      <c r="AM1328">
        <v>2.4089160000000001</v>
      </c>
    </row>
    <row r="1329" spans="1:39" x14ac:dyDescent="0.3">
      <c r="A1329" s="1">
        <v>41968</v>
      </c>
      <c r="B1329" s="2">
        <v>0.97595317129629633</v>
      </c>
      <c r="C1329" t="s">
        <v>267</v>
      </c>
      <c r="D1329" t="s">
        <v>285</v>
      </c>
      <c r="E1329">
        <v>8.9600000000000009</v>
      </c>
      <c r="F1329">
        <v>38.055453999999997</v>
      </c>
      <c r="G1329">
        <v>32.132795000000002</v>
      </c>
    </row>
    <row r="1330" spans="1:39" x14ac:dyDescent="0.3">
      <c r="A1330" s="1">
        <v>41968</v>
      </c>
      <c r="B1330" s="2">
        <v>0.97592222222222225</v>
      </c>
      <c r="C1330" t="s">
        <v>267</v>
      </c>
      <c r="D1330" t="s">
        <v>65</v>
      </c>
      <c r="O1330" t="s">
        <v>115</v>
      </c>
    </row>
    <row r="1331" spans="1:39" x14ac:dyDescent="0.3">
      <c r="A1331" s="1">
        <v>41968</v>
      </c>
      <c r="B1331" s="2">
        <v>0.9759275462962963</v>
      </c>
      <c r="C1331" t="s">
        <v>267</v>
      </c>
      <c r="D1331" t="s">
        <v>119</v>
      </c>
      <c r="E1331">
        <v>8.9499999999999993</v>
      </c>
      <c r="O1331">
        <v>8.9499999999999993</v>
      </c>
      <c r="X1331">
        <v>3.01E-4</v>
      </c>
      <c r="Y1331">
        <v>3.333E-3</v>
      </c>
      <c r="Z1331">
        <v>6.9999999999999994E-5</v>
      </c>
      <c r="AA1331">
        <v>8.9514289999999992</v>
      </c>
      <c r="AB1331">
        <v>8.1000000000000004E-5</v>
      </c>
    </row>
    <row r="1332" spans="1:39" x14ac:dyDescent="0.3">
      <c r="A1332" s="1">
        <v>41968</v>
      </c>
      <c r="B1332" s="2">
        <v>0.97593723379629627</v>
      </c>
      <c r="C1332" t="s">
        <v>267</v>
      </c>
      <c r="D1332" t="s">
        <v>65</v>
      </c>
      <c r="O1332" t="s">
        <v>138</v>
      </c>
    </row>
    <row r="1333" spans="1:39" x14ac:dyDescent="0.3">
      <c r="A1333" s="1">
        <v>41968</v>
      </c>
      <c r="B1333" s="2">
        <v>0.9759609953703704</v>
      </c>
      <c r="C1333" t="s">
        <v>267</v>
      </c>
      <c r="D1333" t="s">
        <v>63</v>
      </c>
      <c r="F1333">
        <v>38.062401999999999</v>
      </c>
      <c r="G1333">
        <v>32.124352999999999</v>
      </c>
      <c r="AK1333">
        <v>0.220668</v>
      </c>
      <c r="AL1333">
        <v>0.32308399999999998</v>
      </c>
      <c r="AM1333">
        <v>2.3917839999999999</v>
      </c>
    </row>
    <row r="1334" spans="1:39" x14ac:dyDescent="0.3">
      <c r="A1334" s="1">
        <v>41968</v>
      </c>
      <c r="B1334" s="2">
        <v>0.97595722222222225</v>
      </c>
      <c r="C1334" t="s">
        <v>267</v>
      </c>
      <c r="D1334" t="s">
        <v>65</v>
      </c>
      <c r="O1334" t="s">
        <v>115</v>
      </c>
    </row>
    <row r="1335" spans="1:39" x14ac:dyDescent="0.3">
      <c r="A1335" s="1">
        <v>41968</v>
      </c>
      <c r="B1335" s="2">
        <v>0.97596247685185189</v>
      </c>
      <c r="C1335" t="s">
        <v>267</v>
      </c>
      <c r="D1335" t="s">
        <v>119</v>
      </c>
      <c r="E1335">
        <v>8.9700000000000006</v>
      </c>
      <c r="O1335">
        <v>8.9700000000000006</v>
      </c>
      <c r="X1335">
        <v>-1.1180000000000001E-3</v>
      </c>
      <c r="Y1335">
        <v>-6.6670000000000002E-3</v>
      </c>
      <c r="Z1335">
        <v>5.8999999999999998E-5</v>
      </c>
      <c r="AA1335">
        <v>8.9528569999999998</v>
      </c>
      <c r="AB1335">
        <v>1.2400000000000001E-4</v>
      </c>
    </row>
    <row r="1336" spans="1:39" x14ac:dyDescent="0.3">
      <c r="A1336" s="1">
        <v>41968</v>
      </c>
      <c r="B1336" s="2">
        <v>0.97600100694444436</v>
      </c>
      <c r="C1336" t="s">
        <v>267</v>
      </c>
      <c r="D1336" t="s">
        <v>303</v>
      </c>
      <c r="E1336">
        <v>8.9700000000000006</v>
      </c>
      <c r="F1336">
        <v>38.062401999999999</v>
      </c>
      <c r="G1336">
        <v>32.124352999999999</v>
      </c>
    </row>
    <row r="1337" spans="1:39" x14ac:dyDescent="0.3">
      <c r="A1337" s="1">
        <v>41968</v>
      </c>
      <c r="B1337" s="2">
        <v>0.97597195601851849</v>
      </c>
      <c r="C1337" t="s">
        <v>267</v>
      </c>
      <c r="D1337" t="s">
        <v>65</v>
      </c>
      <c r="O1337" t="s">
        <v>138</v>
      </c>
    </row>
    <row r="1338" spans="1:39" x14ac:dyDescent="0.3">
      <c r="A1338" s="1">
        <v>41968</v>
      </c>
      <c r="B1338" s="2">
        <v>0.97600467592592599</v>
      </c>
      <c r="C1338" t="s">
        <v>267</v>
      </c>
      <c r="D1338" t="s">
        <v>63</v>
      </c>
      <c r="F1338">
        <v>38.058494000000003</v>
      </c>
      <c r="G1338">
        <v>32.124184</v>
      </c>
      <c r="AK1338">
        <v>0.22298499999999999</v>
      </c>
      <c r="AL1338">
        <v>0.332459</v>
      </c>
      <c r="AM1338">
        <v>2.4018250000000001</v>
      </c>
    </row>
    <row r="1339" spans="1:39" x14ac:dyDescent="0.3">
      <c r="A1339" s="1">
        <v>41968</v>
      </c>
      <c r="B1339" s="2">
        <v>0.97599167824074085</v>
      </c>
      <c r="C1339" t="s">
        <v>267</v>
      </c>
      <c r="D1339" t="s">
        <v>65</v>
      </c>
      <c r="O1339" t="s">
        <v>115</v>
      </c>
    </row>
    <row r="1340" spans="1:39" x14ac:dyDescent="0.3">
      <c r="A1340" s="1">
        <v>41968</v>
      </c>
      <c r="B1340" s="2">
        <v>0.9759970023148149</v>
      </c>
      <c r="C1340" t="s">
        <v>267</v>
      </c>
      <c r="D1340" t="s">
        <v>119</v>
      </c>
      <c r="E1340">
        <v>8.9600000000000009</v>
      </c>
      <c r="O1340">
        <v>8.9600000000000009</v>
      </c>
      <c r="X1340">
        <v>-1.923E-3</v>
      </c>
      <c r="Y1340">
        <v>3.333E-3</v>
      </c>
      <c r="Z1340">
        <v>-6.0999999999999999E-5</v>
      </c>
      <c r="AA1340">
        <v>8.9528569999999998</v>
      </c>
      <c r="AB1340">
        <v>1.2400000000000001E-4</v>
      </c>
    </row>
    <row r="1341" spans="1:39" x14ac:dyDescent="0.3">
      <c r="A1341" s="1">
        <v>41968</v>
      </c>
      <c r="B1341" s="2">
        <v>0.97600699074074082</v>
      </c>
      <c r="C1341" t="s">
        <v>267</v>
      </c>
      <c r="D1341" t="s">
        <v>65</v>
      </c>
      <c r="O1341" t="s">
        <v>138</v>
      </c>
    </row>
    <row r="1342" spans="1:39" x14ac:dyDescent="0.3">
      <c r="A1342" s="1">
        <v>41968</v>
      </c>
      <c r="B1342" s="2">
        <v>0.97601245370370371</v>
      </c>
      <c r="C1342" t="s">
        <v>267</v>
      </c>
      <c r="D1342" t="s">
        <v>63</v>
      </c>
      <c r="F1342">
        <v>38.055888000000003</v>
      </c>
      <c r="G1342">
        <v>32.124859000000001</v>
      </c>
      <c r="AK1342">
        <v>0.220859</v>
      </c>
      <c r="AL1342">
        <v>0.32018099999999999</v>
      </c>
      <c r="AM1342">
        <v>2.40035</v>
      </c>
    </row>
    <row r="1343" spans="1:39" x14ac:dyDescent="0.3">
      <c r="A1343" s="1">
        <v>41968</v>
      </c>
      <c r="B1343" s="2">
        <v>0.9760482407407407</v>
      </c>
      <c r="C1343" t="s">
        <v>267</v>
      </c>
      <c r="D1343" t="s">
        <v>285</v>
      </c>
      <c r="E1343">
        <v>8.9600000000000009</v>
      </c>
      <c r="F1343">
        <v>38.055888000000003</v>
      </c>
      <c r="G1343">
        <v>32.124859000000001</v>
      </c>
    </row>
    <row r="1344" spans="1:39" x14ac:dyDescent="0.3">
      <c r="A1344" s="1">
        <v>41968</v>
      </c>
      <c r="B1344" s="2">
        <v>0.97602630787037048</v>
      </c>
      <c r="C1344" t="s">
        <v>267</v>
      </c>
      <c r="D1344" t="s">
        <v>65</v>
      </c>
      <c r="O1344" t="s">
        <v>115</v>
      </c>
    </row>
    <row r="1345" spans="1:39" x14ac:dyDescent="0.3">
      <c r="A1345" s="1">
        <v>41968</v>
      </c>
      <c r="B1345" s="2">
        <v>0.97603174768518519</v>
      </c>
      <c r="C1345" t="s">
        <v>267</v>
      </c>
      <c r="D1345" t="s">
        <v>119</v>
      </c>
      <c r="E1345">
        <v>8.94</v>
      </c>
      <c r="O1345">
        <v>8.94</v>
      </c>
      <c r="X1345">
        <v>-1.021E-3</v>
      </c>
      <c r="Y1345">
        <v>6.6670000000000002E-3</v>
      </c>
      <c r="Z1345">
        <v>-1.7200000000000001E-4</v>
      </c>
      <c r="AA1345">
        <v>8.9528569999999998</v>
      </c>
      <c r="AB1345">
        <v>1.2400000000000001E-4</v>
      </c>
    </row>
    <row r="1346" spans="1:39" x14ac:dyDescent="0.3">
      <c r="A1346" s="1">
        <v>41968</v>
      </c>
      <c r="B1346" s="2">
        <v>0.97604143518518516</v>
      </c>
      <c r="C1346" t="s">
        <v>267</v>
      </c>
      <c r="D1346" t="s">
        <v>65</v>
      </c>
      <c r="O1346" t="s">
        <v>138</v>
      </c>
    </row>
    <row r="1347" spans="1:39" x14ac:dyDescent="0.3">
      <c r="A1347" s="1">
        <v>41968</v>
      </c>
      <c r="B1347" s="2">
        <v>0.97605603009259256</v>
      </c>
      <c r="C1347" t="s">
        <v>267</v>
      </c>
      <c r="D1347" t="s">
        <v>63</v>
      </c>
      <c r="F1347">
        <v>38.061968</v>
      </c>
      <c r="G1347">
        <v>32.126548</v>
      </c>
      <c r="AK1347">
        <v>0.214861</v>
      </c>
      <c r="AL1347">
        <v>0.33041300000000001</v>
      </c>
      <c r="AM1347">
        <v>2.3984939999999999</v>
      </c>
    </row>
    <row r="1348" spans="1:39" x14ac:dyDescent="0.3">
      <c r="A1348" s="1">
        <v>41968</v>
      </c>
      <c r="B1348" s="2">
        <v>0.97609181712962956</v>
      </c>
      <c r="C1348" t="s">
        <v>267</v>
      </c>
      <c r="D1348" t="s">
        <v>291</v>
      </c>
      <c r="E1348">
        <v>8.94</v>
      </c>
      <c r="F1348">
        <v>38.061968</v>
      </c>
      <c r="G1348">
        <v>32.126548</v>
      </c>
    </row>
    <row r="1349" spans="1:39" x14ac:dyDescent="0.3">
      <c r="A1349" s="1">
        <v>41968</v>
      </c>
      <c r="B1349" s="2">
        <v>0.9760610300925926</v>
      </c>
      <c r="C1349" t="s">
        <v>267</v>
      </c>
      <c r="D1349" t="s">
        <v>65</v>
      </c>
      <c r="O1349" t="s">
        <v>115</v>
      </c>
    </row>
    <row r="1350" spans="1:39" x14ac:dyDescent="0.3">
      <c r="A1350" s="1">
        <v>41968</v>
      </c>
      <c r="B1350" s="2">
        <v>0.97606646990740742</v>
      </c>
      <c r="C1350" t="s">
        <v>267</v>
      </c>
      <c r="D1350" t="s">
        <v>119</v>
      </c>
      <c r="E1350">
        <v>8.9600000000000009</v>
      </c>
      <c r="O1350">
        <v>8.9600000000000009</v>
      </c>
      <c r="X1350">
        <v>9.5000000000000005E-5</v>
      </c>
      <c r="Y1350">
        <v>-6.6670000000000002E-3</v>
      </c>
      <c r="Z1350">
        <v>-1.5799999999999999E-4</v>
      </c>
      <c r="AA1350">
        <v>8.9542859999999997</v>
      </c>
      <c r="AB1350">
        <v>1.2899999999999999E-4</v>
      </c>
    </row>
    <row r="1351" spans="1:39" x14ac:dyDescent="0.3">
      <c r="A1351" s="1">
        <v>41968</v>
      </c>
      <c r="B1351" s="2">
        <v>0.97607616898148153</v>
      </c>
      <c r="C1351" t="s">
        <v>267</v>
      </c>
      <c r="D1351" t="s">
        <v>65</v>
      </c>
      <c r="O1351" t="s">
        <v>138</v>
      </c>
    </row>
    <row r="1352" spans="1:39" x14ac:dyDescent="0.3">
      <c r="A1352" s="1">
        <v>41968</v>
      </c>
      <c r="B1352" s="2">
        <v>0.97609981481481478</v>
      </c>
      <c r="C1352" t="s">
        <v>267</v>
      </c>
      <c r="D1352" t="s">
        <v>63</v>
      </c>
      <c r="F1352">
        <v>38.060231000000002</v>
      </c>
      <c r="G1352">
        <v>32.125028</v>
      </c>
      <c r="AK1352">
        <v>0.21828800000000001</v>
      </c>
      <c r="AL1352">
        <v>0.32489200000000001</v>
      </c>
      <c r="AM1352">
        <v>2.3972560000000001</v>
      </c>
    </row>
    <row r="1353" spans="1:39" x14ac:dyDescent="0.3">
      <c r="A1353" s="1">
        <v>41968</v>
      </c>
      <c r="B1353" s="2">
        <v>0.97609598379629636</v>
      </c>
      <c r="C1353" t="s">
        <v>267</v>
      </c>
      <c r="D1353" t="s">
        <v>65</v>
      </c>
      <c r="O1353" t="s">
        <v>115</v>
      </c>
    </row>
    <row r="1354" spans="1:39" x14ac:dyDescent="0.3">
      <c r="A1354" s="1">
        <v>41968</v>
      </c>
      <c r="B1354" s="2">
        <v>0.976101238425926</v>
      </c>
      <c r="C1354" t="s">
        <v>267</v>
      </c>
      <c r="D1354" t="s">
        <v>119</v>
      </c>
      <c r="E1354">
        <v>8.9499999999999993</v>
      </c>
      <c r="O1354">
        <v>8.9499999999999993</v>
      </c>
      <c r="X1354">
        <v>7.3399999999999995E-4</v>
      </c>
      <c r="Y1354">
        <v>3.333E-3</v>
      </c>
      <c r="Z1354">
        <v>-6.9999999999999999E-6</v>
      </c>
      <c r="AA1354">
        <v>8.9557140000000004</v>
      </c>
      <c r="AB1354">
        <v>9.5000000000000005E-5</v>
      </c>
    </row>
    <row r="1355" spans="1:39" x14ac:dyDescent="0.3">
      <c r="A1355" s="1">
        <v>41968</v>
      </c>
      <c r="B1355" s="2">
        <v>0.97613976851851847</v>
      </c>
      <c r="C1355" t="s">
        <v>267</v>
      </c>
      <c r="D1355" t="s">
        <v>159</v>
      </c>
    </row>
    <row r="1356" spans="1:39" x14ac:dyDescent="0.3">
      <c r="A1356" s="1">
        <v>41968</v>
      </c>
      <c r="B1356" s="2">
        <v>0.97614006944444442</v>
      </c>
      <c r="C1356" t="s">
        <v>304</v>
      </c>
      <c r="D1356" t="s">
        <v>289</v>
      </c>
      <c r="E1356">
        <v>8.9499999999999993</v>
      </c>
      <c r="F1356">
        <v>38.060231000000002</v>
      </c>
      <c r="G1356">
        <v>32.125028</v>
      </c>
    </row>
    <row r="1357" spans="1:39" x14ac:dyDescent="0.3">
      <c r="A1357" s="1">
        <v>41968</v>
      </c>
      <c r="B1357" s="2">
        <v>0.97611083333333326</v>
      </c>
      <c r="C1357" t="s">
        <v>304</v>
      </c>
      <c r="D1357" t="s">
        <v>65</v>
      </c>
      <c r="O1357" t="s">
        <v>138</v>
      </c>
    </row>
    <row r="1358" spans="1:39" x14ac:dyDescent="0.3">
      <c r="A1358" s="1">
        <v>41968</v>
      </c>
      <c r="B1358" s="2">
        <v>0.97614373842592583</v>
      </c>
      <c r="C1358" t="s">
        <v>304</v>
      </c>
      <c r="D1358" t="s">
        <v>63</v>
      </c>
      <c r="F1358">
        <v>38.052413999999999</v>
      </c>
      <c r="G1358">
        <v>32.127898000000002</v>
      </c>
      <c r="AK1358">
        <v>0.20702300000000001</v>
      </c>
      <c r="AL1358">
        <v>0.29457800000000001</v>
      </c>
      <c r="AM1358">
        <v>2.4081070000000002</v>
      </c>
    </row>
    <row r="1359" spans="1:39" x14ac:dyDescent="0.3">
      <c r="A1359" s="1">
        <v>41968</v>
      </c>
      <c r="B1359" s="2">
        <v>0.97613056712962953</v>
      </c>
      <c r="C1359" t="s">
        <v>304</v>
      </c>
      <c r="D1359" t="s">
        <v>65</v>
      </c>
      <c r="O1359" t="s">
        <v>115</v>
      </c>
    </row>
    <row r="1360" spans="1:39" x14ac:dyDescent="0.3">
      <c r="A1360" s="1">
        <v>41968</v>
      </c>
      <c r="B1360" s="2">
        <v>0.97613589120370381</v>
      </c>
      <c r="C1360" t="s">
        <v>304</v>
      </c>
      <c r="D1360" t="s">
        <v>119</v>
      </c>
      <c r="E1360">
        <v>8.9600000000000009</v>
      </c>
      <c r="O1360">
        <v>8.9600000000000009</v>
      </c>
      <c r="X1360">
        <v>7.0799999999999997E-4</v>
      </c>
      <c r="Y1360">
        <v>-3.333E-3</v>
      </c>
      <c r="Z1360">
        <v>1.6899999999999999E-4</v>
      </c>
      <c r="AA1360">
        <v>8.9557140000000004</v>
      </c>
      <c r="AB1360">
        <v>9.5000000000000005E-5</v>
      </c>
    </row>
    <row r="1361" spans="1:39" x14ac:dyDescent="0.3">
      <c r="A1361" s="1">
        <v>41968</v>
      </c>
      <c r="B1361" s="2">
        <v>0.97614598379629625</v>
      </c>
      <c r="C1361" t="s">
        <v>304</v>
      </c>
      <c r="D1361" t="s">
        <v>65</v>
      </c>
      <c r="O1361" t="s">
        <v>138</v>
      </c>
    </row>
    <row r="1362" spans="1:39" x14ac:dyDescent="0.3">
      <c r="A1362" s="1">
        <v>41968</v>
      </c>
      <c r="B1362" s="2">
        <v>0.97615151620370366</v>
      </c>
      <c r="C1362" t="s">
        <v>304</v>
      </c>
      <c r="D1362" t="s">
        <v>63</v>
      </c>
      <c r="F1362">
        <v>38.056756999999998</v>
      </c>
      <c r="G1362">
        <v>32.124184</v>
      </c>
      <c r="AK1362">
        <v>0.22342899999999999</v>
      </c>
      <c r="AL1362">
        <v>0.31918200000000002</v>
      </c>
      <c r="AM1362">
        <v>2.3980649999999999</v>
      </c>
    </row>
    <row r="1363" spans="1:39" x14ac:dyDescent="0.3">
      <c r="A1363" s="1">
        <v>41968</v>
      </c>
      <c r="B1363" s="2">
        <v>0.97618730324074077</v>
      </c>
      <c r="C1363" t="s">
        <v>304</v>
      </c>
      <c r="D1363" t="s">
        <v>80</v>
      </c>
    </row>
    <row r="1364" spans="1:39" x14ac:dyDescent="0.3">
      <c r="A1364" s="1">
        <v>41968</v>
      </c>
      <c r="B1364" s="2">
        <v>0.97618762731481479</v>
      </c>
      <c r="C1364" t="s">
        <v>304</v>
      </c>
      <c r="D1364" t="s">
        <v>305</v>
      </c>
    </row>
    <row r="1365" spans="1:39" x14ac:dyDescent="0.3">
      <c r="A1365" s="1">
        <v>41968</v>
      </c>
      <c r="B1365" s="2">
        <v>0.9761879745370371</v>
      </c>
      <c r="C1365" t="s">
        <v>304</v>
      </c>
      <c r="D1365" t="s">
        <v>285</v>
      </c>
      <c r="E1365">
        <v>8.9600000000000009</v>
      </c>
      <c r="F1365">
        <v>38.056756999999998</v>
      </c>
      <c r="G1365">
        <v>32.124184</v>
      </c>
    </row>
    <row r="1366" spans="1:39" x14ac:dyDescent="0.3">
      <c r="A1366" s="1">
        <v>41968</v>
      </c>
      <c r="B1366" s="2">
        <v>0.97616521990740734</v>
      </c>
      <c r="C1366" t="s">
        <v>304</v>
      </c>
      <c r="D1366" t="s">
        <v>65</v>
      </c>
      <c r="O1366" t="s">
        <v>115</v>
      </c>
    </row>
    <row r="1367" spans="1:39" x14ac:dyDescent="0.3">
      <c r="A1367" s="1">
        <v>41968</v>
      </c>
      <c r="B1367" s="2">
        <v>0.97617064814814813</v>
      </c>
      <c r="C1367" t="s">
        <v>304</v>
      </c>
      <c r="D1367" t="s">
        <v>119</v>
      </c>
      <c r="E1367">
        <v>8.93</v>
      </c>
      <c r="O1367">
        <v>8.93</v>
      </c>
      <c r="X1367">
        <v>8.8999999999999995E-4</v>
      </c>
      <c r="Y1367">
        <v>0.01</v>
      </c>
      <c r="Z1367">
        <v>2.4800000000000001E-4</v>
      </c>
      <c r="AA1367">
        <v>8.9528569999999998</v>
      </c>
      <c r="AB1367">
        <v>1.9000000000000001E-4</v>
      </c>
    </row>
    <row r="1368" spans="1:39" x14ac:dyDescent="0.3">
      <c r="A1368" s="1">
        <v>41968</v>
      </c>
      <c r="B1368" s="2">
        <v>0.97618034722222224</v>
      </c>
      <c r="C1368" t="s">
        <v>304</v>
      </c>
      <c r="D1368" t="s">
        <v>65</v>
      </c>
      <c r="O1368" t="s">
        <v>138</v>
      </c>
    </row>
    <row r="1369" spans="1:39" x14ac:dyDescent="0.3">
      <c r="A1369" s="1">
        <v>41968</v>
      </c>
      <c r="B1369" s="2">
        <v>0.97619576388888885</v>
      </c>
      <c r="C1369" t="s">
        <v>304</v>
      </c>
      <c r="D1369" t="s">
        <v>63</v>
      </c>
      <c r="F1369">
        <v>38.066744</v>
      </c>
      <c r="G1369">
        <v>32.130938</v>
      </c>
      <c r="AK1369">
        <v>0.21498800000000001</v>
      </c>
      <c r="AL1369">
        <v>0.32484499999999999</v>
      </c>
      <c r="AM1369">
        <v>2.3985409999999998</v>
      </c>
    </row>
    <row r="1370" spans="1:39" x14ac:dyDescent="0.3">
      <c r="A1370" s="1">
        <v>41968</v>
      </c>
      <c r="B1370" s="2">
        <v>0.97623155092592595</v>
      </c>
      <c r="C1370" t="s">
        <v>304</v>
      </c>
      <c r="D1370" t="s">
        <v>306</v>
      </c>
      <c r="E1370">
        <v>8.93</v>
      </c>
      <c r="F1370">
        <v>38.066744</v>
      </c>
      <c r="G1370">
        <v>32.130938</v>
      </c>
    </row>
    <row r="1371" spans="1:39" x14ac:dyDescent="0.3">
      <c r="A1371" s="1">
        <v>41968</v>
      </c>
      <c r="B1371" s="2">
        <v>0.97619998842592592</v>
      </c>
      <c r="C1371" t="s">
        <v>304</v>
      </c>
      <c r="D1371" t="s">
        <v>65</v>
      </c>
      <c r="O1371" t="s">
        <v>115</v>
      </c>
    </row>
    <row r="1372" spans="1:39" x14ac:dyDescent="0.3">
      <c r="A1372" s="1">
        <v>41968</v>
      </c>
      <c r="B1372" s="2">
        <v>0.97620531249999998</v>
      </c>
      <c r="C1372" t="s">
        <v>304</v>
      </c>
      <c r="D1372" t="s">
        <v>119</v>
      </c>
      <c r="E1372">
        <v>8.9600000000000009</v>
      </c>
      <c r="O1372">
        <v>8.9600000000000009</v>
      </c>
      <c r="X1372">
        <v>5.04E-4</v>
      </c>
      <c r="Y1372">
        <v>-0.01</v>
      </c>
      <c r="Z1372">
        <v>1.8900000000000001E-4</v>
      </c>
      <c r="AA1372">
        <v>8.9514289999999992</v>
      </c>
      <c r="AB1372">
        <v>1.4799999999999999E-4</v>
      </c>
    </row>
    <row r="1373" spans="1:39" x14ac:dyDescent="0.3">
      <c r="A1373" s="1">
        <v>41968</v>
      </c>
      <c r="B1373" s="2">
        <v>0.97621499999999994</v>
      </c>
      <c r="C1373" t="s">
        <v>304</v>
      </c>
      <c r="D1373" t="s">
        <v>65</v>
      </c>
      <c r="O1373" t="s">
        <v>138</v>
      </c>
    </row>
    <row r="1374" spans="1:39" x14ac:dyDescent="0.3">
      <c r="A1374" s="1">
        <v>41968</v>
      </c>
      <c r="B1374" s="2">
        <v>0.97623932870370378</v>
      </c>
      <c r="C1374" t="s">
        <v>304</v>
      </c>
      <c r="D1374" t="s">
        <v>63</v>
      </c>
      <c r="F1374">
        <v>38.057191000000003</v>
      </c>
      <c r="G1374">
        <v>32.129925</v>
      </c>
      <c r="AK1374">
        <v>0.20664299999999999</v>
      </c>
      <c r="AL1374">
        <v>0.28986699999999999</v>
      </c>
      <c r="AM1374">
        <v>2.402158</v>
      </c>
    </row>
    <row r="1375" spans="1:39" x14ac:dyDescent="0.3">
      <c r="A1375" s="1">
        <v>41968</v>
      </c>
      <c r="B1375" s="2">
        <v>0.97627511574074077</v>
      </c>
      <c r="C1375" t="s">
        <v>304</v>
      </c>
      <c r="D1375" t="s">
        <v>285</v>
      </c>
      <c r="E1375">
        <v>8.9600000000000009</v>
      </c>
      <c r="F1375">
        <v>38.057191000000003</v>
      </c>
      <c r="G1375">
        <v>32.129925</v>
      </c>
    </row>
    <row r="1376" spans="1:39" x14ac:dyDescent="0.3">
      <c r="A1376" s="1">
        <v>41968</v>
      </c>
      <c r="B1376" s="2">
        <v>0.97627694444444446</v>
      </c>
      <c r="C1376" t="s">
        <v>304</v>
      </c>
      <c r="D1376" t="s">
        <v>63</v>
      </c>
      <c r="F1376">
        <v>38.060231000000002</v>
      </c>
      <c r="G1376">
        <v>32.132457000000002</v>
      </c>
      <c r="AK1376">
        <v>0.20121600000000001</v>
      </c>
      <c r="AL1376">
        <v>0.286298</v>
      </c>
      <c r="AM1376">
        <v>2.4043000000000001</v>
      </c>
    </row>
    <row r="1377" spans="1:39" x14ac:dyDescent="0.3">
      <c r="A1377" s="1">
        <v>41968</v>
      </c>
      <c r="B1377" s="2">
        <v>0.97631271990740742</v>
      </c>
      <c r="C1377" t="s">
        <v>304</v>
      </c>
      <c r="D1377" t="s">
        <v>285</v>
      </c>
      <c r="E1377">
        <v>8.9600000000000009</v>
      </c>
      <c r="F1377">
        <v>38.060231000000002</v>
      </c>
      <c r="G1377">
        <v>32.132457000000002</v>
      </c>
    </row>
    <row r="1378" spans="1:39" x14ac:dyDescent="0.3">
      <c r="A1378" s="1">
        <v>41968</v>
      </c>
      <c r="B1378" s="2">
        <v>0.97631451388888879</v>
      </c>
      <c r="C1378" t="s">
        <v>304</v>
      </c>
      <c r="D1378" t="s">
        <v>63</v>
      </c>
      <c r="F1378">
        <v>38.056756999999998</v>
      </c>
      <c r="G1378">
        <v>32.12621</v>
      </c>
      <c r="AK1378">
        <v>0.21765399999999999</v>
      </c>
      <c r="AL1378">
        <v>0.31375700000000001</v>
      </c>
      <c r="AM1378">
        <v>2.397732</v>
      </c>
    </row>
    <row r="1379" spans="1:39" x14ac:dyDescent="0.3">
      <c r="A1379" s="1">
        <v>41968</v>
      </c>
      <c r="B1379" s="2">
        <v>0.9763503356481481</v>
      </c>
      <c r="C1379" t="s">
        <v>304</v>
      </c>
      <c r="D1379" t="s">
        <v>285</v>
      </c>
      <c r="E1379">
        <v>8.9600000000000009</v>
      </c>
      <c r="F1379">
        <v>38.056756999999998</v>
      </c>
      <c r="G1379">
        <v>32.12621</v>
      </c>
    </row>
    <row r="1380" spans="1:39" x14ac:dyDescent="0.3">
      <c r="A1380" s="1">
        <v>41968</v>
      </c>
      <c r="B1380" s="2">
        <v>0.97635211805555555</v>
      </c>
      <c r="C1380" t="s">
        <v>304</v>
      </c>
      <c r="D1380" t="s">
        <v>63</v>
      </c>
      <c r="F1380">
        <v>38.060231000000002</v>
      </c>
      <c r="G1380">
        <v>32.127054000000001</v>
      </c>
      <c r="AK1380">
        <v>0.21648000000000001</v>
      </c>
      <c r="AL1380">
        <v>0.32041900000000001</v>
      </c>
      <c r="AM1380">
        <v>2.4152930000000001</v>
      </c>
    </row>
    <row r="1381" spans="1:39" x14ac:dyDescent="0.3">
      <c r="A1381" s="1">
        <v>41968</v>
      </c>
      <c r="B1381" s="2">
        <v>0.97638790509259266</v>
      </c>
      <c r="C1381" t="s">
        <v>304</v>
      </c>
      <c r="D1381" t="s">
        <v>285</v>
      </c>
      <c r="E1381">
        <v>8.9600000000000009</v>
      </c>
      <c r="F1381">
        <v>38.060231000000002</v>
      </c>
      <c r="G1381">
        <v>32.127054000000001</v>
      </c>
    </row>
    <row r="1382" spans="1:39" x14ac:dyDescent="0.3">
      <c r="A1382" s="1">
        <v>41968</v>
      </c>
      <c r="B1382" s="2">
        <v>0.97638973379629634</v>
      </c>
      <c r="C1382" t="s">
        <v>304</v>
      </c>
      <c r="D1382" t="s">
        <v>63</v>
      </c>
      <c r="F1382">
        <v>38.062835999999997</v>
      </c>
      <c r="G1382">
        <v>32.129080000000002</v>
      </c>
      <c r="AK1382">
        <v>0.21635299999999999</v>
      </c>
      <c r="AL1382">
        <v>0.32137100000000002</v>
      </c>
      <c r="AM1382">
        <v>2.408868</v>
      </c>
    </row>
    <row r="1383" spans="1:39" x14ac:dyDescent="0.3">
      <c r="A1383" s="1">
        <v>41968</v>
      </c>
      <c r="B1383" s="2">
        <v>0.97642552083333334</v>
      </c>
      <c r="C1383" t="s">
        <v>304</v>
      </c>
      <c r="D1383" t="s">
        <v>285</v>
      </c>
      <c r="E1383">
        <v>8.9600000000000009</v>
      </c>
      <c r="F1383">
        <v>38.062835999999997</v>
      </c>
      <c r="G1383">
        <v>32.129080000000002</v>
      </c>
    </row>
    <row r="1384" spans="1:39" x14ac:dyDescent="0.3">
      <c r="A1384" s="1">
        <v>41968</v>
      </c>
      <c r="B1384" s="2">
        <v>0.97642731481481482</v>
      </c>
      <c r="C1384" t="s">
        <v>304</v>
      </c>
      <c r="D1384" t="s">
        <v>63</v>
      </c>
      <c r="F1384">
        <v>38.049809000000003</v>
      </c>
      <c r="G1384">
        <v>32.126379</v>
      </c>
      <c r="AK1384">
        <v>0.217083</v>
      </c>
      <c r="AL1384">
        <v>0.31546999999999997</v>
      </c>
      <c r="AM1384">
        <v>2.4003969999999999</v>
      </c>
    </row>
    <row r="1385" spans="1:39" x14ac:dyDescent="0.3">
      <c r="A1385" s="1">
        <v>41968</v>
      </c>
      <c r="B1385" s="2">
        <v>0.97642905092592602</v>
      </c>
      <c r="C1385" t="s">
        <v>304</v>
      </c>
      <c r="D1385" t="s">
        <v>63</v>
      </c>
      <c r="F1385">
        <v>38.061098999999999</v>
      </c>
      <c r="G1385">
        <v>32.130600000000001</v>
      </c>
      <c r="AK1385">
        <v>0.204009</v>
      </c>
      <c r="AL1385">
        <v>0.29167500000000002</v>
      </c>
      <c r="AM1385">
        <v>2.4151020000000001</v>
      </c>
    </row>
    <row r="1386" spans="1:39" x14ac:dyDescent="0.3">
      <c r="A1386" s="1">
        <v>41968</v>
      </c>
      <c r="B1386" s="2">
        <v>0.97646483796296302</v>
      </c>
      <c r="C1386" t="s">
        <v>304</v>
      </c>
      <c r="D1386" t="s">
        <v>285</v>
      </c>
      <c r="E1386">
        <v>8.9600000000000009</v>
      </c>
      <c r="F1386">
        <v>38.061098999999999</v>
      </c>
      <c r="G1386">
        <v>32.130600000000001</v>
      </c>
    </row>
    <row r="1387" spans="1:39" x14ac:dyDescent="0.3">
      <c r="A1387" s="1">
        <v>41968</v>
      </c>
      <c r="B1387" s="2">
        <v>0.9764666319444445</v>
      </c>
      <c r="C1387" t="s">
        <v>304</v>
      </c>
      <c r="D1387" t="s">
        <v>63</v>
      </c>
      <c r="F1387">
        <v>38.061098999999999</v>
      </c>
      <c r="G1387">
        <v>32.131106000000003</v>
      </c>
      <c r="AK1387">
        <v>0.20324700000000001</v>
      </c>
      <c r="AL1387">
        <v>0.28805900000000001</v>
      </c>
      <c r="AM1387">
        <v>2.3953530000000001</v>
      </c>
    </row>
    <row r="1388" spans="1:39" x14ac:dyDescent="0.3">
      <c r="A1388" s="1">
        <v>41968</v>
      </c>
      <c r="B1388" s="2">
        <v>0.97650244212962967</v>
      </c>
      <c r="C1388" t="s">
        <v>304</v>
      </c>
      <c r="D1388" t="s">
        <v>285</v>
      </c>
      <c r="E1388">
        <v>8.9600000000000009</v>
      </c>
      <c r="F1388">
        <v>38.061098999999999</v>
      </c>
      <c r="G1388">
        <v>32.131106000000003</v>
      </c>
    </row>
    <row r="1389" spans="1:39" x14ac:dyDescent="0.3">
      <c r="A1389" s="1">
        <v>41968</v>
      </c>
      <c r="B1389" s="2">
        <v>0.97650423611111103</v>
      </c>
      <c r="C1389" t="s">
        <v>304</v>
      </c>
      <c r="D1389" t="s">
        <v>63</v>
      </c>
      <c r="F1389">
        <v>38.060665</v>
      </c>
      <c r="G1389">
        <v>32.130600000000001</v>
      </c>
      <c r="AK1389">
        <v>0.20036000000000001</v>
      </c>
      <c r="AL1389">
        <v>0.29238900000000001</v>
      </c>
      <c r="AM1389">
        <v>2.4056799999999998</v>
      </c>
    </row>
    <row r="1390" spans="1:39" x14ac:dyDescent="0.3">
      <c r="A1390" s="1">
        <v>41968</v>
      </c>
      <c r="B1390" s="2">
        <v>0.97654003472222228</v>
      </c>
      <c r="C1390" t="s">
        <v>304</v>
      </c>
      <c r="D1390" t="s">
        <v>307</v>
      </c>
    </row>
    <row r="1391" spans="1:39" x14ac:dyDescent="0.3">
      <c r="A1391" s="1">
        <v>41968</v>
      </c>
      <c r="B1391" s="2">
        <v>0.97654033564814824</v>
      </c>
      <c r="C1391" t="s">
        <v>304</v>
      </c>
      <c r="D1391" t="s">
        <v>285</v>
      </c>
      <c r="E1391">
        <v>8.9600000000000009</v>
      </c>
      <c r="F1391">
        <v>38.060665</v>
      </c>
      <c r="G1391">
        <v>32.130600000000001</v>
      </c>
    </row>
    <row r="1392" spans="1:39" x14ac:dyDescent="0.3">
      <c r="A1392" s="1">
        <v>41968</v>
      </c>
      <c r="B1392" s="2">
        <v>0.97654219907407402</v>
      </c>
      <c r="C1392" t="s">
        <v>304</v>
      </c>
      <c r="D1392" t="s">
        <v>63</v>
      </c>
      <c r="F1392">
        <v>38.051546000000002</v>
      </c>
      <c r="G1392">
        <v>32.130262000000002</v>
      </c>
      <c r="AK1392">
        <v>0.20302500000000001</v>
      </c>
      <c r="AL1392">
        <v>0.29176999999999997</v>
      </c>
      <c r="AM1392">
        <v>2.4041570000000001</v>
      </c>
    </row>
    <row r="1393" spans="1:39" x14ac:dyDescent="0.3">
      <c r="A1393" s="1">
        <v>41968</v>
      </c>
      <c r="B1393" s="2">
        <v>0.97654049768518514</v>
      </c>
      <c r="C1393" t="s">
        <v>304</v>
      </c>
      <c r="D1393" t="s">
        <v>65</v>
      </c>
      <c r="O1393" t="s">
        <v>278</v>
      </c>
    </row>
    <row r="1394" spans="1:39" x14ac:dyDescent="0.3">
      <c r="A1394" s="1">
        <v>41968</v>
      </c>
      <c r="B1394" s="2">
        <v>0.97657979166666664</v>
      </c>
      <c r="C1394" t="s">
        <v>304</v>
      </c>
      <c r="D1394" t="s">
        <v>308</v>
      </c>
    </row>
    <row r="1395" spans="1:39" x14ac:dyDescent="0.3">
      <c r="A1395" s="1">
        <v>41968</v>
      </c>
      <c r="B1395" s="2">
        <v>0.97658010416666663</v>
      </c>
      <c r="C1395" t="s">
        <v>304</v>
      </c>
      <c r="D1395" t="s">
        <v>301</v>
      </c>
      <c r="E1395">
        <v>8.9600000000000009</v>
      </c>
      <c r="F1395">
        <v>38.051546000000002</v>
      </c>
      <c r="G1395">
        <v>32.130262000000002</v>
      </c>
    </row>
    <row r="1396" spans="1:39" x14ac:dyDescent="0.3">
      <c r="A1396" s="1">
        <v>41968</v>
      </c>
      <c r="B1396" s="2">
        <v>0.97658199074074081</v>
      </c>
      <c r="C1396" t="s">
        <v>304</v>
      </c>
      <c r="D1396" t="s">
        <v>63</v>
      </c>
      <c r="F1396">
        <v>38.061532999999997</v>
      </c>
      <c r="G1396">
        <v>32.126716000000002</v>
      </c>
      <c r="AK1396">
        <v>0.22146199999999999</v>
      </c>
      <c r="AL1396">
        <v>0.328652</v>
      </c>
      <c r="AM1396">
        <v>2.4003019999999999</v>
      </c>
    </row>
    <row r="1397" spans="1:39" x14ac:dyDescent="0.3">
      <c r="A1397" s="1">
        <v>41968</v>
      </c>
      <c r="B1397" s="2">
        <v>0.97658076388888893</v>
      </c>
      <c r="C1397" t="s">
        <v>304</v>
      </c>
      <c r="D1397" t="s">
        <v>65</v>
      </c>
      <c r="O1397" t="s">
        <v>309</v>
      </c>
    </row>
    <row r="1398" spans="1:39" x14ac:dyDescent="0.3">
      <c r="A1398" s="1">
        <v>41968</v>
      </c>
      <c r="B1398" s="2">
        <v>0.97661961805555553</v>
      </c>
      <c r="C1398" t="s">
        <v>304</v>
      </c>
      <c r="D1398" t="s">
        <v>310</v>
      </c>
    </row>
    <row r="1399" spans="1:39" x14ac:dyDescent="0.3">
      <c r="A1399" s="1">
        <v>41968</v>
      </c>
      <c r="B1399" s="2">
        <v>0.9766199537037038</v>
      </c>
      <c r="C1399" t="s">
        <v>311</v>
      </c>
      <c r="D1399" t="s">
        <v>159</v>
      </c>
    </row>
    <row r="1400" spans="1:39" x14ac:dyDescent="0.3">
      <c r="A1400" s="1">
        <v>41968</v>
      </c>
      <c r="B1400" s="2">
        <v>0.97662030092592589</v>
      </c>
      <c r="C1400" t="s">
        <v>311</v>
      </c>
      <c r="D1400" t="s">
        <v>312</v>
      </c>
      <c r="E1400">
        <v>8.9600000000000009</v>
      </c>
      <c r="F1400">
        <v>38.061532999999997</v>
      </c>
      <c r="G1400">
        <v>32.126716000000002</v>
      </c>
    </row>
    <row r="1401" spans="1:39" x14ac:dyDescent="0.3">
      <c r="A1401" s="1">
        <v>41968</v>
      </c>
      <c r="B1401" s="2">
        <v>0.97662209490740748</v>
      </c>
      <c r="C1401" t="s">
        <v>311</v>
      </c>
      <c r="D1401" t="s">
        <v>63</v>
      </c>
      <c r="F1401">
        <v>38.060665</v>
      </c>
      <c r="G1401">
        <v>32.125703000000001</v>
      </c>
      <c r="AK1401">
        <v>0.212894</v>
      </c>
      <c r="AL1401">
        <v>0.31209100000000001</v>
      </c>
      <c r="AM1401">
        <v>2.3981129999999999</v>
      </c>
    </row>
    <row r="1402" spans="1:39" x14ac:dyDescent="0.3">
      <c r="A1402" s="1">
        <v>41968</v>
      </c>
      <c r="B1402" s="2">
        <v>0.97665788194444447</v>
      </c>
      <c r="C1402" t="s">
        <v>311</v>
      </c>
      <c r="D1402" t="s">
        <v>80</v>
      </c>
    </row>
    <row r="1403" spans="1:39" x14ac:dyDescent="0.3">
      <c r="A1403" s="1">
        <v>41968</v>
      </c>
      <c r="B1403" s="2">
        <v>0.9766582407407407</v>
      </c>
      <c r="C1403" t="s">
        <v>311</v>
      </c>
      <c r="D1403" t="s">
        <v>313</v>
      </c>
      <c r="E1403">
        <v>8.9600000000000009</v>
      </c>
      <c r="F1403">
        <v>38.060665</v>
      </c>
      <c r="G1403">
        <v>32.125703000000001</v>
      </c>
    </row>
    <row r="1404" spans="1:39" x14ac:dyDescent="0.3">
      <c r="A1404" s="1">
        <v>41968</v>
      </c>
      <c r="B1404" s="2">
        <v>0.97662540509259266</v>
      </c>
      <c r="C1404" t="s">
        <v>311</v>
      </c>
      <c r="D1404" t="s">
        <v>65</v>
      </c>
      <c r="O1404" t="s">
        <v>314</v>
      </c>
    </row>
    <row r="1405" spans="1:39" x14ac:dyDescent="0.3">
      <c r="A1405" s="1">
        <v>41968</v>
      </c>
      <c r="B1405" s="2">
        <v>0.97666197916666675</v>
      </c>
      <c r="C1405" t="s">
        <v>311</v>
      </c>
      <c r="D1405" t="s">
        <v>63</v>
      </c>
      <c r="F1405">
        <v>38.050243000000002</v>
      </c>
      <c r="G1405">
        <v>32.114390999999998</v>
      </c>
      <c r="AK1405">
        <v>0.48614200000000002</v>
      </c>
      <c r="AL1405">
        <v>0.30795099999999997</v>
      </c>
      <c r="AM1405">
        <v>2.4034909999999998</v>
      </c>
    </row>
    <row r="1406" spans="1:39" x14ac:dyDescent="0.3">
      <c r="A1406" s="1">
        <v>41968</v>
      </c>
      <c r="B1406" s="2">
        <v>0.97669774305555557</v>
      </c>
      <c r="C1406" t="s">
        <v>311</v>
      </c>
      <c r="D1406" t="s">
        <v>315</v>
      </c>
      <c r="E1406">
        <v>8.9600000000000009</v>
      </c>
      <c r="F1406">
        <v>38.050243000000002</v>
      </c>
      <c r="G1406">
        <v>32.114390999999998</v>
      </c>
    </row>
    <row r="1407" spans="1:39" x14ac:dyDescent="0.3">
      <c r="A1407" s="1">
        <v>41968</v>
      </c>
      <c r="B1407" s="2">
        <v>0.97669957175925937</v>
      </c>
      <c r="C1407" t="s">
        <v>311</v>
      </c>
      <c r="D1407" t="s">
        <v>63</v>
      </c>
      <c r="F1407">
        <v>38.274751000000002</v>
      </c>
      <c r="G1407">
        <v>32.088388000000002</v>
      </c>
      <c r="AK1407">
        <v>0.36882700000000002</v>
      </c>
      <c r="AL1407">
        <v>0.34678300000000001</v>
      </c>
      <c r="AM1407">
        <v>2.4008259999999999</v>
      </c>
    </row>
    <row r="1408" spans="1:39" x14ac:dyDescent="0.3">
      <c r="A1408" s="1">
        <v>41968</v>
      </c>
      <c r="B1408" s="2">
        <v>0.97669137731481481</v>
      </c>
      <c r="C1408" t="s">
        <v>311</v>
      </c>
      <c r="D1408" t="s">
        <v>65</v>
      </c>
      <c r="O1408" t="s">
        <v>316</v>
      </c>
    </row>
    <row r="1409" spans="1:39" x14ac:dyDescent="0.3">
      <c r="A1409" s="1">
        <v>41968</v>
      </c>
      <c r="B1409" s="2">
        <v>0.97673716435185176</v>
      </c>
      <c r="C1409" t="s">
        <v>311</v>
      </c>
      <c r="D1409" t="s">
        <v>317</v>
      </c>
      <c r="E1409">
        <v>8.9600000000000009</v>
      </c>
      <c r="F1409">
        <v>38.274751000000002</v>
      </c>
      <c r="G1409">
        <v>32.088388000000002</v>
      </c>
    </row>
    <row r="1410" spans="1:39" x14ac:dyDescent="0.3">
      <c r="A1410" s="1">
        <v>41968</v>
      </c>
      <c r="B1410" s="2">
        <v>0.97670303240740741</v>
      </c>
      <c r="C1410" t="s">
        <v>311</v>
      </c>
      <c r="D1410" t="s">
        <v>119</v>
      </c>
      <c r="E1410">
        <v>8.9499999999999993</v>
      </c>
      <c r="O1410">
        <v>8.9499999999999993</v>
      </c>
      <c r="X1410">
        <v>3.2499999999999999E-4</v>
      </c>
      <c r="Y1410">
        <v>3.333E-3</v>
      </c>
      <c r="Z1410">
        <v>6.6000000000000005E-5</v>
      </c>
      <c r="AA1410">
        <v>8.9499999999999993</v>
      </c>
      <c r="AB1410">
        <v>1.3300000000000001E-4</v>
      </c>
    </row>
    <row r="1411" spans="1:39" x14ac:dyDescent="0.3">
      <c r="A1411" s="1">
        <v>41968</v>
      </c>
      <c r="B1411" s="2">
        <v>0.97674137731481492</v>
      </c>
      <c r="C1411" t="s">
        <v>311</v>
      </c>
      <c r="D1411" t="s">
        <v>63</v>
      </c>
      <c r="F1411">
        <v>38.527050000000003</v>
      </c>
      <c r="G1411">
        <v>32.047696000000002</v>
      </c>
      <c r="AK1411">
        <v>0.38313799999999998</v>
      </c>
      <c r="AL1411">
        <v>0.30538100000000001</v>
      </c>
      <c r="AM1411">
        <v>2.4051559999999998</v>
      </c>
    </row>
    <row r="1412" spans="1:39" x14ac:dyDescent="0.3">
      <c r="A1412" s="1">
        <v>41968</v>
      </c>
      <c r="B1412" s="2">
        <v>0.97671460648148145</v>
      </c>
      <c r="C1412" t="s">
        <v>311</v>
      </c>
      <c r="D1412" t="s">
        <v>119</v>
      </c>
      <c r="E1412">
        <v>8.94</v>
      </c>
      <c r="O1412">
        <v>8.94</v>
      </c>
      <c r="X1412">
        <v>6.0099999999999997E-4</v>
      </c>
      <c r="Y1412">
        <v>3.333E-3</v>
      </c>
      <c r="Z1412">
        <v>-1.2E-5</v>
      </c>
      <c r="AA1412">
        <v>8.9499999999999993</v>
      </c>
      <c r="AB1412">
        <v>1.3300000000000001E-4</v>
      </c>
    </row>
    <row r="1413" spans="1:39" x14ac:dyDescent="0.3">
      <c r="A1413" s="1">
        <v>41968</v>
      </c>
      <c r="B1413" s="2">
        <v>0.9767261805555556</v>
      </c>
      <c r="C1413" t="s">
        <v>311</v>
      </c>
      <c r="D1413" t="s">
        <v>119</v>
      </c>
      <c r="E1413">
        <v>8.9499999999999993</v>
      </c>
      <c r="O1413">
        <v>8.9499999999999993</v>
      </c>
      <c r="X1413">
        <v>3.8299999999999999E-4</v>
      </c>
      <c r="Y1413">
        <v>-3.333E-3</v>
      </c>
      <c r="Z1413">
        <v>-3.4E-5</v>
      </c>
      <c r="AA1413">
        <v>8.9485709999999994</v>
      </c>
      <c r="AB1413">
        <v>1.1400000000000001E-4</v>
      </c>
    </row>
    <row r="1414" spans="1:39" x14ac:dyDescent="0.3">
      <c r="A1414" s="1">
        <v>41968</v>
      </c>
      <c r="B1414" s="2">
        <v>0.97673790509259251</v>
      </c>
      <c r="C1414" t="s">
        <v>311</v>
      </c>
      <c r="D1414" t="s">
        <v>119</v>
      </c>
      <c r="E1414">
        <v>8.94</v>
      </c>
      <c r="O1414">
        <v>8.94</v>
      </c>
      <c r="X1414">
        <v>2.1800000000000001E-4</v>
      </c>
      <c r="Y1414">
        <v>3.333E-3</v>
      </c>
      <c r="Z1414">
        <v>-3.6999999999999998E-5</v>
      </c>
      <c r="AA1414">
        <v>8.9471430000000005</v>
      </c>
      <c r="AB1414">
        <v>1.2400000000000001E-4</v>
      </c>
    </row>
    <row r="1415" spans="1:39" x14ac:dyDescent="0.3">
      <c r="A1415" s="1">
        <v>41968</v>
      </c>
      <c r="B1415" s="2">
        <v>0.97675027777777779</v>
      </c>
      <c r="C1415" t="s">
        <v>311</v>
      </c>
      <c r="D1415" t="s">
        <v>63</v>
      </c>
      <c r="F1415">
        <v>38.579160000000002</v>
      </c>
      <c r="G1415">
        <v>32.094805000000001</v>
      </c>
      <c r="AK1415">
        <v>0.40259</v>
      </c>
      <c r="AL1415">
        <v>0.30657099999999998</v>
      </c>
      <c r="AM1415">
        <v>2.4016350000000002</v>
      </c>
    </row>
    <row r="1416" spans="1:39" x14ac:dyDescent="0.3">
      <c r="A1416" s="1">
        <v>41968</v>
      </c>
      <c r="B1416" s="2">
        <v>0.97674938657407406</v>
      </c>
      <c r="C1416" t="s">
        <v>311</v>
      </c>
      <c r="D1416" t="s">
        <v>119</v>
      </c>
      <c r="E1416">
        <v>8.9499999999999993</v>
      </c>
      <c r="O1416">
        <v>8.9499999999999993</v>
      </c>
      <c r="X1416">
        <v>4.08E-4</v>
      </c>
      <c r="Y1416">
        <v>-3.333E-3</v>
      </c>
      <c r="Z1416">
        <v>-2.6999999999999999E-5</v>
      </c>
      <c r="AA1416">
        <v>8.9457140000000006</v>
      </c>
      <c r="AB1416">
        <v>9.5000000000000005E-5</v>
      </c>
    </row>
    <row r="1417" spans="1:39" x14ac:dyDescent="0.3">
      <c r="A1417" s="1">
        <v>41968</v>
      </c>
      <c r="B1417" s="2">
        <v>0.97678837962962961</v>
      </c>
      <c r="C1417" t="s">
        <v>311</v>
      </c>
      <c r="D1417" t="s">
        <v>318</v>
      </c>
      <c r="E1417">
        <v>8.9499999999999993</v>
      </c>
      <c r="F1417">
        <v>38.579160000000002</v>
      </c>
      <c r="G1417">
        <v>32.094805000000001</v>
      </c>
    </row>
    <row r="1418" spans="1:39" x14ac:dyDescent="0.3">
      <c r="A1418" s="1">
        <v>41968</v>
      </c>
      <c r="B1418" s="2">
        <v>0.97676086805555551</v>
      </c>
      <c r="C1418" t="s">
        <v>311</v>
      </c>
      <c r="D1418" t="s">
        <v>119</v>
      </c>
      <c r="E1418">
        <v>8.9499999999999993</v>
      </c>
      <c r="O1418">
        <v>8.9499999999999993</v>
      </c>
      <c r="X1418">
        <v>3.01E-4</v>
      </c>
      <c r="Y1418">
        <v>0</v>
      </c>
      <c r="Z1418">
        <v>-1.4E-5</v>
      </c>
      <c r="AA1418">
        <v>8.9485709999999994</v>
      </c>
      <c r="AB1418">
        <v>4.8000000000000001E-5</v>
      </c>
    </row>
    <row r="1419" spans="1:39" x14ac:dyDescent="0.3">
      <c r="A1419" s="1">
        <v>41968</v>
      </c>
      <c r="B1419" s="2">
        <v>0.97677244212962966</v>
      </c>
      <c r="C1419" t="s">
        <v>311</v>
      </c>
      <c r="D1419" t="s">
        <v>119</v>
      </c>
      <c r="E1419">
        <v>8.9499999999999993</v>
      </c>
      <c r="O1419">
        <v>8.9499999999999993</v>
      </c>
      <c r="X1419">
        <v>-5.04E-4</v>
      </c>
      <c r="Y1419">
        <v>0</v>
      </c>
      <c r="Z1419">
        <v>-3.8999999999999999E-5</v>
      </c>
      <c r="AA1419">
        <v>8.9471430000000005</v>
      </c>
      <c r="AB1419">
        <v>2.4000000000000001E-5</v>
      </c>
    </row>
    <row r="1420" spans="1:39" x14ac:dyDescent="0.3">
      <c r="A1420" s="1">
        <v>41968</v>
      </c>
      <c r="B1420" s="2">
        <v>0.97679487268518528</v>
      </c>
      <c r="C1420" t="s">
        <v>311</v>
      </c>
      <c r="D1420" t="s">
        <v>63</v>
      </c>
      <c r="F1420">
        <v>38.847962000000003</v>
      </c>
      <c r="G1420">
        <v>32.106285999999997</v>
      </c>
      <c r="AK1420">
        <v>0.36346400000000001</v>
      </c>
      <c r="AL1420">
        <v>0.31313800000000003</v>
      </c>
      <c r="AM1420">
        <v>2.4079640000000002</v>
      </c>
    </row>
    <row r="1421" spans="1:39" x14ac:dyDescent="0.3">
      <c r="A1421" s="1">
        <v>41968</v>
      </c>
      <c r="B1421" s="2">
        <v>0.9767840162037037</v>
      </c>
      <c r="C1421" t="s">
        <v>311</v>
      </c>
      <c r="D1421" t="s">
        <v>119</v>
      </c>
      <c r="E1421">
        <v>8.9499999999999993</v>
      </c>
      <c r="O1421">
        <v>8.9499999999999993</v>
      </c>
      <c r="X1421">
        <v>-6.1300000000000005E-4</v>
      </c>
      <c r="Y1421">
        <v>0</v>
      </c>
      <c r="Z1421">
        <v>-7.8999999999999996E-5</v>
      </c>
      <c r="AA1421">
        <v>8.9471430000000005</v>
      </c>
      <c r="AB1421">
        <v>2.4000000000000001E-5</v>
      </c>
    </row>
    <row r="1422" spans="1:39" x14ac:dyDescent="0.3">
      <c r="A1422" s="1">
        <v>41968</v>
      </c>
      <c r="B1422" s="2">
        <v>0.97679576388888878</v>
      </c>
      <c r="C1422" t="s">
        <v>311</v>
      </c>
      <c r="D1422" t="s">
        <v>119</v>
      </c>
      <c r="E1422">
        <v>8.9499999999999993</v>
      </c>
      <c r="O1422">
        <v>8.9499999999999993</v>
      </c>
      <c r="X1422">
        <v>-5.04E-4</v>
      </c>
      <c r="Y1422">
        <v>0</v>
      </c>
      <c r="Z1422">
        <v>-9.7E-5</v>
      </c>
      <c r="AA1422">
        <v>8.9485709999999994</v>
      </c>
      <c r="AB1422">
        <v>1.4E-5</v>
      </c>
    </row>
    <row r="1423" spans="1:39" x14ac:dyDescent="0.3">
      <c r="A1423" s="1">
        <v>41968</v>
      </c>
      <c r="B1423" s="2">
        <v>0.97683540509259259</v>
      </c>
      <c r="C1423" t="s">
        <v>311</v>
      </c>
      <c r="D1423" t="s">
        <v>319</v>
      </c>
      <c r="E1423">
        <v>8.9499999999999993</v>
      </c>
      <c r="F1423">
        <v>38.847962000000003</v>
      </c>
      <c r="G1423">
        <v>32.106285999999997</v>
      </c>
    </row>
    <row r="1424" spans="1:39" x14ac:dyDescent="0.3">
      <c r="A1424" s="1">
        <v>41968</v>
      </c>
      <c r="B1424" s="2">
        <v>0.97680717592592592</v>
      </c>
      <c r="C1424" t="s">
        <v>311</v>
      </c>
      <c r="D1424" t="s">
        <v>119</v>
      </c>
      <c r="E1424">
        <v>8.9600000000000009</v>
      </c>
      <c r="O1424">
        <v>8.9600000000000009</v>
      </c>
      <c r="X1424">
        <v>-6.0099999999999997E-4</v>
      </c>
      <c r="Y1424">
        <v>-3.333E-3</v>
      </c>
      <c r="Z1424">
        <v>-9.8999999999999994E-5</v>
      </c>
      <c r="AA1424">
        <v>8.9499999999999993</v>
      </c>
      <c r="AB1424">
        <v>3.3000000000000003E-5</v>
      </c>
    </row>
    <row r="1425" spans="1:39" x14ac:dyDescent="0.3">
      <c r="A1425" s="1">
        <v>41968</v>
      </c>
      <c r="B1425" s="2">
        <v>0.97683957175925917</v>
      </c>
      <c r="C1425" t="s">
        <v>311</v>
      </c>
      <c r="D1425" t="s">
        <v>63</v>
      </c>
      <c r="F1425">
        <v>39.125447999999999</v>
      </c>
      <c r="G1425">
        <v>32.058670999999997</v>
      </c>
      <c r="AK1425">
        <v>0.42385099999999998</v>
      </c>
      <c r="AL1425">
        <v>0.31518400000000002</v>
      </c>
      <c r="AM1425">
        <v>2.4005399999999999</v>
      </c>
    </row>
    <row r="1426" spans="1:39" x14ac:dyDescent="0.3">
      <c r="A1426" s="1">
        <v>41968</v>
      </c>
      <c r="B1426" s="2">
        <v>0.97681875000000007</v>
      </c>
      <c r="C1426" t="s">
        <v>311</v>
      </c>
      <c r="D1426" t="s">
        <v>119</v>
      </c>
      <c r="E1426">
        <v>8.94</v>
      </c>
      <c r="O1426">
        <v>8.94</v>
      </c>
      <c r="X1426">
        <v>-2.04E-4</v>
      </c>
      <c r="Y1426">
        <v>6.6670000000000002E-3</v>
      </c>
      <c r="Z1426">
        <v>-6.3999999999999997E-5</v>
      </c>
      <c r="AA1426">
        <v>8.9499999999999993</v>
      </c>
      <c r="AB1426">
        <v>3.3000000000000003E-5</v>
      </c>
    </row>
    <row r="1427" spans="1:39" x14ac:dyDescent="0.3">
      <c r="A1427" s="1">
        <v>41968</v>
      </c>
      <c r="B1427" s="2">
        <v>0.976830324074074</v>
      </c>
      <c r="C1427" t="s">
        <v>311</v>
      </c>
      <c r="D1427" t="s">
        <v>119</v>
      </c>
      <c r="E1427">
        <v>8.9499999999999993</v>
      </c>
      <c r="O1427">
        <v>8.9499999999999993</v>
      </c>
      <c r="X1427">
        <v>1.92E-4</v>
      </c>
      <c r="Y1427">
        <v>-3.333E-3</v>
      </c>
      <c r="Z1427">
        <v>1.2E-5</v>
      </c>
      <c r="AA1427">
        <v>8.9499999999999993</v>
      </c>
      <c r="AB1427">
        <v>3.3000000000000003E-5</v>
      </c>
    </row>
    <row r="1428" spans="1:39" x14ac:dyDescent="0.3">
      <c r="A1428" s="1">
        <v>41968</v>
      </c>
      <c r="B1428" s="2">
        <v>0.9768420717592593</v>
      </c>
      <c r="C1428" t="s">
        <v>311</v>
      </c>
      <c r="D1428" t="s">
        <v>119</v>
      </c>
      <c r="E1428">
        <v>8.9499999999999993</v>
      </c>
      <c r="O1428">
        <v>8.9499999999999993</v>
      </c>
      <c r="X1428">
        <v>3.1300000000000002E-4</v>
      </c>
      <c r="Y1428">
        <v>0</v>
      </c>
      <c r="Z1428">
        <v>7.4999999999999993E-5</v>
      </c>
      <c r="AA1428">
        <v>8.9499999999999993</v>
      </c>
      <c r="AB1428">
        <v>3.3000000000000003E-5</v>
      </c>
    </row>
    <row r="1429" spans="1:39" x14ac:dyDescent="0.3">
      <c r="A1429" s="1">
        <v>41968</v>
      </c>
      <c r="B1429" s="2">
        <v>0.97684834490740746</v>
      </c>
      <c r="C1429" t="s">
        <v>311</v>
      </c>
      <c r="D1429" t="s">
        <v>63</v>
      </c>
      <c r="F1429">
        <v>39.179729000000002</v>
      </c>
      <c r="G1429">
        <v>32.079439999999998</v>
      </c>
      <c r="AK1429">
        <v>0.41303000000000001</v>
      </c>
      <c r="AL1429">
        <v>0.34402300000000002</v>
      </c>
      <c r="AM1429">
        <v>2.4008259999999999</v>
      </c>
    </row>
    <row r="1430" spans="1:39" x14ac:dyDescent="0.3">
      <c r="A1430" s="1">
        <v>41968</v>
      </c>
      <c r="B1430" s="2">
        <v>0.97688412037037031</v>
      </c>
      <c r="C1430" t="s">
        <v>311</v>
      </c>
      <c r="D1430" t="s">
        <v>320</v>
      </c>
      <c r="E1430">
        <v>8.9499999999999993</v>
      </c>
      <c r="F1430">
        <v>39.179729000000002</v>
      </c>
      <c r="G1430">
        <v>32.079439999999998</v>
      </c>
    </row>
    <row r="1431" spans="1:39" x14ac:dyDescent="0.3">
      <c r="A1431" s="1">
        <v>41968</v>
      </c>
      <c r="B1431" s="2">
        <v>0.97685342592592594</v>
      </c>
      <c r="C1431" t="s">
        <v>311</v>
      </c>
      <c r="D1431" t="s">
        <v>119</v>
      </c>
      <c r="E1431">
        <v>8.9499999999999993</v>
      </c>
      <c r="O1431">
        <v>8.9499999999999993</v>
      </c>
      <c r="X1431">
        <v>3.1300000000000002E-4</v>
      </c>
      <c r="Y1431">
        <v>0</v>
      </c>
      <c r="Z1431">
        <v>9.3999999999999994E-5</v>
      </c>
      <c r="AA1431">
        <v>8.9499999999999993</v>
      </c>
      <c r="AB1431">
        <v>3.3000000000000003E-5</v>
      </c>
    </row>
    <row r="1432" spans="1:39" x14ac:dyDescent="0.3">
      <c r="A1432" s="1">
        <v>41968</v>
      </c>
      <c r="B1432" s="2">
        <v>0.97686509259259269</v>
      </c>
      <c r="C1432" t="s">
        <v>311</v>
      </c>
      <c r="D1432" t="s">
        <v>119</v>
      </c>
      <c r="E1432">
        <v>8.9499999999999993</v>
      </c>
      <c r="O1432">
        <v>8.9499999999999993</v>
      </c>
      <c r="X1432">
        <v>1.92E-4</v>
      </c>
      <c r="Y1432">
        <v>0</v>
      </c>
      <c r="Z1432">
        <v>8.2999999999999998E-5</v>
      </c>
      <c r="AA1432">
        <v>8.9499999999999993</v>
      </c>
      <c r="AB1432">
        <v>3.3000000000000003E-5</v>
      </c>
    </row>
    <row r="1433" spans="1:39" x14ac:dyDescent="0.3">
      <c r="A1433" s="1">
        <v>41968</v>
      </c>
      <c r="B1433" s="2">
        <v>0.97687666666666662</v>
      </c>
      <c r="C1433" t="s">
        <v>311</v>
      </c>
      <c r="D1433" t="s">
        <v>119</v>
      </c>
      <c r="E1433">
        <v>8.9499999999999993</v>
      </c>
      <c r="O1433">
        <v>8.9499999999999993</v>
      </c>
      <c r="X1433">
        <v>-2.04E-4</v>
      </c>
      <c r="Y1433">
        <v>0</v>
      </c>
      <c r="Z1433">
        <v>3.6000000000000001E-5</v>
      </c>
      <c r="AA1433">
        <v>8.9499999999999993</v>
      </c>
      <c r="AB1433">
        <v>3.3000000000000003E-5</v>
      </c>
    </row>
    <row r="1434" spans="1:39" x14ac:dyDescent="0.3">
      <c r="A1434" s="1">
        <v>41968</v>
      </c>
      <c r="B1434" s="2">
        <v>0.97689299768518512</v>
      </c>
      <c r="C1434" t="s">
        <v>311</v>
      </c>
      <c r="D1434" t="s">
        <v>63</v>
      </c>
      <c r="F1434">
        <v>39.448096</v>
      </c>
      <c r="G1434">
        <v>32.075555999999999</v>
      </c>
      <c r="AK1434">
        <v>0.45682099999999998</v>
      </c>
      <c r="AL1434">
        <v>0.33640900000000001</v>
      </c>
      <c r="AM1434">
        <v>2.40211</v>
      </c>
    </row>
    <row r="1435" spans="1:39" x14ac:dyDescent="0.3">
      <c r="A1435" s="1">
        <v>41968</v>
      </c>
      <c r="B1435" s="2">
        <v>0.97688817129629635</v>
      </c>
      <c r="C1435" t="s">
        <v>311</v>
      </c>
      <c r="D1435" t="s">
        <v>119</v>
      </c>
      <c r="E1435">
        <v>8.94</v>
      </c>
      <c r="O1435">
        <v>8.94</v>
      </c>
      <c r="X1435">
        <v>0</v>
      </c>
      <c r="Y1435">
        <v>3.333E-3</v>
      </c>
      <c r="Z1435">
        <v>-1.8E-5</v>
      </c>
      <c r="AA1435">
        <v>8.9471430000000005</v>
      </c>
      <c r="AB1435">
        <v>2.4000000000000001E-5</v>
      </c>
    </row>
    <row r="1436" spans="1:39" x14ac:dyDescent="0.3">
      <c r="A1436" s="1">
        <v>41968</v>
      </c>
      <c r="B1436" s="2">
        <v>0.97693111111111108</v>
      </c>
      <c r="C1436" t="s">
        <v>311</v>
      </c>
      <c r="D1436" t="s">
        <v>321</v>
      </c>
      <c r="E1436">
        <v>8.94</v>
      </c>
      <c r="F1436">
        <v>39.448096</v>
      </c>
      <c r="G1436">
        <v>32.075555999999999</v>
      </c>
    </row>
    <row r="1437" spans="1:39" x14ac:dyDescent="0.3">
      <c r="A1437" s="1">
        <v>41968</v>
      </c>
      <c r="B1437" s="2">
        <v>0.9768998148148148</v>
      </c>
      <c r="C1437" t="s">
        <v>311</v>
      </c>
      <c r="D1437" t="s">
        <v>119</v>
      </c>
      <c r="E1437">
        <v>8.9600000000000009</v>
      </c>
      <c r="O1437">
        <v>8.9600000000000009</v>
      </c>
      <c r="X1437">
        <v>2.04E-4</v>
      </c>
      <c r="Y1437">
        <v>-6.6670000000000002E-3</v>
      </c>
      <c r="Z1437">
        <v>-3.1999999999999999E-5</v>
      </c>
      <c r="AA1437">
        <v>8.9499999999999993</v>
      </c>
      <c r="AB1437">
        <v>3.3000000000000003E-5</v>
      </c>
    </row>
    <row r="1438" spans="1:39" x14ac:dyDescent="0.3">
      <c r="A1438" s="1">
        <v>41968</v>
      </c>
      <c r="B1438" s="2">
        <v>0.97691138888888895</v>
      </c>
      <c r="C1438" t="s">
        <v>311</v>
      </c>
      <c r="D1438" t="s">
        <v>119</v>
      </c>
      <c r="E1438">
        <v>8.9499999999999993</v>
      </c>
      <c r="O1438">
        <v>8.9499999999999993</v>
      </c>
      <c r="X1438">
        <v>-1.92E-4</v>
      </c>
      <c r="Y1438">
        <v>3.333E-3</v>
      </c>
      <c r="Z1438">
        <v>-2.6999999999999999E-5</v>
      </c>
      <c r="AA1438">
        <v>8.9499999999999993</v>
      </c>
      <c r="AB1438">
        <v>3.3000000000000003E-5</v>
      </c>
    </row>
    <row r="1439" spans="1:39" x14ac:dyDescent="0.3">
      <c r="A1439" s="1">
        <v>41968</v>
      </c>
      <c r="B1439" s="2">
        <v>0.97693765046296299</v>
      </c>
      <c r="C1439" t="s">
        <v>311</v>
      </c>
      <c r="D1439" t="s">
        <v>63</v>
      </c>
      <c r="F1439">
        <v>39.731228000000002</v>
      </c>
      <c r="G1439">
        <v>32.079270999999999</v>
      </c>
      <c r="AK1439">
        <v>0.52482399999999996</v>
      </c>
      <c r="AL1439">
        <v>0.34035900000000002</v>
      </c>
      <c r="AM1439">
        <v>2.4086780000000001</v>
      </c>
    </row>
    <row r="1440" spans="1:39" x14ac:dyDescent="0.3">
      <c r="A1440" s="1">
        <v>41968</v>
      </c>
      <c r="B1440" s="2">
        <v>0.97692295138888896</v>
      </c>
      <c r="C1440" t="s">
        <v>311</v>
      </c>
      <c r="D1440" t="s">
        <v>119</v>
      </c>
      <c r="E1440">
        <v>8.9499999999999993</v>
      </c>
      <c r="O1440">
        <v>8.9499999999999993</v>
      </c>
      <c r="X1440">
        <v>-3.1300000000000002E-4</v>
      </c>
      <c r="Y1440">
        <v>0</v>
      </c>
      <c r="Z1440">
        <v>-2.5000000000000001E-5</v>
      </c>
      <c r="AA1440">
        <v>8.9499999999999993</v>
      </c>
      <c r="AB1440">
        <v>3.3000000000000003E-5</v>
      </c>
    </row>
    <row r="1441" spans="1:39" x14ac:dyDescent="0.3">
      <c r="A1441" s="1">
        <v>41968</v>
      </c>
      <c r="B1441" s="2">
        <v>0.97693468750000001</v>
      </c>
      <c r="C1441" t="s">
        <v>311</v>
      </c>
      <c r="D1441" t="s">
        <v>119</v>
      </c>
      <c r="E1441">
        <v>8.9499999999999993</v>
      </c>
      <c r="O1441">
        <v>8.9499999999999993</v>
      </c>
      <c r="X1441">
        <v>-3.1300000000000002E-4</v>
      </c>
      <c r="Y1441">
        <v>0</v>
      </c>
      <c r="Z1441">
        <v>-2.6999999999999999E-5</v>
      </c>
      <c r="AA1441">
        <v>8.9499999999999993</v>
      </c>
      <c r="AB1441">
        <v>3.3000000000000003E-5</v>
      </c>
    </row>
    <row r="1442" spans="1:39" x14ac:dyDescent="0.3">
      <c r="A1442" s="1">
        <v>41968</v>
      </c>
      <c r="B1442" s="2">
        <v>0.97697813657407406</v>
      </c>
      <c r="C1442" t="s">
        <v>311</v>
      </c>
      <c r="D1442" t="s">
        <v>322</v>
      </c>
      <c r="E1442">
        <v>8.9499999999999993</v>
      </c>
      <c r="F1442">
        <v>39.731228000000002</v>
      </c>
      <c r="G1442">
        <v>32.079270999999999</v>
      </c>
    </row>
    <row r="1443" spans="1:39" x14ac:dyDescent="0.3">
      <c r="A1443" s="1">
        <v>41968</v>
      </c>
      <c r="B1443" s="2">
        <v>0.9769461226851851</v>
      </c>
      <c r="C1443" t="s">
        <v>311</v>
      </c>
      <c r="D1443" t="s">
        <v>119</v>
      </c>
      <c r="E1443">
        <v>8.9499999999999993</v>
      </c>
      <c r="O1443">
        <v>8.9499999999999993</v>
      </c>
      <c r="X1443">
        <v>-1.92E-4</v>
      </c>
      <c r="Y1443">
        <v>0</v>
      </c>
      <c r="Z1443">
        <v>-3.1999999999999999E-5</v>
      </c>
      <c r="AA1443">
        <v>8.9499999999999993</v>
      </c>
      <c r="AB1443">
        <v>3.3000000000000003E-5</v>
      </c>
    </row>
    <row r="1444" spans="1:39" x14ac:dyDescent="0.3">
      <c r="A1444" s="1">
        <v>41968</v>
      </c>
      <c r="B1444" s="2">
        <v>0.97698233796296297</v>
      </c>
      <c r="C1444" t="s">
        <v>311</v>
      </c>
      <c r="D1444" t="s">
        <v>63</v>
      </c>
      <c r="F1444">
        <v>40.014358999999999</v>
      </c>
      <c r="G1444">
        <v>32.085011000000002</v>
      </c>
      <c r="AK1444">
        <v>0.40376400000000001</v>
      </c>
      <c r="AL1444">
        <v>0.34126299999999998</v>
      </c>
      <c r="AM1444">
        <v>2.3991600000000002</v>
      </c>
    </row>
    <row r="1445" spans="1:39" x14ac:dyDescent="0.3">
      <c r="A1445" s="1">
        <v>41968</v>
      </c>
      <c r="B1445" s="2">
        <v>0.97695769675925925</v>
      </c>
      <c r="C1445" t="s">
        <v>311</v>
      </c>
      <c r="D1445" t="s">
        <v>119</v>
      </c>
      <c r="E1445">
        <v>8.94</v>
      </c>
      <c r="O1445">
        <v>8.94</v>
      </c>
      <c r="X1445">
        <v>5.04E-4</v>
      </c>
      <c r="Y1445">
        <v>3.333E-3</v>
      </c>
      <c r="Z1445">
        <v>-9.0000000000000002E-6</v>
      </c>
      <c r="AA1445">
        <v>8.9485709999999994</v>
      </c>
      <c r="AB1445">
        <v>4.8000000000000001E-5</v>
      </c>
    </row>
    <row r="1446" spans="1:39" x14ac:dyDescent="0.3">
      <c r="A1446" s="1">
        <v>41968</v>
      </c>
      <c r="B1446" s="2">
        <v>0.9769692708333334</v>
      </c>
      <c r="C1446" t="s">
        <v>311</v>
      </c>
      <c r="D1446" t="s">
        <v>119</v>
      </c>
      <c r="E1446">
        <v>8.9499999999999993</v>
      </c>
      <c r="O1446">
        <v>8.9499999999999993</v>
      </c>
      <c r="X1446">
        <v>8.0500000000000005E-4</v>
      </c>
      <c r="Y1446">
        <v>-3.333E-3</v>
      </c>
      <c r="Z1446">
        <v>5.7000000000000003E-5</v>
      </c>
      <c r="AA1446">
        <v>8.9499999999999993</v>
      </c>
      <c r="AB1446">
        <v>3.3000000000000003E-5</v>
      </c>
    </row>
    <row r="1447" spans="1:39" x14ac:dyDescent="0.3">
      <c r="A1447" s="1">
        <v>41968</v>
      </c>
      <c r="B1447" s="2">
        <v>0.97698100694444445</v>
      </c>
      <c r="C1447" t="s">
        <v>311</v>
      </c>
      <c r="D1447" t="s">
        <v>119</v>
      </c>
      <c r="E1447">
        <v>8.94</v>
      </c>
      <c r="O1447">
        <v>8.94</v>
      </c>
      <c r="X1447">
        <v>6.1300000000000005E-4</v>
      </c>
      <c r="Y1447">
        <v>3.333E-3</v>
      </c>
      <c r="Z1447">
        <v>1.06E-4</v>
      </c>
      <c r="AA1447">
        <v>8.9471430000000005</v>
      </c>
      <c r="AB1447">
        <v>2.4000000000000001E-5</v>
      </c>
    </row>
    <row r="1448" spans="1:39" x14ac:dyDescent="0.3">
      <c r="A1448" s="1">
        <v>41968</v>
      </c>
      <c r="B1448" s="2">
        <v>0.97699160879629632</v>
      </c>
      <c r="C1448" t="s">
        <v>311</v>
      </c>
      <c r="D1448" t="s">
        <v>63</v>
      </c>
      <c r="F1448">
        <v>40.070377999999998</v>
      </c>
      <c r="G1448">
        <v>32.062555000000003</v>
      </c>
      <c r="AK1448">
        <v>0.53117000000000003</v>
      </c>
      <c r="AL1448">
        <v>0.31209100000000001</v>
      </c>
      <c r="AM1448">
        <v>2.4037760000000001</v>
      </c>
    </row>
    <row r="1449" spans="1:39" x14ac:dyDescent="0.3">
      <c r="A1449" s="1">
        <v>41968</v>
      </c>
      <c r="B1449" s="2">
        <v>0.97699252314814811</v>
      </c>
      <c r="C1449" t="s">
        <v>311</v>
      </c>
      <c r="D1449" t="s">
        <v>119</v>
      </c>
      <c r="E1449">
        <v>8.9600000000000009</v>
      </c>
      <c r="O1449">
        <v>8.9600000000000009</v>
      </c>
      <c r="X1449">
        <v>2.04E-4</v>
      </c>
      <c r="Y1449">
        <v>-6.6670000000000002E-3</v>
      </c>
      <c r="Z1449">
        <v>9.2999999999999997E-5</v>
      </c>
      <c r="AA1449">
        <v>8.9485709999999994</v>
      </c>
      <c r="AB1449">
        <v>4.8000000000000001E-5</v>
      </c>
    </row>
    <row r="1450" spans="1:39" x14ac:dyDescent="0.3">
      <c r="A1450" s="1">
        <v>41968</v>
      </c>
      <c r="B1450" s="2">
        <v>0.97702980324074085</v>
      </c>
      <c r="C1450" t="s">
        <v>311</v>
      </c>
      <c r="D1450" t="s">
        <v>323</v>
      </c>
      <c r="E1450">
        <v>8.9600000000000009</v>
      </c>
      <c r="F1450">
        <v>40.070377999999998</v>
      </c>
      <c r="G1450">
        <v>32.062555000000003</v>
      </c>
    </row>
    <row r="1451" spans="1:39" x14ac:dyDescent="0.3">
      <c r="A1451" s="1">
        <v>41968</v>
      </c>
      <c r="B1451" s="2">
        <v>0.97700394675925928</v>
      </c>
      <c r="C1451" t="s">
        <v>311</v>
      </c>
      <c r="D1451" t="s">
        <v>119</v>
      </c>
      <c r="E1451">
        <v>8.9499999999999993</v>
      </c>
      <c r="O1451">
        <v>8.9499999999999993</v>
      </c>
      <c r="X1451">
        <v>-5.04E-4</v>
      </c>
      <c r="Y1451">
        <v>3.333E-3</v>
      </c>
      <c r="Z1451">
        <v>1.8E-5</v>
      </c>
      <c r="AA1451">
        <v>8.9485709999999994</v>
      </c>
      <c r="AB1451">
        <v>4.8000000000000001E-5</v>
      </c>
    </row>
    <row r="1452" spans="1:39" x14ac:dyDescent="0.3">
      <c r="A1452" s="1">
        <v>41968</v>
      </c>
      <c r="B1452" s="2">
        <v>0.97701552083333343</v>
      </c>
      <c r="C1452" t="s">
        <v>311</v>
      </c>
      <c r="D1452" t="s">
        <v>119</v>
      </c>
      <c r="E1452">
        <v>8.9499999999999993</v>
      </c>
      <c r="O1452">
        <v>8.9499999999999993</v>
      </c>
      <c r="X1452">
        <v>-8.1700000000000002E-4</v>
      </c>
      <c r="Y1452">
        <v>0</v>
      </c>
      <c r="Z1452">
        <v>-8.7999999999999998E-5</v>
      </c>
      <c r="AA1452">
        <v>8.9485709999999994</v>
      </c>
      <c r="AB1452">
        <v>4.8000000000000001E-5</v>
      </c>
    </row>
    <row r="1453" spans="1:39" x14ac:dyDescent="0.3">
      <c r="A1453" s="1">
        <v>41968</v>
      </c>
      <c r="B1453" s="2">
        <v>0.97703624999999994</v>
      </c>
      <c r="C1453" t="s">
        <v>311</v>
      </c>
      <c r="D1453" t="s">
        <v>63</v>
      </c>
      <c r="F1453">
        <v>40.337876000000001</v>
      </c>
      <c r="G1453">
        <v>32.073698999999998</v>
      </c>
      <c r="AK1453">
        <v>0.55322400000000005</v>
      </c>
      <c r="AL1453">
        <v>0.312614</v>
      </c>
      <c r="AM1453">
        <v>2.40035</v>
      </c>
    </row>
    <row r="1454" spans="1:39" x14ac:dyDescent="0.3">
      <c r="A1454" s="1">
        <v>41968</v>
      </c>
      <c r="B1454" s="2">
        <v>0.97702708333333332</v>
      </c>
      <c r="C1454" t="s">
        <v>311</v>
      </c>
      <c r="D1454" t="s">
        <v>119</v>
      </c>
      <c r="E1454">
        <v>8.9499999999999993</v>
      </c>
      <c r="O1454">
        <v>8.9499999999999993</v>
      </c>
      <c r="X1454">
        <v>-6.1300000000000005E-4</v>
      </c>
      <c r="Y1454">
        <v>0</v>
      </c>
      <c r="Z1454">
        <v>-1.4999999999999999E-4</v>
      </c>
      <c r="AA1454">
        <v>8.9485709999999994</v>
      </c>
      <c r="AB1454">
        <v>4.8000000000000001E-5</v>
      </c>
    </row>
    <row r="1455" spans="1:39" x14ac:dyDescent="0.3">
      <c r="A1455" s="1">
        <v>41968</v>
      </c>
      <c r="B1455" s="2">
        <v>0.97703884259259255</v>
      </c>
      <c r="C1455" t="s">
        <v>311</v>
      </c>
      <c r="D1455" t="s">
        <v>119</v>
      </c>
      <c r="E1455">
        <v>8.9600000000000009</v>
      </c>
      <c r="O1455">
        <v>8.9600000000000009</v>
      </c>
      <c r="X1455">
        <v>-4.9200000000000003E-4</v>
      </c>
      <c r="Y1455">
        <v>-3.333E-3</v>
      </c>
      <c r="Z1455">
        <v>-1.3300000000000001E-4</v>
      </c>
      <c r="AA1455">
        <v>8.9514289999999992</v>
      </c>
      <c r="AB1455">
        <v>4.8000000000000001E-5</v>
      </c>
    </row>
    <row r="1456" spans="1:39" x14ac:dyDescent="0.3">
      <c r="A1456" s="1">
        <v>41968</v>
      </c>
      <c r="B1456" s="2">
        <v>0.97707678240740747</v>
      </c>
      <c r="C1456" t="s">
        <v>311</v>
      </c>
      <c r="D1456" t="s">
        <v>324</v>
      </c>
      <c r="E1456">
        <v>8.9600000000000009</v>
      </c>
      <c r="F1456">
        <v>40.337876000000001</v>
      </c>
      <c r="G1456">
        <v>32.073698999999998</v>
      </c>
    </row>
    <row r="1457" spans="1:39" x14ac:dyDescent="0.3">
      <c r="A1457" s="1">
        <v>41968</v>
      </c>
      <c r="B1457" s="2">
        <v>0.97705021990740748</v>
      </c>
      <c r="C1457" t="s">
        <v>311</v>
      </c>
      <c r="D1457" t="s">
        <v>119</v>
      </c>
      <c r="E1457">
        <v>8.9600000000000009</v>
      </c>
      <c r="O1457">
        <v>8.9600000000000009</v>
      </c>
      <c r="X1457">
        <v>-6.0099999999999997E-4</v>
      </c>
      <c r="Y1457">
        <v>0</v>
      </c>
      <c r="Z1457">
        <v>-7.4999999999999993E-5</v>
      </c>
      <c r="AA1457">
        <v>8.9528569999999998</v>
      </c>
      <c r="AB1457">
        <v>5.7000000000000003E-5</v>
      </c>
    </row>
    <row r="1458" spans="1:39" x14ac:dyDescent="0.3">
      <c r="A1458" s="1">
        <v>41968</v>
      </c>
      <c r="B1458" s="2">
        <v>0.97708094907407406</v>
      </c>
      <c r="C1458" t="s">
        <v>311</v>
      </c>
      <c r="D1458" t="s">
        <v>63</v>
      </c>
      <c r="F1458">
        <v>40.618402000000003</v>
      </c>
      <c r="G1458">
        <v>32.091259000000001</v>
      </c>
      <c r="AK1458">
        <v>0.391071</v>
      </c>
      <c r="AL1458">
        <v>0.309616</v>
      </c>
      <c r="AM1458">
        <v>2.4050129999999998</v>
      </c>
    </row>
    <row r="1459" spans="1:39" x14ac:dyDescent="0.3">
      <c r="A1459" s="1">
        <v>41968</v>
      </c>
      <c r="B1459" s="2">
        <v>0.97706179398148141</v>
      </c>
      <c r="C1459" t="s">
        <v>311</v>
      </c>
      <c r="D1459" t="s">
        <v>119</v>
      </c>
      <c r="E1459">
        <v>8.94</v>
      </c>
      <c r="O1459">
        <v>8.94</v>
      </c>
      <c r="X1459">
        <v>-2.1599999999999999E-4</v>
      </c>
      <c r="Y1459">
        <v>6.6670000000000002E-3</v>
      </c>
      <c r="Z1459">
        <v>-6.9999999999999999E-6</v>
      </c>
      <c r="AA1459">
        <v>8.9528569999999998</v>
      </c>
      <c r="AB1459">
        <v>5.7000000000000003E-5</v>
      </c>
    </row>
    <row r="1460" spans="1:39" x14ac:dyDescent="0.3">
      <c r="A1460" s="1">
        <v>41968</v>
      </c>
      <c r="B1460" s="2">
        <v>0.97707336805555556</v>
      </c>
      <c r="C1460" t="s">
        <v>311</v>
      </c>
      <c r="D1460" t="s">
        <v>119</v>
      </c>
      <c r="E1460">
        <v>8.9600000000000009</v>
      </c>
      <c r="O1460">
        <v>8.9600000000000009</v>
      </c>
      <c r="X1460">
        <v>-1.0900000000000001E-4</v>
      </c>
      <c r="Y1460">
        <v>-6.6670000000000002E-3</v>
      </c>
      <c r="Z1460">
        <v>4.3000000000000002E-5</v>
      </c>
      <c r="AA1460">
        <v>8.9528569999999998</v>
      </c>
      <c r="AB1460">
        <v>5.7000000000000003E-5</v>
      </c>
    </row>
    <row r="1461" spans="1:39" x14ac:dyDescent="0.3">
      <c r="A1461" s="1">
        <v>41968</v>
      </c>
      <c r="B1461" s="2">
        <v>0.97708511574074075</v>
      </c>
      <c r="C1461" t="s">
        <v>311</v>
      </c>
      <c r="D1461" t="s">
        <v>119</v>
      </c>
      <c r="E1461">
        <v>8.9600000000000009</v>
      </c>
      <c r="O1461">
        <v>8.9600000000000009</v>
      </c>
      <c r="X1461">
        <v>-1.8000000000000001E-4</v>
      </c>
      <c r="Y1461">
        <v>0</v>
      </c>
      <c r="Z1461">
        <v>5.3000000000000001E-5</v>
      </c>
      <c r="AA1461">
        <v>8.9542859999999997</v>
      </c>
      <c r="AB1461">
        <v>6.2000000000000003E-5</v>
      </c>
    </row>
    <row r="1462" spans="1:39" x14ac:dyDescent="0.3">
      <c r="A1462" s="1">
        <v>41968</v>
      </c>
      <c r="B1462" s="2">
        <v>0.97708973379629638</v>
      </c>
      <c r="C1462" t="s">
        <v>311</v>
      </c>
      <c r="D1462" t="s">
        <v>63</v>
      </c>
      <c r="F1462">
        <v>40.66921</v>
      </c>
      <c r="G1462">
        <v>32.060360000000003</v>
      </c>
      <c r="AK1462">
        <v>0.50092899999999996</v>
      </c>
      <c r="AL1462">
        <v>0.300622</v>
      </c>
      <c r="AM1462">
        <v>2.4072979999999999</v>
      </c>
    </row>
    <row r="1463" spans="1:39" x14ac:dyDescent="0.3">
      <c r="A1463" s="1">
        <v>41968</v>
      </c>
      <c r="B1463" s="2">
        <v>0.97712550925925923</v>
      </c>
      <c r="C1463" t="s">
        <v>311</v>
      </c>
      <c r="D1463" t="s">
        <v>325</v>
      </c>
      <c r="E1463">
        <v>8.9600000000000009</v>
      </c>
      <c r="F1463">
        <v>40.66921</v>
      </c>
      <c r="G1463">
        <v>32.060360000000003</v>
      </c>
    </row>
    <row r="1464" spans="1:39" x14ac:dyDescent="0.3">
      <c r="A1464" s="1">
        <v>41968</v>
      </c>
      <c r="B1464" s="2">
        <v>0.97709657407407402</v>
      </c>
      <c r="C1464" t="s">
        <v>311</v>
      </c>
      <c r="D1464" t="s">
        <v>119</v>
      </c>
      <c r="E1464">
        <v>8.94</v>
      </c>
      <c r="O1464">
        <v>8.94</v>
      </c>
      <c r="X1464">
        <v>3.01E-4</v>
      </c>
      <c r="Y1464">
        <v>6.6670000000000002E-3</v>
      </c>
      <c r="Z1464">
        <v>5.8999999999999998E-5</v>
      </c>
      <c r="AA1464">
        <v>8.9528569999999998</v>
      </c>
      <c r="AB1464">
        <v>9.0000000000000006E-5</v>
      </c>
    </row>
    <row r="1465" spans="1:39" x14ac:dyDescent="0.3">
      <c r="A1465" s="1">
        <v>41968</v>
      </c>
      <c r="B1465" s="2">
        <v>0.97710814814814817</v>
      </c>
      <c r="C1465" t="s">
        <v>311</v>
      </c>
      <c r="D1465" t="s">
        <v>119</v>
      </c>
      <c r="E1465">
        <v>8.9499999999999993</v>
      </c>
      <c r="O1465">
        <v>8.9499999999999993</v>
      </c>
      <c r="X1465">
        <v>6.8400000000000004E-4</v>
      </c>
      <c r="Y1465">
        <v>-3.333E-3</v>
      </c>
      <c r="Z1465">
        <v>8.2000000000000001E-5</v>
      </c>
      <c r="AA1465">
        <v>8.9528569999999998</v>
      </c>
      <c r="AB1465">
        <v>9.0000000000000006E-5</v>
      </c>
    </row>
    <row r="1466" spans="1:39" x14ac:dyDescent="0.3">
      <c r="A1466" s="1">
        <v>41968</v>
      </c>
      <c r="B1466" s="2">
        <v>0.97711972222222221</v>
      </c>
      <c r="C1466" t="s">
        <v>311</v>
      </c>
      <c r="D1466" t="s">
        <v>119</v>
      </c>
      <c r="E1466">
        <v>8.94</v>
      </c>
      <c r="O1466">
        <v>8.94</v>
      </c>
      <c r="X1466">
        <v>7.2199999999999999E-4</v>
      </c>
      <c r="Y1466">
        <v>3.333E-3</v>
      </c>
      <c r="Z1466">
        <v>9.7999999999999997E-5</v>
      </c>
      <c r="AA1466">
        <v>8.9499999999999993</v>
      </c>
      <c r="AB1466">
        <v>1E-4</v>
      </c>
    </row>
    <row r="1467" spans="1:39" x14ac:dyDescent="0.3">
      <c r="A1467" s="1">
        <v>41968</v>
      </c>
      <c r="B1467" s="2">
        <v>0.97713439814814818</v>
      </c>
      <c r="C1467" t="s">
        <v>311</v>
      </c>
      <c r="D1467" t="s">
        <v>63</v>
      </c>
      <c r="F1467">
        <v>40.944958999999997</v>
      </c>
      <c r="G1467">
        <v>32.084842999999999</v>
      </c>
      <c r="AK1467">
        <v>0.36146499999999998</v>
      </c>
      <c r="AL1467">
        <v>0.31032999999999999</v>
      </c>
      <c r="AM1467">
        <v>2.3992550000000001</v>
      </c>
    </row>
    <row r="1468" spans="1:39" x14ac:dyDescent="0.3">
      <c r="A1468" s="1">
        <v>41968</v>
      </c>
      <c r="B1468" s="2">
        <v>0.97713145833333337</v>
      </c>
      <c r="C1468" t="s">
        <v>311</v>
      </c>
      <c r="D1468" t="s">
        <v>119</v>
      </c>
      <c r="E1468">
        <v>8.94</v>
      </c>
      <c r="O1468">
        <v>8.94</v>
      </c>
      <c r="X1468">
        <v>1.322E-3</v>
      </c>
      <c r="Y1468">
        <v>0</v>
      </c>
      <c r="Z1468">
        <v>1.15E-4</v>
      </c>
      <c r="AA1468">
        <v>8.9471430000000005</v>
      </c>
      <c r="AB1468">
        <v>9.0000000000000006E-5</v>
      </c>
    </row>
    <row r="1469" spans="1:39" x14ac:dyDescent="0.3">
      <c r="A1469" s="1">
        <v>41968</v>
      </c>
      <c r="B1469" s="2">
        <v>0.9771725</v>
      </c>
      <c r="C1469" t="s">
        <v>311</v>
      </c>
      <c r="D1469" t="s">
        <v>326</v>
      </c>
      <c r="E1469">
        <v>8.94</v>
      </c>
      <c r="F1469">
        <v>40.944958999999997</v>
      </c>
      <c r="G1469">
        <v>32.084842999999999</v>
      </c>
    </row>
    <row r="1470" spans="1:39" x14ac:dyDescent="0.3">
      <c r="A1470" s="1">
        <v>41968</v>
      </c>
      <c r="B1470" s="2">
        <v>0.97714285879629637</v>
      </c>
      <c r="C1470" t="s">
        <v>311</v>
      </c>
      <c r="D1470" t="s">
        <v>119</v>
      </c>
      <c r="E1470">
        <v>8.94</v>
      </c>
      <c r="O1470">
        <v>8.94</v>
      </c>
      <c r="X1470">
        <v>1.6100000000000001E-3</v>
      </c>
      <c r="Y1470">
        <v>0</v>
      </c>
      <c r="Z1470">
        <v>1.4100000000000001E-4</v>
      </c>
      <c r="AA1470">
        <v>8.9471430000000005</v>
      </c>
      <c r="AB1470">
        <v>9.0000000000000006E-5</v>
      </c>
    </row>
    <row r="1471" spans="1:39" x14ac:dyDescent="0.3">
      <c r="A1471" s="1">
        <v>41968</v>
      </c>
      <c r="B1471" s="2">
        <v>0.9771544328703704</v>
      </c>
      <c r="C1471" t="s">
        <v>311</v>
      </c>
      <c r="D1471" t="s">
        <v>119</v>
      </c>
      <c r="E1471">
        <v>8.94</v>
      </c>
      <c r="O1471">
        <v>8.94</v>
      </c>
      <c r="X1471">
        <v>9.1399999999999999E-4</v>
      </c>
      <c r="Y1471">
        <v>0</v>
      </c>
      <c r="Z1471">
        <v>1.1900000000000001E-4</v>
      </c>
      <c r="AA1471">
        <v>8.944286</v>
      </c>
      <c r="AB1471">
        <v>6.2000000000000003E-5</v>
      </c>
    </row>
    <row r="1472" spans="1:39" x14ac:dyDescent="0.3">
      <c r="A1472" s="1">
        <v>41968</v>
      </c>
      <c r="B1472" s="2">
        <v>0.97717901620370373</v>
      </c>
      <c r="C1472" t="s">
        <v>311</v>
      </c>
      <c r="D1472" t="s">
        <v>63</v>
      </c>
      <c r="F1472">
        <v>41.215496999999999</v>
      </c>
      <c r="G1472">
        <v>32.099362999999997</v>
      </c>
      <c r="AK1472">
        <v>0.36651099999999998</v>
      </c>
      <c r="AL1472">
        <v>0.30757000000000001</v>
      </c>
      <c r="AM1472">
        <v>2.4111050000000001</v>
      </c>
    </row>
    <row r="1473" spans="1:39" x14ac:dyDescent="0.3">
      <c r="A1473" s="1">
        <v>41968</v>
      </c>
      <c r="B1473" s="2">
        <v>0.97716600694444444</v>
      </c>
      <c r="C1473" t="s">
        <v>311</v>
      </c>
      <c r="D1473" t="s">
        <v>119</v>
      </c>
      <c r="E1473">
        <v>8.9499999999999993</v>
      </c>
      <c r="O1473">
        <v>8.9499999999999993</v>
      </c>
      <c r="X1473">
        <v>2.04E-4</v>
      </c>
      <c r="Y1473">
        <v>-3.333E-3</v>
      </c>
      <c r="Z1473">
        <v>3.6000000000000001E-5</v>
      </c>
      <c r="AA1473">
        <v>8.9428570000000001</v>
      </c>
      <c r="AB1473">
        <v>2.4000000000000001E-5</v>
      </c>
    </row>
    <row r="1474" spans="1:39" x14ac:dyDescent="0.3">
      <c r="A1474" s="1">
        <v>41968</v>
      </c>
      <c r="B1474" s="2">
        <v>0.97717774305555549</v>
      </c>
      <c r="C1474" t="s">
        <v>311</v>
      </c>
      <c r="D1474" t="s">
        <v>119</v>
      </c>
      <c r="E1474">
        <v>8.9600000000000009</v>
      </c>
      <c r="O1474">
        <v>8.9600000000000009</v>
      </c>
      <c r="X1474">
        <v>-8.0500000000000005E-4</v>
      </c>
      <c r="Y1474">
        <v>-3.333E-3</v>
      </c>
      <c r="Z1474">
        <v>-8.3999999999999995E-5</v>
      </c>
      <c r="AA1474">
        <v>8.9457140000000006</v>
      </c>
      <c r="AB1474">
        <v>6.2000000000000003E-5</v>
      </c>
    </row>
    <row r="1475" spans="1:39" x14ac:dyDescent="0.3">
      <c r="A1475" s="1">
        <v>41968</v>
      </c>
      <c r="B1475" s="2">
        <v>0.9772195023148148</v>
      </c>
      <c r="C1475" t="s">
        <v>311</v>
      </c>
      <c r="D1475" t="s">
        <v>327</v>
      </c>
      <c r="E1475">
        <v>8.9600000000000009</v>
      </c>
      <c r="F1475">
        <v>41.215496999999999</v>
      </c>
      <c r="G1475">
        <v>32.099362999999997</v>
      </c>
    </row>
    <row r="1476" spans="1:39" x14ac:dyDescent="0.3">
      <c r="A1476" s="1">
        <v>41968</v>
      </c>
      <c r="B1476" s="2">
        <v>0.97718915509259263</v>
      </c>
      <c r="C1476" t="s">
        <v>311</v>
      </c>
      <c r="D1476" t="s">
        <v>119</v>
      </c>
      <c r="E1476">
        <v>8.9499999999999993</v>
      </c>
      <c r="O1476">
        <v>8.9499999999999993</v>
      </c>
      <c r="X1476">
        <v>-1.622E-3</v>
      </c>
      <c r="Y1476">
        <v>3.333E-3</v>
      </c>
      <c r="Z1476">
        <v>-2.22E-4</v>
      </c>
      <c r="AA1476">
        <v>8.9457140000000006</v>
      </c>
      <c r="AB1476">
        <v>6.2000000000000003E-5</v>
      </c>
    </row>
    <row r="1477" spans="1:39" x14ac:dyDescent="0.3">
      <c r="A1477" s="1">
        <v>41968</v>
      </c>
      <c r="B1477" s="2">
        <v>0.97722365740740746</v>
      </c>
      <c r="C1477" t="s">
        <v>311</v>
      </c>
      <c r="D1477" t="s">
        <v>63</v>
      </c>
      <c r="F1477">
        <v>41.477784999999997</v>
      </c>
      <c r="G1477">
        <v>32.074204999999999</v>
      </c>
      <c r="AK1477">
        <v>0.52742599999999995</v>
      </c>
      <c r="AL1477">
        <v>0.300479</v>
      </c>
      <c r="AM1477">
        <v>2.4009680000000002</v>
      </c>
    </row>
    <row r="1478" spans="1:39" x14ac:dyDescent="0.3">
      <c r="A1478" s="1">
        <v>41968</v>
      </c>
      <c r="B1478" s="2">
        <v>0.97720072916666656</v>
      </c>
      <c r="C1478" t="s">
        <v>311</v>
      </c>
      <c r="D1478" t="s">
        <v>119</v>
      </c>
      <c r="E1478">
        <v>8.9499999999999993</v>
      </c>
      <c r="O1478">
        <v>8.9499999999999993</v>
      </c>
      <c r="X1478">
        <v>-1.4300000000000001E-3</v>
      </c>
      <c r="Y1478">
        <v>0</v>
      </c>
      <c r="Z1478">
        <v>-2.9999999999999997E-4</v>
      </c>
      <c r="AA1478">
        <v>8.9471430000000005</v>
      </c>
      <c r="AB1478">
        <v>5.7000000000000003E-5</v>
      </c>
    </row>
    <row r="1479" spans="1:39" x14ac:dyDescent="0.3">
      <c r="A1479" s="1">
        <v>41968</v>
      </c>
      <c r="B1479" s="2">
        <v>0.97721230324074071</v>
      </c>
      <c r="C1479" t="s">
        <v>311</v>
      </c>
      <c r="D1479" t="s">
        <v>119</v>
      </c>
      <c r="E1479">
        <v>8.9499999999999993</v>
      </c>
      <c r="O1479">
        <v>8.9499999999999993</v>
      </c>
      <c r="X1479">
        <v>-8.0500000000000005E-4</v>
      </c>
      <c r="Y1479">
        <v>0</v>
      </c>
      <c r="Z1479">
        <v>-2.4800000000000001E-4</v>
      </c>
      <c r="AA1479">
        <v>8.9485709999999994</v>
      </c>
      <c r="AB1479">
        <v>4.8000000000000001E-5</v>
      </c>
    </row>
    <row r="1480" spans="1:39" x14ac:dyDescent="0.3">
      <c r="A1480" s="1">
        <v>41968</v>
      </c>
      <c r="B1480" s="2">
        <v>0.97722402777777784</v>
      </c>
      <c r="C1480" t="s">
        <v>311</v>
      </c>
      <c r="D1480" t="s">
        <v>119</v>
      </c>
      <c r="E1480">
        <v>8.9499999999999993</v>
      </c>
      <c r="O1480">
        <v>8.9499999999999993</v>
      </c>
      <c r="X1480">
        <v>1.2E-5</v>
      </c>
      <c r="Y1480">
        <v>0</v>
      </c>
      <c r="Z1480">
        <v>-9.7999999999999997E-5</v>
      </c>
      <c r="AA1480">
        <v>8.9499999999999993</v>
      </c>
      <c r="AB1480">
        <v>3.3000000000000003E-5</v>
      </c>
    </row>
    <row r="1481" spans="1:39" x14ac:dyDescent="0.3">
      <c r="A1481" s="1">
        <v>41968</v>
      </c>
      <c r="B1481" s="2">
        <v>0.97723244212962967</v>
      </c>
      <c r="C1481" t="s">
        <v>311</v>
      </c>
      <c r="D1481" t="s">
        <v>63</v>
      </c>
      <c r="F1481">
        <v>41.539448</v>
      </c>
      <c r="G1481">
        <v>32.079777</v>
      </c>
      <c r="AK1481">
        <v>0.358736</v>
      </c>
      <c r="AL1481">
        <v>0.31185299999999999</v>
      </c>
      <c r="AM1481">
        <v>2.4056320000000002</v>
      </c>
    </row>
    <row r="1482" spans="1:39" x14ac:dyDescent="0.3">
      <c r="A1482" s="1">
        <v>41968</v>
      </c>
      <c r="B1482" s="2">
        <v>0.97726821759259253</v>
      </c>
      <c r="C1482" t="s">
        <v>311</v>
      </c>
      <c r="D1482" t="s">
        <v>328</v>
      </c>
      <c r="E1482">
        <v>8.9499999999999993</v>
      </c>
      <c r="F1482">
        <v>41.539448</v>
      </c>
      <c r="G1482">
        <v>32.079777</v>
      </c>
    </row>
    <row r="1483" spans="1:39" x14ac:dyDescent="0.3">
      <c r="A1483" s="1">
        <v>41968</v>
      </c>
      <c r="B1483" s="2">
        <v>0.97723550925925917</v>
      </c>
      <c r="C1483" t="s">
        <v>311</v>
      </c>
      <c r="D1483" t="s">
        <v>119</v>
      </c>
      <c r="E1483">
        <v>8.9499999999999993</v>
      </c>
      <c r="O1483">
        <v>8.9499999999999993</v>
      </c>
      <c r="X1483">
        <v>5.04E-4</v>
      </c>
      <c r="Y1483">
        <v>0</v>
      </c>
      <c r="Z1483">
        <v>7.6000000000000004E-5</v>
      </c>
      <c r="AA1483">
        <v>8.9514289999999992</v>
      </c>
      <c r="AB1483">
        <v>1.4E-5</v>
      </c>
    </row>
    <row r="1484" spans="1:39" x14ac:dyDescent="0.3">
      <c r="A1484" s="1">
        <v>41968</v>
      </c>
      <c r="B1484" s="2">
        <v>0.97724707175925929</v>
      </c>
      <c r="C1484" t="s">
        <v>311</v>
      </c>
      <c r="D1484" t="s">
        <v>119</v>
      </c>
      <c r="E1484">
        <v>8.9499999999999993</v>
      </c>
      <c r="O1484">
        <v>8.9499999999999993</v>
      </c>
      <c r="X1484">
        <v>3.01E-4</v>
      </c>
      <c r="Y1484">
        <v>0</v>
      </c>
      <c r="Z1484">
        <v>1.8599999999999999E-4</v>
      </c>
      <c r="AA1484">
        <v>8.9514289999999992</v>
      </c>
      <c r="AB1484">
        <v>1.4E-5</v>
      </c>
    </row>
    <row r="1485" spans="1:39" x14ac:dyDescent="0.3">
      <c r="A1485" s="1">
        <v>41968</v>
      </c>
      <c r="B1485" s="2">
        <v>0.97725864583333333</v>
      </c>
      <c r="C1485" t="s">
        <v>311</v>
      </c>
      <c r="D1485" t="s">
        <v>119</v>
      </c>
      <c r="E1485">
        <v>8.9499999999999993</v>
      </c>
      <c r="O1485">
        <v>8.9499999999999993</v>
      </c>
      <c r="X1485">
        <v>0</v>
      </c>
      <c r="Y1485">
        <v>0</v>
      </c>
      <c r="Z1485">
        <v>1.7699999999999999E-4</v>
      </c>
      <c r="AA1485">
        <v>8.9499999999999993</v>
      </c>
      <c r="AB1485">
        <v>0</v>
      </c>
    </row>
    <row r="1486" spans="1:39" x14ac:dyDescent="0.3">
      <c r="A1486" s="1">
        <v>41968</v>
      </c>
      <c r="B1486" s="2">
        <v>0.97727710648148147</v>
      </c>
      <c r="C1486" t="s">
        <v>311</v>
      </c>
      <c r="D1486" t="s">
        <v>63</v>
      </c>
      <c r="F1486">
        <v>41.807814999999998</v>
      </c>
      <c r="G1486">
        <v>32.026083999999997</v>
      </c>
      <c r="AK1486">
        <v>0.54544999999999999</v>
      </c>
      <c r="AL1486">
        <v>0.30823600000000001</v>
      </c>
      <c r="AM1486">
        <v>2.4083920000000001</v>
      </c>
    </row>
    <row r="1487" spans="1:39" x14ac:dyDescent="0.3">
      <c r="A1487" s="1">
        <v>41968</v>
      </c>
      <c r="B1487" s="2">
        <v>0.97727037037037034</v>
      </c>
      <c r="C1487" t="s">
        <v>311</v>
      </c>
      <c r="D1487" t="s">
        <v>119</v>
      </c>
      <c r="E1487">
        <v>8.9499999999999993</v>
      </c>
      <c r="O1487">
        <v>8.9499999999999993</v>
      </c>
      <c r="X1487">
        <v>0</v>
      </c>
      <c r="Y1487">
        <v>0</v>
      </c>
      <c r="Z1487">
        <v>9.2999999999999997E-5</v>
      </c>
      <c r="AA1487">
        <v>8.9499999999999993</v>
      </c>
      <c r="AB1487">
        <v>0</v>
      </c>
    </row>
    <row r="1488" spans="1:39" x14ac:dyDescent="0.3">
      <c r="A1488" s="1">
        <v>41968</v>
      </c>
      <c r="B1488" s="2">
        <v>0.97731521990740744</v>
      </c>
      <c r="C1488" t="s">
        <v>311</v>
      </c>
      <c r="D1488" t="s">
        <v>329</v>
      </c>
      <c r="E1488">
        <v>8.9499999999999993</v>
      </c>
      <c r="F1488">
        <v>41.807814999999998</v>
      </c>
      <c r="G1488">
        <v>32.026083999999997</v>
      </c>
    </row>
    <row r="1489" spans="1:39" x14ac:dyDescent="0.3">
      <c r="A1489" s="1">
        <v>41968</v>
      </c>
      <c r="B1489" s="2">
        <v>0.97728180555555555</v>
      </c>
      <c r="C1489" t="s">
        <v>311</v>
      </c>
      <c r="D1489" t="s">
        <v>119</v>
      </c>
      <c r="E1489">
        <v>8.9499999999999993</v>
      </c>
      <c r="O1489">
        <v>8.9499999999999993</v>
      </c>
      <c r="X1489">
        <v>0</v>
      </c>
      <c r="Y1489">
        <v>0</v>
      </c>
      <c r="Z1489">
        <v>7.9999999999999996E-6</v>
      </c>
      <c r="AA1489">
        <v>8.9499999999999993</v>
      </c>
      <c r="AB1489">
        <v>0</v>
      </c>
    </row>
    <row r="1490" spans="1:39" x14ac:dyDescent="0.3">
      <c r="A1490" s="1">
        <v>41968</v>
      </c>
      <c r="B1490" s="2">
        <v>0.97729336805555567</v>
      </c>
      <c r="C1490" t="s">
        <v>311</v>
      </c>
      <c r="D1490" t="s">
        <v>119</v>
      </c>
      <c r="E1490">
        <v>8.94</v>
      </c>
      <c r="O1490">
        <v>8.94</v>
      </c>
      <c r="X1490">
        <v>3.01E-4</v>
      </c>
      <c r="Y1490">
        <v>3.333E-3</v>
      </c>
      <c r="Z1490">
        <v>-2.5999999999999998E-5</v>
      </c>
      <c r="AA1490">
        <v>8.9485709999999994</v>
      </c>
      <c r="AB1490">
        <v>1.4E-5</v>
      </c>
    </row>
    <row r="1491" spans="1:39" x14ac:dyDescent="0.3">
      <c r="A1491" s="1">
        <v>41968</v>
      </c>
      <c r="B1491" s="2">
        <v>0.97732247685185181</v>
      </c>
      <c r="C1491" t="s">
        <v>311</v>
      </c>
      <c r="D1491" t="s">
        <v>64</v>
      </c>
      <c r="J1491">
        <v>1043.580322</v>
      </c>
      <c r="K1491">
        <v>23.108332999999998</v>
      </c>
      <c r="L1491">
        <v>59.429687999999999</v>
      </c>
      <c r="M1491">
        <v>23.849844000000001</v>
      </c>
    </row>
    <row r="1492" spans="1:39" x14ac:dyDescent="0.3">
      <c r="A1492" s="1">
        <v>41968</v>
      </c>
      <c r="B1492" s="2">
        <v>0.97732407407407418</v>
      </c>
      <c r="C1492" t="s">
        <v>311</v>
      </c>
      <c r="D1492" t="s">
        <v>63</v>
      </c>
      <c r="F1492">
        <v>42.103540000000002</v>
      </c>
      <c r="G1492">
        <v>32.097506000000003</v>
      </c>
      <c r="AK1492">
        <v>0.419377</v>
      </c>
      <c r="AL1492">
        <v>0.337837</v>
      </c>
      <c r="AM1492">
        <v>2.3990170000000002</v>
      </c>
    </row>
    <row r="1493" spans="1:39" x14ac:dyDescent="0.3">
      <c r="A1493" s="1">
        <v>41968</v>
      </c>
      <c r="B1493" s="2">
        <v>0.97730494212962959</v>
      </c>
      <c r="C1493" t="s">
        <v>311</v>
      </c>
      <c r="D1493" t="s">
        <v>119</v>
      </c>
      <c r="E1493">
        <v>8.9499999999999993</v>
      </c>
      <c r="O1493">
        <v>8.9499999999999993</v>
      </c>
      <c r="X1493">
        <v>5.04E-4</v>
      </c>
      <c r="Y1493">
        <v>-3.333E-3</v>
      </c>
      <c r="Z1493">
        <v>0</v>
      </c>
      <c r="AA1493">
        <v>8.9485709999999994</v>
      </c>
      <c r="AB1493">
        <v>1.4E-5</v>
      </c>
    </row>
    <row r="1494" spans="1:39" x14ac:dyDescent="0.3">
      <c r="A1494" s="1">
        <v>41968</v>
      </c>
      <c r="B1494" s="2">
        <v>0.97731666666666672</v>
      </c>
      <c r="C1494" t="s">
        <v>311</v>
      </c>
      <c r="D1494" t="s">
        <v>119</v>
      </c>
      <c r="E1494">
        <v>8.9499999999999993</v>
      </c>
      <c r="O1494">
        <v>8.9499999999999993</v>
      </c>
      <c r="X1494">
        <v>3.1300000000000002E-4</v>
      </c>
      <c r="Y1494">
        <v>0</v>
      </c>
      <c r="Z1494">
        <v>3.4999999999999997E-5</v>
      </c>
      <c r="AA1494">
        <v>8.9485709999999994</v>
      </c>
      <c r="AB1494">
        <v>1.4E-5</v>
      </c>
    </row>
    <row r="1495" spans="1:39" x14ac:dyDescent="0.3">
      <c r="A1495" s="1">
        <v>41968</v>
      </c>
      <c r="B1495" s="2">
        <v>0.97732819444444441</v>
      </c>
      <c r="C1495" t="s">
        <v>311</v>
      </c>
      <c r="D1495" t="s">
        <v>119</v>
      </c>
      <c r="E1495">
        <v>8.9499999999999993</v>
      </c>
      <c r="O1495">
        <v>8.9499999999999993</v>
      </c>
      <c r="X1495">
        <v>0</v>
      </c>
      <c r="Y1495">
        <v>0</v>
      </c>
      <c r="Z1495">
        <v>3.1999999999999999E-5</v>
      </c>
      <c r="AA1495">
        <v>8.9485709999999994</v>
      </c>
      <c r="AB1495">
        <v>1.4E-5</v>
      </c>
    </row>
    <row r="1496" spans="1:39" x14ac:dyDescent="0.3">
      <c r="A1496" s="1">
        <v>41968</v>
      </c>
      <c r="B1496" s="2">
        <v>0.97733284722222225</v>
      </c>
      <c r="C1496" t="s">
        <v>311</v>
      </c>
      <c r="D1496" t="s">
        <v>63</v>
      </c>
      <c r="F1496">
        <v>42.142623</v>
      </c>
      <c r="G1496">
        <v>32.093791000000003</v>
      </c>
      <c r="AK1496">
        <v>0.370477</v>
      </c>
      <c r="AL1496">
        <v>0.30866500000000002</v>
      </c>
      <c r="AM1496">
        <v>2.397732</v>
      </c>
    </row>
    <row r="1497" spans="1:39" x14ac:dyDescent="0.3">
      <c r="A1497" s="1">
        <v>41968</v>
      </c>
      <c r="B1497" s="2">
        <v>0.97736866898148145</v>
      </c>
      <c r="C1497" t="s">
        <v>311</v>
      </c>
      <c r="D1497" t="s">
        <v>330</v>
      </c>
      <c r="E1497">
        <v>8.9499999999999993</v>
      </c>
      <c r="F1497">
        <v>42.142623</v>
      </c>
      <c r="G1497">
        <v>32.093791000000003</v>
      </c>
    </row>
    <row r="1498" spans="1:39" x14ac:dyDescent="0.3">
      <c r="A1498" s="1">
        <v>41968</v>
      </c>
      <c r="B1498" s="2">
        <v>0.97733961805555547</v>
      </c>
      <c r="C1498" t="s">
        <v>311</v>
      </c>
      <c r="D1498" t="s">
        <v>119</v>
      </c>
      <c r="E1498">
        <v>8.94</v>
      </c>
      <c r="O1498">
        <v>8.94</v>
      </c>
      <c r="X1498">
        <v>-1.2E-5</v>
      </c>
      <c r="Y1498">
        <v>3.333E-3</v>
      </c>
      <c r="Z1498">
        <v>0</v>
      </c>
      <c r="AA1498">
        <v>8.9471430000000005</v>
      </c>
      <c r="AB1498">
        <v>2.4000000000000001E-5</v>
      </c>
    </row>
    <row r="1499" spans="1:39" x14ac:dyDescent="0.3">
      <c r="A1499" s="1">
        <v>41968</v>
      </c>
      <c r="B1499" s="2">
        <v>0.97735119212962962</v>
      </c>
      <c r="C1499" t="s">
        <v>311</v>
      </c>
      <c r="D1499" t="s">
        <v>119</v>
      </c>
      <c r="E1499">
        <v>8.9499999999999993</v>
      </c>
      <c r="O1499">
        <v>8.9499999999999993</v>
      </c>
      <c r="X1499">
        <v>0</v>
      </c>
      <c r="Y1499">
        <v>-3.333E-3</v>
      </c>
      <c r="Z1499">
        <v>-3.1999999999999999E-5</v>
      </c>
      <c r="AA1499">
        <v>8.9471430000000005</v>
      </c>
      <c r="AB1499">
        <v>2.4000000000000001E-5</v>
      </c>
    </row>
    <row r="1500" spans="1:39" x14ac:dyDescent="0.3">
      <c r="A1500" s="1">
        <v>41968</v>
      </c>
      <c r="B1500" s="2">
        <v>0.97736285879629625</v>
      </c>
      <c r="C1500" t="s">
        <v>311</v>
      </c>
      <c r="D1500" t="s">
        <v>119</v>
      </c>
      <c r="E1500">
        <v>8.93</v>
      </c>
      <c r="O1500">
        <v>8.93</v>
      </c>
      <c r="X1500">
        <v>6.1300000000000005E-4</v>
      </c>
      <c r="Y1500">
        <v>6.6670000000000002E-3</v>
      </c>
      <c r="Z1500">
        <v>-2.5999999999999998E-5</v>
      </c>
      <c r="AA1500">
        <v>8.944286</v>
      </c>
      <c r="AB1500">
        <v>6.2000000000000003E-5</v>
      </c>
    </row>
    <row r="1501" spans="1:39" x14ac:dyDescent="0.3">
      <c r="A1501" s="1">
        <v>41968</v>
      </c>
      <c r="B1501" s="2">
        <v>0.97737753472222222</v>
      </c>
      <c r="C1501" t="s">
        <v>311</v>
      </c>
      <c r="D1501" t="s">
        <v>63</v>
      </c>
      <c r="F1501">
        <v>42.405343999999999</v>
      </c>
      <c r="G1501">
        <v>32.093116000000002</v>
      </c>
      <c r="AK1501">
        <v>0.463866</v>
      </c>
      <c r="AL1501">
        <v>0.30395299999999997</v>
      </c>
      <c r="AM1501">
        <v>2.4003969999999999</v>
      </c>
    </row>
    <row r="1502" spans="1:39" x14ac:dyDescent="0.3">
      <c r="A1502" s="1">
        <v>41968</v>
      </c>
      <c r="B1502" s="2">
        <v>0.97737438657407416</v>
      </c>
      <c r="C1502" t="s">
        <v>311</v>
      </c>
      <c r="D1502" t="s">
        <v>119</v>
      </c>
      <c r="E1502">
        <v>8.9499999999999993</v>
      </c>
      <c r="O1502">
        <v>8.9499999999999993</v>
      </c>
      <c r="X1502">
        <v>1.0089999999999999E-3</v>
      </c>
      <c r="Y1502">
        <v>-6.6670000000000002E-3</v>
      </c>
      <c r="Z1502">
        <v>3.0000000000000001E-5</v>
      </c>
      <c r="AA1502">
        <v>8.9457140000000006</v>
      </c>
      <c r="AB1502">
        <v>6.2000000000000003E-5</v>
      </c>
    </row>
    <row r="1503" spans="1:39" x14ac:dyDescent="0.3">
      <c r="A1503" s="1">
        <v>41968</v>
      </c>
      <c r="B1503" s="2">
        <v>0.97741568287037028</v>
      </c>
      <c r="C1503" t="s">
        <v>311</v>
      </c>
      <c r="D1503" t="s">
        <v>331</v>
      </c>
      <c r="E1503">
        <v>8.9499999999999993</v>
      </c>
      <c r="F1503">
        <v>42.405343999999999</v>
      </c>
      <c r="G1503">
        <v>32.093116000000002</v>
      </c>
    </row>
    <row r="1504" spans="1:39" x14ac:dyDescent="0.3">
      <c r="A1504" s="1">
        <v>41968</v>
      </c>
      <c r="B1504" s="2">
        <v>0.97738592592592599</v>
      </c>
      <c r="C1504" t="s">
        <v>311</v>
      </c>
      <c r="D1504" t="s">
        <v>119</v>
      </c>
      <c r="E1504">
        <v>8.94</v>
      </c>
      <c r="O1504">
        <v>8.94</v>
      </c>
      <c r="X1504">
        <v>6.1300000000000005E-4</v>
      </c>
      <c r="Y1504">
        <v>3.333E-3</v>
      </c>
      <c r="Z1504">
        <v>7.8999999999999996E-5</v>
      </c>
      <c r="AA1504">
        <v>8.944286</v>
      </c>
      <c r="AB1504">
        <v>6.2000000000000003E-5</v>
      </c>
    </row>
    <row r="1505" spans="1:39" x14ac:dyDescent="0.3">
      <c r="A1505" s="1">
        <v>41968</v>
      </c>
      <c r="B1505" s="2">
        <v>0.97739750000000003</v>
      </c>
      <c r="C1505" t="s">
        <v>311</v>
      </c>
      <c r="D1505" t="s">
        <v>119</v>
      </c>
      <c r="E1505">
        <v>8.9499999999999993</v>
      </c>
      <c r="O1505">
        <v>8.9499999999999993</v>
      </c>
      <c r="X1505">
        <v>0</v>
      </c>
      <c r="Y1505">
        <v>-3.333E-3</v>
      </c>
      <c r="Z1505">
        <v>6.3E-5</v>
      </c>
      <c r="AA1505">
        <v>8.944286</v>
      </c>
      <c r="AB1505">
        <v>6.2000000000000003E-5</v>
      </c>
    </row>
    <row r="1506" spans="1:39" x14ac:dyDescent="0.3">
      <c r="A1506" s="1">
        <v>41968</v>
      </c>
      <c r="B1506" s="2">
        <v>0.97742219907407402</v>
      </c>
      <c r="C1506" t="s">
        <v>311</v>
      </c>
      <c r="D1506" t="s">
        <v>63</v>
      </c>
      <c r="F1506">
        <v>42.688476000000001</v>
      </c>
      <c r="G1506">
        <v>32.054450000000003</v>
      </c>
      <c r="AK1506">
        <v>0.39928999999999998</v>
      </c>
      <c r="AL1506">
        <v>0.31366100000000002</v>
      </c>
      <c r="AM1506">
        <v>2.404728</v>
      </c>
    </row>
    <row r="1507" spans="1:39" x14ac:dyDescent="0.3">
      <c r="A1507" s="1">
        <v>41968</v>
      </c>
      <c r="B1507" s="2">
        <v>0.97740917824074069</v>
      </c>
      <c r="C1507" t="s">
        <v>311</v>
      </c>
      <c r="D1507" t="s">
        <v>119</v>
      </c>
      <c r="E1507">
        <v>8.9499999999999993</v>
      </c>
      <c r="O1507">
        <v>8.9499999999999993</v>
      </c>
      <c r="X1507">
        <v>-6.1300000000000005E-4</v>
      </c>
      <c r="Y1507">
        <v>0</v>
      </c>
      <c r="Z1507">
        <v>-1.8E-5</v>
      </c>
      <c r="AA1507">
        <v>8.944286</v>
      </c>
      <c r="AB1507">
        <v>6.2000000000000003E-5</v>
      </c>
    </row>
    <row r="1508" spans="1:39" x14ac:dyDescent="0.3">
      <c r="A1508" s="1">
        <v>41968</v>
      </c>
      <c r="B1508" s="2">
        <v>0.97742068287037043</v>
      </c>
      <c r="C1508" t="s">
        <v>311</v>
      </c>
      <c r="D1508" t="s">
        <v>119</v>
      </c>
      <c r="E1508">
        <v>8.9499999999999993</v>
      </c>
      <c r="O1508">
        <v>8.9499999999999993</v>
      </c>
      <c r="X1508">
        <v>-1.0089999999999999E-3</v>
      </c>
      <c r="Y1508">
        <v>0</v>
      </c>
      <c r="Z1508">
        <v>-1.2400000000000001E-4</v>
      </c>
      <c r="AA1508">
        <v>8.9457140000000006</v>
      </c>
      <c r="AB1508">
        <v>6.2000000000000003E-5</v>
      </c>
    </row>
    <row r="1509" spans="1:39" x14ac:dyDescent="0.3">
      <c r="A1509" s="1">
        <v>41968</v>
      </c>
      <c r="B1509" s="2">
        <v>0.97746265046296299</v>
      </c>
      <c r="C1509" t="s">
        <v>311</v>
      </c>
      <c r="D1509" t="s">
        <v>332</v>
      </c>
      <c r="E1509">
        <v>8.9499999999999993</v>
      </c>
      <c r="F1509">
        <v>42.688476000000001</v>
      </c>
      <c r="G1509">
        <v>32.054450000000003</v>
      </c>
    </row>
    <row r="1510" spans="1:39" x14ac:dyDescent="0.3">
      <c r="A1510" s="1">
        <v>41968</v>
      </c>
      <c r="B1510" s="2">
        <v>0.97743230324074071</v>
      </c>
      <c r="C1510" t="s">
        <v>311</v>
      </c>
      <c r="D1510" t="s">
        <v>119</v>
      </c>
      <c r="E1510">
        <v>8.9499999999999993</v>
      </c>
      <c r="O1510">
        <v>8.9499999999999993</v>
      </c>
      <c r="X1510">
        <v>-9.1399999999999999E-4</v>
      </c>
      <c r="Y1510">
        <v>0</v>
      </c>
      <c r="Z1510">
        <v>-1.8599999999999999E-4</v>
      </c>
      <c r="AA1510">
        <v>8.9457140000000006</v>
      </c>
      <c r="AB1510">
        <v>6.2000000000000003E-5</v>
      </c>
    </row>
    <row r="1511" spans="1:39" x14ac:dyDescent="0.3">
      <c r="A1511" s="1">
        <v>41968</v>
      </c>
      <c r="B1511" s="2">
        <v>0.97746680555555565</v>
      </c>
      <c r="C1511" t="s">
        <v>311</v>
      </c>
      <c r="D1511" t="s">
        <v>63</v>
      </c>
      <c r="F1511">
        <v>42.943815000000001</v>
      </c>
      <c r="G1511">
        <v>32.040267</v>
      </c>
      <c r="AK1511">
        <v>0.50680000000000003</v>
      </c>
      <c r="AL1511">
        <v>0.31137700000000001</v>
      </c>
      <c r="AM1511">
        <v>2.4033000000000002</v>
      </c>
    </row>
    <row r="1512" spans="1:39" x14ac:dyDescent="0.3">
      <c r="A1512" s="1">
        <v>41968</v>
      </c>
      <c r="B1512" s="2">
        <v>0.97744387731481475</v>
      </c>
      <c r="C1512" t="s">
        <v>311</v>
      </c>
      <c r="D1512" t="s">
        <v>119</v>
      </c>
      <c r="E1512">
        <v>8.9499999999999993</v>
      </c>
      <c r="O1512">
        <v>8.9499999999999993</v>
      </c>
      <c r="X1512">
        <v>-5.04E-4</v>
      </c>
      <c r="Y1512">
        <v>0</v>
      </c>
      <c r="Z1512">
        <v>-1.54E-4</v>
      </c>
      <c r="AA1512">
        <v>8.9485709999999994</v>
      </c>
      <c r="AB1512">
        <v>1.4E-5</v>
      </c>
    </row>
    <row r="1513" spans="1:39" x14ac:dyDescent="0.3">
      <c r="A1513" s="1">
        <v>41968</v>
      </c>
      <c r="B1513" s="2">
        <v>0.97745543981481475</v>
      </c>
      <c r="C1513" t="s">
        <v>311</v>
      </c>
      <c r="D1513" t="s">
        <v>119</v>
      </c>
      <c r="E1513">
        <v>8.94</v>
      </c>
      <c r="O1513">
        <v>8.94</v>
      </c>
      <c r="X1513">
        <v>0</v>
      </c>
      <c r="Y1513">
        <v>3.333E-3</v>
      </c>
      <c r="Z1513">
        <v>-5.3000000000000001E-5</v>
      </c>
      <c r="AA1513">
        <v>8.9471430000000005</v>
      </c>
      <c r="AB1513">
        <v>2.4000000000000001E-5</v>
      </c>
    </row>
    <row r="1514" spans="1:39" x14ac:dyDescent="0.3">
      <c r="A1514" s="1">
        <v>41968</v>
      </c>
      <c r="B1514" s="2">
        <v>0.97746718749999995</v>
      </c>
      <c r="C1514" t="s">
        <v>311</v>
      </c>
      <c r="D1514" t="s">
        <v>119</v>
      </c>
      <c r="E1514">
        <v>8.94</v>
      </c>
      <c r="O1514">
        <v>8.94</v>
      </c>
      <c r="X1514">
        <v>8.0500000000000005E-4</v>
      </c>
      <c r="Y1514">
        <v>0</v>
      </c>
      <c r="Z1514">
        <v>7.1000000000000005E-5</v>
      </c>
      <c r="AA1514">
        <v>8.9471430000000005</v>
      </c>
      <c r="AB1514">
        <v>2.4000000000000001E-5</v>
      </c>
    </row>
    <row r="1515" spans="1:39" x14ac:dyDescent="0.3">
      <c r="A1515" s="1">
        <v>41968</v>
      </c>
      <c r="B1515" s="2">
        <v>0.97747559027777775</v>
      </c>
      <c r="C1515" t="s">
        <v>311</v>
      </c>
      <c r="D1515" t="s">
        <v>63</v>
      </c>
      <c r="F1515">
        <v>42.996360000000003</v>
      </c>
      <c r="G1515">
        <v>32.059685000000002</v>
      </c>
      <c r="AK1515">
        <v>0.49404300000000001</v>
      </c>
      <c r="AL1515">
        <v>0.34925800000000001</v>
      </c>
      <c r="AM1515">
        <v>2.3917359999999999</v>
      </c>
    </row>
    <row r="1516" spans="1:39" x14ac:dyDescent="0.3">
      <c r="A1516" s="1">
        <v>41968</v>
      </c>
      <c r="B1516" s="2">
        <v>0.97751140046296303</v>
      </c>
      <c r="C1516" t="s">
        <v>311</v>
      </c>
      <c r="D1516" t="s">
        <v>333</v>
      </c>
      <c r="E1516">
        <v>8.94</v>
      </c>
      <c r="F1516">
        <v>42.996360000000003</v>
      </c>
      <c r="G1516">
        <v>32.059685000000002</v>
      </c>
    </row>
    <row r="1517" spans="1:39" x14ac:dyDescent="0.3">
      <c r="A1517" s="1">
        <v>41968</v>
      </c>
      <c r="B1517" s="2">
        <v>0.9774785763888888</v>
      </c>
      <c r="C1517" t="s">
        <v>311</v>
      </c>
      <c r="D1517" t="s">
        <v>119</v>
      </c>
      <c r="E1517">
        <v>8.94</v>
      </c>
      <c r="O1517">
        <v>8.94</v>
      </c>
      <c r="X1517">
        <v>1.1180000000000001E-3</v>
      </c>
      <c r="Y1517">
        <v>0</v>
      </c>
      <c r="Z1517">
        <v>1.7200000000000001E-4</v>
      </c>
      <c r="AA1517">
        <v>8.9457140000000006</v>
      </c>
      <c r="AB1517">
        <v>2.9E-5</v>
      </c>
    </row>
    <row r="1518" spans="1:39" x14ac:dyDescent="0.3">
      <c r="A1518" s="1">
        <v>41968</v>
      </c>
      <c r="B1518" s="2">
        <v>0.97749015046296295</v>
      </c>
      <c r="C1518" t="s">
        <v>311</v>
      </c>
      <c r="D1518" t="s">
        <v>119</v>
      </c>
      <c r="E1518">
        <v>8.94</v>
      </c>
      <c r="O1518">
        <v>8.94</v>
      </c>
      <c r="X1518">
        <v>1.1180000000000001E-3</v>
      </c>
      <c r="Y1518">
        <v>0</v>
      </c>
      <c r="Z1518">
        <v>2.0699999999999999E-4</v>
      </c>
      <c r="AA1518">
        <v>8.944286</v>
      </c>
      <c r="AB1518">
        <v>2.9E-5</v>
      </c>
    </row>
    <row r="1519" spans="1:39" x14ac:dyDescent="0.3">
      <c r="A1519" s="1">
        <v>41968</v>
      </c>
      <c r="B1519" s="2">
        <v>0.9775017245370371</v>
      </c>
      <c r="C1519" t="s">
        <v>311</v>
      </c>
      <c r="D1519" t="s">
        <v>119</v>
      </c>
      <c r="E1519">
        <v>8.94</v>
      </c>
      <c r="O1519">
        <v>8.94</v>
      </c>
      <c r="X1519">
        <v>8.0500000000000005E-4</v>
      </c>
      <c r="Y1519">
        <v>0</v>
      </c>
      <c r="Z1519">
        <v>1.6799999999999999E-4</v>
      </c>
      <c r="AA1519">
        <v>8.9428570000000001</v>
      </c>
      <c r="AB1519">
        <v>2.4000000000000001E-5</v>
      </c>
    </row>
    <row r="1520" spans="1:39" x14ac:dyDescent="0.3">
      <c r="A1520" s="1">
        <v>41968</v>
      </c>
      <c r="B1520" s="2">
        <v>0.97752024305555552</v>
      </c>
      <c r="C1520" t="s">
        <v>311</v>
      </c>
      <c r="D1520" t="s">
        <v>63</v>
      </c>
      <c r="F1520">
        <v>43.261253000000004</v>
      </c>
      <c r="G1520">
        <v>32.098013000000002</v>
      </c>
      <c r="AK1520">
        <v>0.41598099999999999</v>
      </c>
      <c r="AL1520">
        <v>0.35377900000000001</v>
      </c>
      <c r="AM1520">
        <v>2.393259</v>
      </c>
    </row>
    <row r="1521" spans="1:39" x14ac:dyDescent="0.3">
      <c r="A1521" s="1">
        <v>41968</v>
      </c>
      <c r="B1521" s="2">
        <v>0.97751332175925931</v>
      </c>
      <c r="C1521" t="s">
        <v>311</v>
      </c>
      <c r="D1521" t="s">
        <v>119</v>
      </c>
      <c r="E1521">
        <v>8.9499999999999993</v>
      </c>
      <c r="O1521">
        <v>8.9499999999999993</v>
      </c>
      <c r="X1521">
        <v>0</v>
      </c>
      <c r="Y1521">
        <v>-3.333E-3</v>
      </c>
      <c r="Z1521">
        <v>6.6000000000000005E-5</v>
      </c>
      <c r="AA1521">
        <v>8.9428570000000001</v>
      </c>
      <c r="AB1521">
        <v>2.4000000000000001E-5</v>
      </c>
    </row>
    <row r="1522" spans="1:39" x14ac:dyDescent="0.3">
      <c r="A1522" s="1">
        <v>41968</v>
      </c>
      <c r="B1522" s="2">
        <v>0.97755835648148148</v>
      </c>
      <c r="C1522" t="s">
        <v>311</v>
      </c>
      <c r="D1522" t="s">
        <v>334</v>
      </c>
      <c r="E1522">
        <v>8.9499999999999993</v>
      </c>
      <c r="F1522">
        <v>43.261253000000004</v>
      </c>
      <c r="G1522">
        <v>32.098013000000002</v>
      </c>
    </row>
    <row r="1523" spans="1:39" x14ac:dyDescent="0.3">
      <c r="A1523" s="1">
        <v>41968</v>
      </c>
      <c r="B1523" s="2">
        <v>0.977524849537037</v>
      </c>
      <c r="C1523" t="s">
        <v>311</v>
      </c>
      <c r="D1523" t="s">
        <v>119</v>
      </c>
      <c r="E1523">
        <v>8.9499999999999993</v>
      </c>
      <c r="O1523">
        <v>8.9499999999999993</v>
      </c>
      <c r="X1523">
        <v>-8.0500000000000005E-4</v>
      </c>
      <c r="Y1523">
        <v>0</v>
      </c>
      <c r="Z1523">
        <v>-7.4999999999999993E-5</v>
      </c>
      <c r="AA1523">
        <v>8.9428570000000001</v>
      </c>
      <c r="AB1523">
        <v>2.4000000000000001E-5</v>
      </c>
    </row>
    <row r="1524" spans="1:39" x14ac:dyDescent="0.3">
      <c r="A1524" s="1">
        <v>41968</v>
      </c>
      <c r="B1524" s="2">
        <v>0.97753642361111115</v>
      </c>
      <c r="C1524" t="s">
        <v>311</v>
      </c>
      <c r="D1524" t="s">
        <v>119</v>
      </c>
      <c r="E1524">
        <v>8.9499999999999993</v>
      </c>
      <c r="O1524">
        <v>8.9499999999999993</v>
      </c>
      <c r="X1524">
        <v>-1.1180000000000001E-3</v>
      </c>
      <c r="Y1524">
        <v>0</v>
      </c>
      <c r="Z1524">
        <v>-1.9000000000000001E-4</v>
      </c>
      <c r="AA1524">
        <v>8.944286</v>
      </c>
      <c r="AB1524">
        <v>2.9E-5</v>
      </c>
    </row>
    <row r="1525" spans="1:39" x14ac:dyDescent="0.3">
      <c r="A1525" s="1">
        <v>41968</v>
      </c>
      <c r="B1525" s="2">
        <v>0.97756488425925925</v>
      </c>
      <c r="C1525" t="s">
        <v>311</v>
      </c>
      <c r="D1525" t="s">
        <v>63</v>
      </c>
      <c r="F1525">
        <v>43.520499999999998</v>
      </c>
      <c r="G1525">
        <v>32.069983999999998</v>
      </c>
      <c r="AK1525">
        <v>0.38669199999999998</v>
      </c>
      <c r="AL1525">
        <v>0.31018699999999999</v>
      </c>
      <c r="AM1525">
        <v>2.3997790000000001</v>
      </c>
    </row>
    <row r="1526" spans="1:39" x14ac:dyDescent="0.3">
      <c r="A1526" s="1">
        <v>41968</v>
      </c>
      <c r="B1526" s="2">
        <v>0.97754799768518519</v>
      </c>
      <c r="C1526" t="s">
        <v>311</v>
      </c>
      <c r="D1526" t="s">
        <v>119</v>
      </c>
      <c r="E1526">
        <v>8.9499999999999993</v>
      </c>
      <c r="O1526">
        <v>8.9499999999999993</v>
      </c>
      <c r="X1526">
        <v>-1.1180000000000001E-3</v>
      </c>
      <c r="Y1526">
        <v>0</v>
      </c>
      <c r="Z1526">
        <v>-2.3000000000000001E-4</v>
      </c>
      <c r="AA1526">
        <v>8.9457140000000006</v>
      </c>
      <c r="AB1526">
        <v>2.9E-5</v>
      </c>
    </row>
    <row r="1527" spans="1:39" x14ac:dyDescent="0.3">
      <c r="A1527" s="1">
        <v>41968</v>
      </c>
      <c r="B1527" s="2">
        <v>0.97755956018518519</v>
      </c>
      <c r="C1527" t="s">
        <v>311</v>
      </c>
      <c r="D1527" t="s">
        <v>119</v>
      </c>
      <c r="E1527">
        <v>8.9600000000000009</v>
      </c>
      <c r="O1527">
        <v>8.9600000000000009</v>
      </c>
      <c r="X1527">
        <v>-1.106E-3</v>
      </c>
      <c r="Y1527">
        <v>-3.333E-3</v>
      </c>
      <c r="Z1527">
        <v>-1.9900000000000001E-4</v>
      </c>
      <c r="AA1527">
        <v>8.9485709999999994</v>
      </c>
      <c r="AB1527">
        <v>4.8000000000000001E-5</v>
      </c>
    </row>
    <row r="1528" spans="1:39" x14ac:dyDescent="0.3">
      <c r="A1528" s="1">
        <v>41968</v>
      </c>
      <c r="B1528" s="2">
        <v>0.97760537037037043</v>
      </c>
      <c r="C1528" t="s">
        <v>311</v>
      </c>
      <c r="D1528" t="s">
        <v>335</v>
      </c>
      <c r="E1528">
        <v>8.9600000000000009</v>
      </c>
      <c r="F1528">
        <v>43.520499999999998</v>
      </c>
      <c r="G1528">
        <v>32.069983999999998</v>
      </c>
    </row>
    <row r="1529" spans="1:39" x14ac:dyDescent="0.3">
      <c r="A1529" s="1">
        <v>41968</v>
      </c>
      <c r="B1529" s="2">
        <v>0.97757114583333327</v>
      </c>
      <c r="C1529" t="s">
        <v>311</v>
      </c>
      <c r="D1529" t="s">
        <v>119</v>
      </c>
      <c r="E1529">
        <v>8.9499999999999993</v>
      </c>
      <c r="O1529">
        <v>8.9499999999999993</v>
      </c>
      <c r="X1529">
        <v>-8.0500000000000005E-4</v>
      </c>
      <c r="Y1529">
        <v>3.333E-3</v>
      </c>
      <c r="Z1529">
        <v>-1.1400000000000001E-4</v>
      </c>
      <c r="AA1529">
        <v>8.9499999999999993</v>
      </c>
      <c r="AB1529">
        <v>3.3000000000000003E-5</v>
      </c>
    </row>
    <row r="1530" spans="1:39" x14ac:dyDescent="0.3">
      <c r="A1530" s="1">
        <v>41968</v>
      </c>
      <c r="B1530" s="2">
        <v>0.97760958333333337</v>
      </c>
      <c r="C1530" t="s">
        <v>311</v>
      </c>
      <c r="D1530" t="s">
        <v>63</v>
      </c>
      <c r="F1530">
        <v>43.775405999999997</v>
      </c>
      <c r="G1530">
        <v>32.072009999999999</v>
      </c>
      <c r="AK1530">
        <v>0.452156</v>
      </c>
      <c r="AL1530">
        <v>0.30795099999999997</v>
      </c>
      <c r="AM1530">
        <v>2.4040620000000001</v>
      </c>
    </row>
    <row r="1531" spans="1:39" x14ac:dyDescent="0.3">
      <c r="A1531" s="1">
        <v>41968</v>
      </c>
      <c r="B1531" s="2">
        <v>0.97758270833333327</v>
      </c>
      <c r="C1531" t="s">
        <v>311</v>
      </c>
      <c r="D1531" t="s">
        <v>119</v>
      </c>
      <c r="E1531">
        <v>8.9499999999999993</v>
      </c>
      <c r="O1531">
        <v>8.9499999999999993</v>
      </c>
      <c r="X1531">
        <v>-3.1300000000000002E-4</v>
      </c>
      <c r="Y1531">
        <v>0</v>
      </c>
      <c r="Z1531">
        <v>-9.0000000000000002E-6</v>
      </c>
      <c r="AA1531">
        <v>8.9514289999999992</v>
      </c>
      <c r="AB1531">
        <v>1.4E-5</v>
      </c>
    </row>
    <row r="1532" spans="1:39" x14ac:dyDescent="0.3">
      <c r="A1532" s="1">
        <v>41968</v>
      </c>
      <c r="B1532" s="2">
        <v>0.97759438657407405</v>
      </c>
      <c r="C1532" t="s">
        <v>311</v>
      </c>
      <c r="D1532" t="s">
        <v>119</v>
      </c>
      <c r="E1532">
        <v>8.9499999999999993</v>
      </c>
      <c r="O1532">
        <v>8.9499999999999993</v>
      </c>
      <c r="X1532">
        <v>0</v>
      </c>
      <c r="Y1532">
        <v>0</v>
      </c>
      <c r="Z1532">
        <v>7.4999999999999993E-5</v>
      </c>
      <c r="AA1532">
        <v>8.9514289999999992</v>
      </c>
      <c r="AB1532">
        <v>1.4E-5</v>
      </c>
    </row>
    <row r="1533" spans="1:39" x14ac:dyDescent="0.3">
      <c r="A1533" s="1">
        <v>41968</v>
      </c>
      <c r="B1533" s="2">
        <v>0.97760586805555549</v>
      </c>
      <c r="C1533" t="s">
        <v>311</v>
      </c>
      <c r="D1533" t="s">
        <v>119</v>
      </c>
      <c r="E1533">
        <v>8.94</v>
      </c>
      <c r="O1533">
        <v>8.94</v>
      </c>
      <c r="X1533">
        <v>6.1300000000000005E-4</v>
      </c>
      <c r="Y1533">
        <v>3.333E-3</v>
      </c>
      <c r="Z1533">
        <v>1.3300000000000001E-4</v>
      </c>
      <c r="AA1533">
        <v>8.9499999999999993</v>
      </c>
      <c r="AB1533">
        <v>3.3000000000000003E-5</v>
      </c>
    </row>
    <row r="1534" spans="1:39" x14ac:dyDescent="0.3">
      <c r="A1534" s="1">
        <v>41968</v>
      </c>
      <c r="B1534" s="2">
        <v>0.97761834490740751</v>
      </c>
      <c r="C1534" t="s">
        <v>311</v>
      </c>
      <c r="D1534" t="s">
        <v>63</v>
      </c>
      <c r="F1534">
        <v>43.838372</v>
      </c>
      <c r="G1534">
        <v>32.030135999999999</v>
      </c>
      <c r="AK1534">
        <v>0.442415</v>
      </c>
      <c r="AL1534">
        <v>0.34135799999999999</v>
      </c>
      <c r="AM1534">
        <v>2.4037289999999998</v>
      </c>
    </row>
    <row r="1535" spans="1:39" x14ac:dyDescent="0.3">
      <c r="A1535" s="1">
        <v>41968</v>
      </c>
      <c r="B1535" s="2">
        <v>0.97761753472222213</v>
      </c>
      <c r="C1535" t="s">
        <v>311</v>
      </c>
      <c r="D1535" t="s">
        <v>119</v>
      </c>
      <c r="E1535">
        <v>8.9499999999999993</v>
      </c>
      <c r="O1535">
        <v>8.9499999999999993</v>
      </c>
      <c r="X1535">
        <v>1.0089999999999999E-3</v>
      </c>
      <c r="Y1535">
        <v>-3.333E-3</v>
      </c>
      <c r="Z1535">
        <v>1.76E-4</v>
      </c>
      <c r="AA1535">
        <v>8.9499999999999993</v>
      </c>
      <c r="AB1535">
        <v>3.3000000000000003E-5</v>
      </c>
    </row>
    <row r="1536" spans="1:39" x14ac:dyDescent="0.3">
      <c r="A1536" s="1">
        <v>41968</v>
      </c>
      <c r="B1536" s="2">
        <v>0.97765649305555558</v>
      </c>
      <c r="C1536" t="s">
        <v>311</v>
      </c>
      <c r="D1536" t="s">
        <v>336</v>
      </c>
      <c r="E1536">
        <v>8.9499999999999993</v>
      </c>
      <c r="F1536">
        <v>43.838372</v>
      </c>
      <c r="G1536">
        <v>32.030135999999999</v>
      </c>
    </row>
    <row r="1537" spans="1:39" x14ac:dyDescent="0.3">
      <c r="A1537" s="1">
        <v>41968</v>
      </c>
      <c r="B1537" s="2">
        <v>0.97762909722222224</v>
      </c>
      <c r="C1537" t="s">
        <v>311</v>
      </c>
      <c r="D1537" t="s">
        <v>119</v>
      </c>
      <c r="E1537">
        <v>8.9499999999999993</v>
      </c>
      <c r="O1537">
        <v>8.9499999999999993</v>
      </c>
      <c r="X1537">
        <v>6.1300000000000005E-4</v>
      </c>
      <c r="Y1537">
        <v>0</v>
      </c>
      <c r="Z1537">
        <v>1.7200000000000001E-4</v>
      </c>
      <c r="AA1537">
        <v>8.9499999999999993</v>
      </c>
      <c r="AB1537">
        <v>3.3000000000000003E-5</v>
      </c>
    </row>
    <row r="1538" spans="1:39" x14ac:dyDescent="0.3">
      <c r="A1538" s="1">
        <v>41968</v>
      </c>
      <c r="B1538" s="2">
        <v>0.97764065972222225</v>
      </c>
      <c r="C1538" t="s">
        <v>311</v>
      </c>
      <c r="D1538" t="s">
        <v>119</v>
      </c>
      <c r="E1538">
        <v>8.9499999999999993</v>
      </c>
      <c r="O1538">
        <v>8.9499999999999993</v>
      </c>
      <c r="X1538">
        <v>0</v>
      </c>
      <c r="Y1538">
        <v>0</v>
      </c>
      <c r="Z1538">
        <v>1.02E-4</v>
      </c>
      <c r="AA1538">
        <v>8.9485709999999994</v>
      </c>
      <c r="AB1538">
        <v>1.4E-5</v>
      </c>
    </row>
    <row r="1539" spans="1:39" x14ac:dyDescent="0.3">
      <c r="A1539" s="1">
        <v>41968</v>
      </c>
      <c r="B1539" s="2">
        <v>0.97766297453703699</v>
      </c>
      <c r="C1539" t="s">
        <v>311</v>
      </c>
      <c r="D1539" t="s">
        <v>63</v>
      </c>
      <c r="F1539">
        <v>44.101962</v>
      </c>
      <c r="G1539">
        <v>32.073360999999998</v>
      </c>
      <c r="AK1539">
        <v>0.38688299999999998</v>
      </c>
      <c r="AL1539">
        <v>0.34240500000000001</v>
      </c>
      <c r="AM1539">
        <v>2.3988740000000002</v>
      </c>
    </row>
    <row r="1540" spans="1:39" x14ac:dyDescent="0.3">
      <c r="A1540" s="1">
        <v>41968</v>
      </c>
      <c r="B1540" s="2">
        <v>0.97765224537037032</v>
      </c>
      <c r="C1540" t="s">
        <v>311</v>
      </c>
      <c r="D1540" t="s">
        <v>119</v>
      </c>
      <c r="E1540">
        <v>8.9499999999999993</v>
      </c>
      <c r="O1540">
        <v>8.9499999999999993</v>
      </c>
      <c r="X1540">
        <v>-3.1300000000000002E-4</v>
      </c>
      <c r="Y1540">
        <v>0</v>
      </c>
      <c r="Z1540">
        <v>0</v>
      </c>
      <c r="AA1540">
        <v>8.9485709999999994</v>
      </c>
      <c r="AB1540">
        <v>1.4E-5</v>
      </c>
    </row>
    <row r="1541" spans="1:39" x14ac:dyDescent="0.3">
      <c r="A1541" s="1">
        <v>41968</v>
      </c>
      <c r="B1541" s="2">
        <v>0.97766387731481474</v>
      </c>
      <c r="C1541" t="s">
        <v>311</v>
      </c>
      <c r="D1541" t="s">
        <v>119</v>
      </c>
      <c r="E1541">
        <v>8.9499999999999993</v>
      </c>
      <c r="O1541">
        <v>8.9499999999999993</v>
      </c>
      <c r="X1541">
        <v>-5.04E-4</v>
      </c>
      <c r="Y1541">
        <v>0</v>
      </c>
      <c r="Z1541">
        <v>-9.2999999999999997E-5</v>
      </c>
      <c r="AA1541">
        <v>8.9485709999999994</v>
      </c>
      <c r="AB1541">
        <v>1.4E-5</v>
      </c>
    </row>
    <row r="1542" spans="1:39" x14ac:dyDescent="0.3">
      <c r="A1542" s="1">
        <v>41968</v>
      </c>
      <c r="B1542" s="2">
        <v>0.97770346064814817</v>
      </c>
      <c r="C1542" t="s">
        <v>311</v>
      </c>
      <c r="D1542" t="s">
        <v>337</v>
      </c>
      <c r="E1542">
        <v>8.9499999999999993</v>
      </c>
      <c r="F1542">
        <v>44.101962</v>
      </c>
      <c r="G1542">
        <v>32.073360999999998</v>
      </c>
    </row>
    <row r="1543" spans="1:39" x14ac:dyDescent="0.3">
      <c r="A1543" s="1">
        <v>41968</v>
      </c>
      <c r="B1543" s="2">
        <v>0.97767537037037044</v>
      </c>
      <c r="C1543" t="s">
        <v>311</v>
      </c>
      <c r="D1543" t="s">
        <v>119</v>
      </c>
      <c r="E1543">
        <v>8.9499999999999993</v>
      </c>
      <c r="O1543">
        <v>8.9499999999999993</v>
      </c>
      <c r="X1543">
        <v>-3.01E-4</v>
      </c>
      <c r="Y1543">
        <v>0</v>
      </c>
      <c r="Z1543">
        <v>-1.3300000000000001E-4</v>
      </c>
      <c r="AA1543">
        <v>8.9485709999999994</v>
      </c>
      <c r="AB1543">
        <v>1.4E-5</v>
      </c>
    </row>
    <row r="1544" spans="1:39" x14ac:dyDescent="0.3">
      <c r="A1544" s="1">
        <v>41968</v>
      </c>
      <c r="B1544" s="2">
        <v>0.97770762731481486</v>
      </c>
      <c r="C1544" t="s">
        <v>311</v>
      </c>
      <c r="D1544" t="s">
        <v>63</v>
      </c>
      <c r="F1544">
        <v>44.359473000000001</v>
      </c>
      <c r="G1544">
        <v>32.046346</v>
      </c>
      <c r="AK1544">
        <v>0.49543900000000002</v>
      </c>
      <c r="AL1544">
        <v>0.32732</v>
      </c>
      <c r="AM1544">
        <v>2.4038240000000002</v>
      </c>
    </row>
    <row r="1545" spans="1:39" x14ac:dyDescent="0.3">
      <c r="A1545" s="1">
        <v>41968</v>
      </c>
      <c r="B1545" s="2">
        <v>0.97768694444444437</v>
      </c>
      <c r="C1545" t="s">
        <v>311</v>
      </c>
      <c r="D1545" t="s">
        <v>119</v>
      </c>
      <c r="E1545">
        <v>8.9600000000000009</v>
      </c>
      <c r="O1545">
        <v>8.9600000000000009</v>
      </c>
      <c r="X1545">
        <v>-3.01E-4</v>
      </c>
      <c r="Y1545">
        <v>-3.333E-3</v>
      </c>
      <c r="Z1545">
        <v>-1.01E-4</v>
      </c>
      <c r="AA1545">
        <v>8.9514289999999992</v>
      </c>
      <c r="AB1545">
        <v>1.4E-5</v>
      </c>
    </row>
    <row r="1546" spans="1:39" x14ac:dyDescent="0.3">
      <c r="A1546" s="1">
        <v>41968</v>
      </c>
      <c r="B1546" s="2">
        <v>0.97769851851851852</v>
      </c>
      <c r="C1546" t="s">
        <v>311</v>
      </c>
      <c r="D1546" t="s">
        <v>119</v>
      </c>
      <c r="E1546">
        <v>8.9499999999999993</v>
      </c>
      <c r="O1546">
        <v>8.9499999999999993</v>
      </c>
      <c r="X1546">
        <v>-5.04E-4</v>
      </c>
      <c r="Y1546">
        <v>3.333E-3</v>
      </c>
      <c r="Z1546">
        <v>-4.8000000000000001E-5</v>
      </c>
      <c r="AA1546">
        <v>8.9514289999999992</v>
      </c>
      <c r="AB1546">
        <v>1.4E-5</v>
      </c>
    </row>
    <row r="1547" spans="1:39" x14ac:dyDescent="0.3">
      <c r="A1547" s="1">
        <v>41968</v>
      </c>
      <c r="B1547" s="2">
        <v>0.97771012731481477</v>
      </c>
      <c r="C1547" t="s">
        <v>311</v>
      </c>
      <c r="D1547" t="s">
        <v>119</v>
      </c>
      <c r="E1547">
        <v>8.9499999999999993</v>
      </c>
      <c r="O1547">
        <v>8.9499999999999993</v>
      </c>
      <c r="X1547">
        <v>-3.1300000000000002E-4</v>
      </c>
      <c r="Y1547">
        <v>0</v>
      </c>
      <c r="Z1547">
        <v>-1.2999999999999999E-5</v>
      </c>
      <c r="AA1547">
        <v>8.9514289999999992</v>
      </c>
      <c r="AB1547">
        <v>1.4E-5</v>
      </c>
    </row>
    <row r="1548" spans="1:39" x14ac:dyDescent="0.3">
      <c r="A1548" s="1">
        <v>41968</v>
      </c>
      <c r="B1548" s="2">
        <v>0.97771641203703707</v>
      </c>
      <c r="C1548" t="s">
        <v>311</v>
      </c>
      <c r="D1548" t="s">
        <v>63</v>
      </c>
      <c r="F1548">
        <v>44.397686999999998</v>
      </c>
      <c r="G1548">
        <v>32.071672999999997</v>
      </c>
      <c r="AK1548">
        <v>0.37869599999999998</v>
      </c>
      <c r="AL1548">
        <v>0.340835</v>
      </c>
      <c r="AM1548">
        <v>2.3980649999999999</v>
      </c>
    </row>
    <row r="1549" spans="1:39" x14ac:dyDescent="0.3">
      <c r="A1549" s="1">
        <v>41968</v>
      </c>
      <c r="B1549" s="2">
        <v>0.97775222222222224</v>
      </c>
      <c r="C1549" t="s">
        <v>311</v>
      </c>
      <c r="D1549" t="s">
        <v>338</v>
      </c>
      <c r="E1549">
        <v>8.9499999999999993</v>
      </c>
      <c r="F1549">
        <v>44.397686999999998</v>
      </c>
      <c r="G1549">
        <v>32.071672999999997</v>
      </c>
    </row>
    <row r="1550" spans="1:39" x14ac:dyDescent="0.3">
      <c r="A1550" s="1">
        <v>41968</v>
      </c>
      <c r="B1550" s="2">
        <v>0.97772164351851842</v>
      </c>
      <c r="C1550" t="s">
        <v>311</v>
      </c>
      <c r="D1550" t="s">
        <v>119</v>
      </c>
      <c r="E1550">
        <v>8.9600000000000009</v>
      </c>
      <c r="O1550">
        <v>8.9600000000000009</v>
      </c>
      <c r="X1550">
        <v>-3.01E-4</v>
      </c>
      <c r="Y1550">
        <v>-3.333E-3</v>
      </c>
      <c r="Z1550">
        <v>3.9999999999999998E-6</v>
      </c>
      <c r="AA1550">
        <v>8.9528569999999998</v>
      </c>
      <c r="AB1550">
        <v>2.4000000000000001E-5</v>
      </c>
    </row>
    <row r="1551" spans="1:39" x14ac:dyDescent="0.3">
      <c r="A1551" s="1">
        <v>41968</v>
      </c>
      <c r="B1551" s="2">
        <v>0.97773321759259257</v>
      </c>
      <c r="C1551" t="s">
        <v>311</v>
      </c>
      <c r="D1551" t="s">
        <v>119</v>
      </c>
      <c r="E1551">
        <v>8.9499999999999993</v>
      </c>
      <c r="O1551">
        <v>8.9499999999999993</v>
      </c>
      <c r="X1551">
        <v>-1.92E-4</v>
      </c>
      <c r="Y1551">
        <v>3.333E-3</v>
      </c>
      <c r="Z1551">
        <v>9.0000000000000002E-6</v>
      </c>
      <c r="AA1551">
        <v>8.9528569999999998</v>
      </c>
      <c r="AB1551">
        <v>2.4000000000000001E-5</v>
      </c>
    </row>
    <row r="1552" spans="1:39" x14ac:dyDescent="0.3">
      <c r="A1552" s="1">
        <v>41968</v>
      </c>
      <c r="B1552" s="2">
        <v>0.97774479166666672</v>
      </c>
      <c r="C1552" t="s">
        <v>311</v>
      </c>
      <c r="D1552" t="s">
        <v>119</v>
      </c>
      <c r="E1552">
        <v>8.9499999999999993</v>
      </c>
      <c r="O1552">
        <v>8.9499999999999993</v>
      </c>
      <c r="X1552">
        <v>1.92E-4</v>
      </c>
      <c r="Y1552">
        <v>0</v>
      </c>
      <c r="Z1552">
        <v>2.6999999999999999E-5</v>
      </c>
      <c r="AA1552">
        <v>8.9528569999999998</v>
      </c>
      <c r="AB1552">
        <v>2.4000000000000001E-5</v>
      </c>
    </row>
    <row r="1553" spans="1:39" x14ac:dyDescent="0.3">
      <c r="A1553" s="1">
        <v>41968</v>
      </c>
      <c r="B1553" s="2">
        <v>0.9777610879629629</v>
      </c>
      <c r="C1553" t="s">
        <v>311</v>
      </c>
      <c r="D1553" t="s">
        <v>63</v>
      </c>
      <c r="F1553">
        <v>44.665619999999997</v>
      </c>
      <c r="G1553">
        <v>32.04128</v>
      </c>
      <c r="AK1553">
        <v>0.450602</v>
      </c>
      <c r="AL1553">
        <v>0.34040700000000002</v>
      </c>
      <c r="AM1553">
        <v>2.395686</v>
      </c>
    </row>
    <row r="1554" spans="1:39" x14ac:dyDescent="0.3">
      <c r="A1554" s="1">
        <v>41968</v>
      </c>
      <c r="B1554" s="2">
        <v>0.97775651620370374</v>
      </c>
      <c r="C1554" t="s">
        <v>311</v>
      </c>
      <c r="D1554" t="s">
        <v>119</v>
      </c>
      <c r="E1554">
        <v>8.9600000000000009</v>
      </c>
      <c r="O1554">
        <v>8.9600000000000009</v>
      </c>
      <c r="X1554">
        <v>0</v>
      </c>
      <c r="Y1554">
        <v>-3.333E-3</v>
      </c>
      <c r="Z1554">
        <v>4.8000000000000001E-5</v>
      </c>
      <c r="AA1554">
        <v>8.9542859999999997</v>
      </c>
      <c r="AB1554">
        <v>2.9E-5</v>
      </c>
    </row>
    <row r="1555" spans="1:39" x14ac:dyDescent="0.3">
      <c r="A1555" s="1">
        <v>41968</v>
      </c>
      <c r="B1555" s="2">
        <v>0.97779918981481473</v>
      </c>
      <c r="C1555" t="s">
        <v>311</v>
      </c>
      <c r="D1555" t="s">
        <v>339</v>
      </c>
      <c r="E1555">
        <v>8.9600000000000009</v>
      </c>
      <c r="F1555">
        <v>44.665619999999997</v>
      </c>
      <c r="G1555">
        <v>32.04128</v>
      </c>
    </row>
    <row r="1556" spans="1:39" x14ac:dyDescent="0.3">
      <c r="A1556" s="1">
        <v>41968</v>
      </c>
      <c r="B1556" s="2">
        <v>0.97776792824074077</v>
      </c>
      <c r="C1556" t="s">
        <v>311</v>
      </c>
      <c r="D1556" t="s">
        <v>119</v>
      </c>
      <c r="E1556">
        <v>8.9499999999999993</v>
      </c>
      <c r="O1556">
        <v>8.9499999999999993</v>
      </c>
      <c r="X1556">
        <v>-1.92E-4</v>
      </c>
      <c r="Y1556">
        <v>3.333E-3</v>
      </c>
      <c r="Z1556">
        <v>4.1E-5</v>
      </c>
      <c r="AA1556">
        <v>8.9528569999999998</v>
      </c>
      <c r="AB1556">
        <v>2.4000000000000001E-5</v>
      </c>
    </row>
    <row r="1557" spans="1:39" x14ac:dyDescent="0.3">
      <c r="A1557" s="1">
        <v>41968</v>
      </c>
      <c r="B1557" s="2">
        <v>0.9777795949074074</v>
      </c>
      <c r="C1557" t="s">
        <v>311</v>
      </c>
      <c r="D1557" t="s">
        <v>119</v>
      </c>
      <c r="E1557">
        <v>8.9499999999999993</v>
      </c>
      <c r="O1557">
        <v>8.9499999999999993</v>
      </c>
      <c r="X1557">
        <v>1.92E-4</v>
      </c>
      <c r="Y1557">
        <v>0</v>
      </c>
      <c r="Z1557">
        <v>2.6999999999999999E-5</v>
      </c>
      <c r="AA1557">
        <v>8.9528569999999998</v>
      </c>
      <c r="AB1557">
        <v>2.4000000000000001E-5</v>
      </c>
    </row>
    <row r="1558" spans="1:39" x14ac:dyDescent="0.3">
      <c r="A1558" s="1">
        <v>41968</v>
      </c>
      <c r="B1558" s="2">
        <v>0.97780570601851846</v>
      </c>
      <c r="C1558" t="s">
        <v>311</v>
      </c>
      <c r="D1558" t="s">
        <v>63</v>
      </c>
      <c r="F1558">
        <v>44.936157999999999</v>
      </c>
      <c r="G1558">
        <v>32.026927999999998</v>
      </c>
      <c r="AK1558">
        <v>0.55382699999999996</v>
      </c>
      <c r="AL1558">
        <v>0.34949599999999997</v>
      </c>
      <c r="AM1558">
        <v>2.4050129999999998</v>
      </c>
    </row>
    <row r="1559" spans="1:39" x14ac:dyDescent="0.3">
      <c r="A1559" s="1">
        <v>41968</v>
      </c>
      <c r="B1559" s="2">
        <v>0.97779116898148155</v>
      </c>
      <c r="C1559" t="s">
        <v>311</v>
      </c>
      <c r="D1559" t="s">
        <v>119</v>
      </c>
      <c r="E1559">
        <v>8.9499999999999993</v>
      </c>
      <c r="O1559">
        <v>8.9499999999999993</v>
      </c>
      <c r="X1559">
        <v>3.01E-4</v>
      </c>
      <c r="Y1559">
        <v>0</v>
      </c>
      <c r="Z1559">
        <v>2.5000000000000001E-5</v>
      </c>
      <c r="AA1559">
        <v>8.9528569999999998</v>
      </c>
      <c r="AB1559">
        <v>2.4000000000000001E-5</v>
      </c>
    </row>
    <row r="1560" spans="1:39" x14ac:dyDescent="0.3">
      <c r="A1560" s="1">
        <v>41968</v>
      </c>
      <c r="B1560" s="2">
        <v>0.97780276620370365</v>
      </c>
      <c r="C1560" t="s">
        <v>311</v>
      </c>
      <c r="D1560" t="s">
        <v>119</v>
      </c>
      <c r="E1560">
        <v>8.9499999999999993</v>
      </c>
      <c r="O1560">
        <v>8.9499999999999993</v>
      </c>
      <c r="X1560">
        <v>3.1300000000000002E-4</v>
      </c>
      <c r="Y1560">
        <v>0</v>
      </c>
      <c r="Z1560">
        <v>2.6999999999999999E-5</v>
      </c>
      <c r="AA1560">
        <v>8.9514289999999992</v>
      </c>
      <c r="AB1560">
        <v>1.4E-5</v>
      </c>
    </row>
    <row r="1561" spans="1:39" x14ac:dyDescent="0.3">
      <c r="A1561" s="1">
        <v>41968</v>
      </c>
      <c r="B1561" s="2">
        <v>0.9778461805555555</v>
      </c>
      <c r="C1561" t="s">
        <v>311</v>
      </c>
      <c r="D1561" t="s">
        <v>340</v>
      </c>
      <c r="E1561">
        <v>8.9499999999999993</v>
      </c>
      <c r="F1561">
        <v>44.936157999999999</v>
      </c>
      <c r="G1561">
        <v>32.026927999999998</v>
      </c>
    </row>
    <row r="1562" spans="1:39" x14ac:dyDescent="0.3">
      <c r="A1562" s="1">
        <v>41968</v>
      </c>
      <c r="B1562" s="2">
        <v>0.97781429398148145</v>
      </c>
      <c r="C1562" t="s">
        <v>311</v>
      </c>
      <c r="D1562" t="s">
        <v>119</v>
      </c>
      <c r="E1562">
        <v>8.94</v>
      </c>
      <c r="O1562">
        <v>8.94</v>
      </c>
      <c r="X1562">
        <v>8.0500000000000005E-4</v>
      </c>
      <c r="Y1562">
        <v>3.333E-3</v>
      </c>
      <c r="Z1562">
        <v>5.0000000000000002E-5</v>
      </c>
      <c r="AA1562">
        <v>8.9499999999999993</v>
      </c>
      <c r="AB1562">
        <v>3.3000000000000003E-5</v>
      </c>
    </row>
    <row r="1563" spans="1:39" x14ac:dyDescent="0.3">
      <c r="A1563" s="1">
        <v>41968</v>
      </c>
      <c r="B1563" s="2">
        <v>0.97785037037037037</v>
      </c>
      <c r="C1563" t="s">
        <v>311</v>
      </c>
      <c r="D1563" t="s">
        <v>63</v>
      </c>
      <c r="F1563">
        <v>45.181944000000001</v>
      </c>
      <c r="G1563">
        <v>32.045164</v>
      </c>
      <c r="AK1563">
        <v>0.39262599999999998</v>
      </c>
      <c r="AL1563">
        <v>0.33640900000000001</v>
      </c>
      <c r="AM1563">
        <v>2.3984459999999999</v>
      </c>
    </row>
    <row r="1564" spans="1:39" x14ac:dyDescent="0.3">
      <c r="A1564" s="1">
        <v>41968</v>
      </c>
      <c r="B1564" s="2">
        <v>0.9778258680555556</v>
      </c>
      <c r="C1564" t="s">
        <v>311</v>
      </c>
      <c r="D1564" t="s">
        <v>119</v>
      </c>
      <c r="E1564">
        <v>8.9499999999999993</v>
      </c>
      <c r="O1564">
        <v>8.9499999999999993</v>
      </c>
      <c r="X1564">
        <v>8.0500000000000005E-4</v>
      </c>
      <c r="Y1564">
        <v>-3.333E-3</v>
      </c>
      <c r="Z1564">
        <v>7.7999999999999999E-5</v>
      </c>
      <c r="AA1564">
        <v>8.9499999999999993</v>
      </c>
      <c r="AB1564">
        <v>3.3000000000000003E-5</v>
      </c>
    </row>
    <row r="1565" spans="1:39" x14ac:dyDescent="0.3">
      <c r="A1565" s="1">
        <v>41968</v>
      </c>
      <c r="B1565" s="2">
        <v>0.97783744212962953</v>
      </c>
      <c r="C1565" t="s">
        <v>311</v>
      </c>
      <c r="D1565" t="s">
        <v>119</v>
      </c>
      <c r="E1565">
        <v>8.9499999999999993</v>
      </c>
      <c r="O1565">
        <v>8.9499999999999993</v>
      </c>
      <c r="X1565">
        <v>3.1300000000000002E-4</v>
      </c>
      <c r="Y1565">
        <v>0</v>
      </c>
      <c r="Z1565">
        <v>6.2000000000000003E-5</v>
      </c>
      <c r="AA1565">
        <v>8.9485709999999994</v>
      </c>
      <c r="AB1565">
        <v>1.4E-5</v>
      </c>
    </row>
    <row r="1566" spans="1:39" x14ac:dyDescent="0.3">
      <c r="A1566" s="1">
        <v>41968</v>
      </c>
      <c r="B1566" s="2">
        <v>0.97784903935185186</v>
      </c>
      <c r="C1566" t="s">
        <v>311</v>
      </c>
      <c r="D1566" t="s">
        <v>119</v>
      </c>
      <c r="E1566">
        <v>8.9499999999999993</v>
      </c>
      <c r="O1566">
        <v>8.9499999999999993</v>
      </c>
      <c r="X1566">
        <v>0</v>
      </c>
      <c r="Y1566">
        <v>0</v>
      </c>
      <c r="Z1566">
        <v>1.0000000000000001E-5</v>
      </c>
      <c r="AA1566">
        <v>8.9485709999999994</v>
      </c>
      <c r="AB1566">
        <v>1.4E-5</v>
      </c>
    </row>
    <row r="1567" spans="1:39" x14ac:dyDescent="0.3">
      <c r="A1567" s="1">
        <v>41968</v>
      </c>
      <c r="B1567" s="2">
        <v>0.97785908564814816</v>
      </c>
      <c r="C1567" t="s">
        <v>311</v>
      </c>
      <c r="D1567" t="s">
        <v>63</v>
      </c>
      <c r="F1567">
        <v>45.230580000000003</v>
      </c>
      <c r="G1567">
        <v>32.056139000000002</v>
      </c>
      <c r="AK1567">
        <v>0.55452500000000005</v>
      </c>
      <c r="AL1567">
        <v>0.30604700000000001</v>
      </c>
      <c r="AM1567">
        <v>2.406536</v>
      </c>
    </row>
    <row r="1568" spans="1:39" x14ac:dyDescent="0.3">
      <c r="A1568" s="1">
        <v>41968</v>
      </c>
      <c r="B1568" s="2">
        <v>0.97789486111111101</v>
      </c>
      <c r="C1568" t="s">
        <v>311</v>
      </c>
      <c r="D1568" t="s">
        <v>341</v>
      </c>
      <c r="E1568">
        <v>8.9499999999999993</v>
      </c>
      <c r="F1568">
        <v>45.230580000000003</v>
      </c>
      <c r="G1568">
        <v>32.056139000000002</v>
      </c>
    </row>
    <row r="1569" spans="1:39" x14ac:dyDescent="0.3">
      <c r="A1569" s="1">
        <v>41968</v>
      </c>
      <c r="B1569" s="2">
        <v>0.9778606134259259</v>
      </c>
      <c r="C1569" t="s">
        <v>311</v>
      </c>
      <c r="D1569" t="s">
        <v>119</v>
      </c>
      <c r="E1569">
        <v>8.9499999999999993</v>
      </c>
      <c r="O1569">
        <v>8.9499999999999993</v>
      </c>
      <c r="X1569">
        <v>-3.1300000000000002E-4</v>
      </c>
      <c r="Y1569">
        <v>0</v>
      </c>
      <c r="Z1569">
        <v>-5.0000000000000002E-5</v>
      </c>
      <c r="AA1569">
        <v>8.9485709999999994</v>
      </c>
      <c r="AB1569">
        <v>1.4E-5</v>
      </c>
    </row>
    <row r="1570" spans="1:39" x14ac:dyDescent="0.3">
      <c r="A1570" s="1">
        <v>41968</v>
      </c>
      <c r="B1570" s="2">
        <v>0.97787218750000005</v>
      </c>
      <c r="C1570" t="s">
        <v>311</v>
      </c>
      <c r="D1570" t="s">
        <v>119</v>
      </c>
      <c r="E1570">
        <v>8.9600000000000009</v>
      </c>
      <c r="O1570">
        <v>8.9600000000000009</v>
      </c>
      <c r="X1570">
        <v>-8.0500000000000005E-4</v>
      </c>
      <c r="Y1570">
        <v>-3.333E-3</v>
      </c>
      <c r="Z1570">
        <v>-1.15E-4</v>
      </c>
      <c r="AA1570">
        <v>8.9499999999999993</v>
      </c>
      <c r="AB1570">
        <v>3.3000000000000003E-5</v>
      </c>
    </row>
    <row r="1571" spans="1:39" x14ac:dyDescent="0.3">
      <c r="A1571" s="1">
        <v>41968</v>
      </c>
      <c r="B1571" s="2">
        <v>0.97788376157407397</v>
      </c>
      <c r="C1571" t="s">
        <v>311</v>
      </c>
      <c r="D1571" t="s">
        <v>119</v>
      </c>
      <c r="E1571">
        <v>8.9499999999999993</v>
      </c>
      <c r="O1571">
        <v>8.9499999999999993</v>
      </c>
      <c r="X1571">
        <v>-8.0500000000000005E-4</v>
      </c>
      <c r="Y1571">
        <v>3.333E-3</v>
      </c>
      <c r="Z1571">
        <v>-1.4899999999999999E-4</v>
      </c>
      <c r="AA1571">
        <v>8.9499999999999993</v>
      </c>
      <c r="AB1571">
        <v>3.3000000000000003E-5</v>
      </c>
    </row>
    <row r="1572" spans="1:39" x14ac:dyDescent="0.3">
      <c r="A1572" s="1">
        <v>41968</v>
      </c>
      <c r="B1572" s="2">
        <v>0.97790377314814814</v>
      </c>
      <c r="C1572" t="s">
        <v>311</v>
      </c>
      <c r="D1572" t="s">
        <v>63</v>
      </c>
      <c r="F1572">
        <v>45.501553000000001</v>
      </c>
      <c r="G1572">
        <v>32.052424000000002</v>
      </c>
      <c r="AK1572">
        <v>0.47557500000000003</v>
      </c>
      <c r="AL1572">
        <v>0.31094899999999998</v>
      </c>
      <c r="AM1572">
        <v>2.4079160000000002</v>
      </c>
    </row>
    <row r="1573" spans="1:39" x14ac:dyDescent="0.3">
      <c r="A1573" s="1">
        <v>41968</v>
      </c>
      <c r="B1573" s="2">
        <v>0.9778953587962963</v>
      </c>
      <c r="C1573" t="s">
        <v>311</v>
      </c>
      <c r="D1573" t="s">
        <v>119</v>
      </c>
      <c r="E1573">
        <v>8.9499999999999993</v>
      </c>
      <c r="O1573">
        <v>8.9499999999999993</v>
      </c>
      <c r="X1573">
        <v>-3.1300000000000002E-4</v>
      </c>
      <c r="Y1573">
        <v>0</v>
      </c>
      <c r="Z1573">
        <v>-1.15E-4</v>
      </c>
      <c r="AA1573">
        <v>8.9514289999999992</v>
      </c>
      <c r="AB1573">
        <v>1.4E-5</v>
      </c>
    </row>
    <row r="1574" spans="1:39" x14ac:dyDescent="0.3">
      <c r="A1574" s="1">
        <v>41968</v>
      </c>
      <c r="B1574" s="2">
        <v>0.97790702546296293</v>
      </c>
      <c r="C1574" t="s">
        <v>311</v>
      </c>
      <c r="D1574" t="s">
        <v>119</v>
      </c>
      <c r="E1574">
        <v>8.9600000000000009</v>
      </c>
      <c r="O1574">
        <v>8.9600000000000009</v>
      </c>
      <c r="X1574">
        <v>-3.01E-4</v>
      </c>
      <c r="Y1574">
        <v>-3.333E-3</v>
      </c>
      <c r="Z1574">
        <v>-5.0000000000000002E-5</v>
      </c>
      <c r="AA1574">
        <v>8.9528569999999998</v>
      </c>
      <c r="AB1574">
        <v>2.4000000000000001E-5</v>
      </c>
    </row>
    <row r="1575" spans="1:39" x14ac:dyDescent="0.3">
      <c r="A1575" s="1">
        <v>41968</v>
      </c>
      <c r="B1575" s="2">
        <v>0.97794427083333335</v>
      </c>
      <c r="C1575" t="s">
        <v>311</v>
      </c>
      <c r="D1575" t="s">
        <v>342</v>
      </c>
      <c r="E1575">
        <v>8.9600000000000009</v>
      </c>
      <c r="F1575">
        <v>45.501553000000001</v>
      </c>
      <c r="G1575">
        <v>32.052424000000002</v>
      </c>
    </row>
    <row r="1576" spans="1:39" x14ac:dyDescent="0.3">
      <c r="A1576" s="1">
        <v>41968</v>
      </c>
      <c r="B1576" s="2">
        <v>0.97791841435185178</v>
      </c>
      <c r="C1576" t="s">
        <v>311</v>
      </c>
      <c r="D1576" t="s">
        <v>119</v>
      </c>
      <c r="E1576">
        <v>8.94</v>
      </c>
      <c r="O1576">
        <v>8.94</v>
      </c>
      <c r="X1576">
        <v>1.0900000000000001E-4</v>
      </c>
      <c r="Y1576">
        <v>6.6670000000000002E-3</v>
      </c>
      <c r="Z1576">
        <v>1.9000000000000001E-5</v>
      </c>
      <c r="AA1576">
        <v>8.9514289999999992</v>
      </c>
      <c r="AB1576">
        <v>4.8000000000000001E-5</v>
      </c>
    </row>
    <row r="1577" spans="1:39" x14ac:dyDescent="0.3">
      <c r="A1577" s="1">
        <v>41968</v>
      </c>
      <c r="B1577" s="2">
        <v>0.97794842592592601</v>
      </c>
      <c r="C1577" t="s">
        <v>311</v>
      </c>
      <c r="D1577" t="s">
        <v>63</v>
      </c>
      <c r="F1577">
        <v>45.757761000000002</v>
      </c>
      <c r="G1577">
        <v>32.063398999999997</v>
      </c>
      <c r="AK1577">
        <v>0.41826600000000003</v>
      </c>
      <c r="AL1577">
        <v>0.31232900000000002</v>
      </c>
      <c r="AM1577">
        <v>2.4083450000000002</v>
      </c>
    </row>
    <row r="1578" spans="1:39" x14ac:dyDescent="0.3">
      <c r="A1578" s="1">
        <v>41968</v>
      </c>
      <c r="B1578" s="2">
        <v>0.97792998842592593</v>
      </c>
      <c r="C1578" t="s">
        <v>311</v>
      </c>
      <c r="D1578" t="s">
        <v>119</v>
      </c>
      <c r="E1578">
        <v>8.9499999999999993</v>
      </c>
      <c r="O1578">
        <v>8.9499999999999993</v>
      </c>
      <c r="X1578">
        <v>6.96E-4</v>
      </c>
      <c r="Y1578">
        <v>-3.333E-3</v>
      </c>
      <c r="Z1578">
        <v>9.2E-5</v>
      </c>
      <c r="AA1578">
        <v>8.9514289999999992</v>
      </c>
      <c r="AB1578">
        <v>4.8000000000000001E-5</v>
      </c>
    </row>
    <row r="1579" spans="1:39" x14ac:dyDescent="0.3">
      <c r="A1579" s="1">
        <v>41968</v>
      </c>
      <c r="B1579" s="2">
        <v>0.97794166666666671</v>
      </c>
      <c r="C1579" t="s">
        <v>311</v>
      </c>
      <c r="D1579" t="s">
        <v>119</v>
      </c>
      <c r="E1579">
        <v>8.9499999999999993</v>
      </c>
      <c r="O1579">
        <v>8.9499999999999993</v>
      </c>
      <c r="X1579">
        <v>6.1300000000000005E-4</v>
      </c>
      <c r="Y1579">
        <v>0</v>
      </c>
      <c r="Z1579">
        <v>1.3200000000000001E-4</v>
      </c>
      <c r="AA1579">
        <v>8.9514289999999992</v>
      </c>
      <c r="AB1579">
        <v>4.8000000000000001E-5</v>
      </c>
    </row>
    <row r="1580" spans="1:39" x14ac:dyDescent="0.3">
      <c r="A1580" s="1">
        <v>41968</v>
      </c>
      <c r="B1580" s="2">
        <v>0.97795331018518528</v>
      </c>
      <c r="C1580" t="s">
        <v>311</v>
      </c>
      <c r="D1580" t="s">
        <v>119</v>
      </c>
      <c r="E1580">
        <v>8.9499999999999993</v>
      </c>
      <c r="O1580">
        <v>8.9499999999999993</v>
      </c>
      <c r="X1580">
        <v>3.1300000000000002E-4</v>
      </c>
      <c r="Y1580">
        <v>0</v>
      </c>
      <c r="Z1580">
        <v>1.11E-4</v>
      </c>
      <c r="AA1580">
        <v>8.9499999999999993</v>
      </c>
      <c r="AB1580">
        <v>3.3000000000000003E-5</v>
      </c>
    </row>
    <row r="1581" spans="1:39" x14ac:dyDescent="0.3">
      <c r="A1581" s="1">
        <v>41968</v>
      </c>
      <c r="B1581" s="2">
        <v>0.97795718749999994</v>
      </c>
      <c r="C1581" t="s">
        <v>311</v>
      </c>
      <c r="D1581" t="s">
        <v>63</v>
      </c>
      <c r="F1581">
        <v>45.815950000000001</v>
      </c>
      <c r="G1581">
        <v>32.055801000000002</v>
      </c>
      <c r="AK1581">
        <v>0.47643200000000002</v>
      </c>
      <c r="AL1581">
        <v>0.31408999999999998</v>
      </c>
      <c r="AM1581">
        <v>2.3978269999999999</v>
      </c>
    </row>
    <row r="1582" spans="1:39" x14ac:dyDescent="0.3">
      <c r="A1582" s="1">
        <v>41968</v>
      </c>
      <c r="B1582" s="2">
        <v>0.97799299768518522</v>
      </c>
      <c r="C1582" t="s">
        <v>311</v>
      </c>
      <c r="D1582" t="s">
        <v>343</v>
      </c>
      <c r="E1582">
        <v>8.9499999999999993</v>
      </c>
      <c r="F1582">
        <v>45.815950000000001</v>
      </c>
      <c r="G1582">
        <v>32.055801000000002</v>
      </c>
    </row>
    <row r="1583" spans="1:39" x14ac:dyDescent="0.3">
      <c r="A1583" s="1">
        <v>41968</v>
      </c>
      <c r="B1583" s="2">
        <v>0.97796478009259269</v>
      </c>
      <c r="C1583" t="s">
        <v>311</v>
      </c>
      <c r="D1583" t="s">
        <v>119</v>
      </c>
      <c r="E1583">
        <v>8.9499999999999993</v>
      </c>
      <c r="O1583">
        <v>8.9499999999999993</v>
      </c>
      <c r="X1583">
        <v>1.92E-4</v>
      </c>
      <c r="Y1583">
        <v>0</v>
      </c>
      <c r="Z1583">
        <v>6.2000000000000003E-5</v>
      </c>
      <c r="AA1583">
        <v>8.9499999999999993</v>
      </c>
      <c r="AB1583">
        <v>3.3000000000000003E-5</v>
      </c>
    </row>
    <row r="1584" spans="1:39" x14ac:dyDescent="0.3">
      <c r="A1584" s="1">
        <v>41968</v>
      </c>
      <c r="B1584" s="2">
        <v>0.97797634259259258</v>
      </c>
      <c r="C1584" t="s">
        <v>311</v>
      </c>
      <c r="D1584" t="s">
        <v>119</v>
      </c>
      <c r="E1584">
        <v>8.9499999999999993</v>
      </c>
      <c r="O1584">
        <v>8.9499999999999993</v>
      </c>
      <c r="X1584">
        <v>-2.04E-4</v>
      </c>
      <c r="Y1584">
        <v>0</v>
      </c>
      <c r="Z1584">
        <v>-5.0000000000000004E-6</v>
      </c>
      <c r="AA1584">
        <v>8.9499999999999993</v>
      </c>
      <c r="AB1584">
        <v>3.3000000000000003E-5</v>
      </c>
    </row>
    <row r="1585" spans="1:39" x14ac:dyDescent="0.3">
      <c r="A1585" s="1">
        <v>41968</v>
      </c>
      <c r="B1585" s="2">
        <v>0.97798791666666673</v>
      </c>
      <c r="C1585" t="s">
        <v>311</v>
      </c>
      <c r="D1585" t="s">
        <v>119</v>
      </c>
      <c r="E1585">
        <v>8.9499999999999993</v>
      </c>
      <c r="O1585">
        <v>8.9499999999999993</v>
      </c>
      <c r="X1585">
        <v>-3.01E-4</v>
      </c>
      <c r="Y1585">
        <v>0</v>
      </c>
      <c r="Z1585">
        <v>-7.1000000000000005E-5</v>
      </c>
      <c r="AA1585">
        <v>8.9485709999999994</v>
      </c>
      <c r="AB1585">
        <v>1.4E-5</v>
      </c>
    </row>
    <row r="1586" spans="1:39" x14ac:dyDescent="0.3">
      <c r="A1586" s="1">
        <v>41968</v>
      </c>
      <c r="B1586" s="2">
        <v>0.97800186342592588</v>
      </c>
      <c r="C1586" t="s">
        <v>311</v>
      </c>
      <c r="D1586" t="s">
        <v>63</v>
      </c>
      <c r="F1586">
        <v>46.066513</v>
      </c>
      <c r="G1586">
        <v>32.020850000000003</v>
      </c>
      <c r="AK1586">
        <v>0.543736</v>
      </c>
      <c r="AL1586">
        <v>0.31575500000000001</v>
      </c>
      <c r="AM1586">
        <v>2.4039190000000001</v>
      </c>
    </row>
    <row r="1587" spans="1:39" x14ac:dyDescent="0.3">
      <c r="A1587" s="1">
        <v>41968</v>
      </c>
      <c r="B1587" s="2">
        <v>0.97799966435185182</v>
      </c>
      <c r="C1587" t="s">
        <v>311</v>
      </c>
      <c r="D1587" t="s">
        <v>119</v>
      </c>
      <c r="E1587">
        <v>8.9499999999999993</v>
      </c>
      <c r="O1587">
        <v>8.9499999999999993</v>
      </c>
      <c r="X1587">
        <v>0</v>
      </c>
      <c r="Y1587">
        <v>0</v>
      </c>
      <c r="Z1587">
        <v>-8.2999999999999998E-5</v>
      </c>
      <c r="AA1587">
        <v>8.9499999999999993</v>
      </c>
      <c r="AB1587">
        <v>0</v>
      </c>
    </row>
    <row r="1588" spans="1:39" x14ac:dyDescent="0.3">
      <c r="A1588" s="1">
        <v>41968</v>
      </c>
      <c r="B1588" s="2">
        <v>0.97803997685185184</v>
      </c>
      <c r="C1588" t="s">
        <v>311</v>
      </c>
      <c r="D1588" t="s">
        <v>344</v>
      </c>
      <c r="E1588">
        <v>8.9499999999999993</v>
      </c>
      <c r="F1588">
        <v>46.066513</v>
      </c>
      <c r="G1588">
        <v>32.020850000000003</v>
      </c>
    </row>
    <row r="1589" spans="1:39" x14ac:dyDescent="0.3">
      <c r="A1589" s="1">
        <v>41968</v>
      </c>
      <c r="B1589" s="2">
        <v>0.97801105324074067</v>
      </c>
      <c r="C1589" t="s">
        <v>311</v>
      </c>
      <c r="D1589" t="s">
        <v>119</v>
      </c>
      <c r="E1589">
        <v>8.9499999999999993</v>
      </c>
      <c r="O1589">
        <v>8.9499999999999993</v>
      </c>
      <c r="X1589">
        <v>0</v>
      </c>
      <c r="Y1589">
        <v>0</v>
      </c>
      <c r="Z1589">
        <v>-5.0000000000000002E-5</v>
      </c>
      <c r="AA1589">
        <v>8.9499999999999993</v>
      </c>
      <c r="AB1589">
        <v>0</v>
      </c>
    </row>
    <row r="1590" spans="1:39" x14ac:dyDescent="0.3">
      <c r="A1590" s="1">
        <v>41968</v>
      </c>
      <c r="B1590" s="2">
        <v>0.97802262731481482</v>
      </c>
      <c r="C1590" t="s">
        <v>311</v>
      </c>
      <c r="D1590" t="s">
        <v>119</v>
      </c>
      <c r="E1590">
        <v>8.94</v>
      </c>
      <c r="O1590">
        <v>8.94</v>
      </c>
      <c r="X1590">
        <v>3.01E-4</v>
      </c>
      <c r="Y1590">
        <v>3.333E-3</v>
      </c>
      <c r="Z1590">
        <v>-3.9999999999999998E-6</v>
      </c>
      <c r="AA1590">
        <v>8.9485709999999994</v>
      </c>
      <c r="AB1590">
        <v>1.4E-5</v>
      </c>
    </row>
    <row r="1591" spans="1:39" x14ac:dyDescent="0.3">
      <c r="A1591" s="1">
        <v>41968</v>
      </c>
      <c r="B1591" s="2">
        <v>0.97804651620370375</v>
      </c>
      <c r="C1591" t="s">
        <v>311</v>
      </c>
      <c r="D1591" t="s">
        <v>63</v>
      </c>
      <c r="F1591">
        <v>46.331406000000001</v>
      </c>
      <c r="G1591">
        <v>32.049723</v>
      </c>
      <c r="AK1591">
        <v>0.35616599999999998</v>
      </c>
      <c r="AL1591">
        <v>0.31313800000000003</v>
      </c>
      <c r="AM1591">
        <v>2.4128660000000002</v>
      </c>
    </row>
    <row r="1592" spans="1:39" x14ac:dyDescent="0.3">
      <c r="A1592" s="1">
        <v>41968</v>
      </c>
      <c r="B1592" s="2">
        <v>0.97803418981481471</v>
      </c>
      <c r="C1592" t="s">
        <v>311</v>
      </c>
      <c r="D1592" t="s">
        <v>119</v>
      </c>
      <c r="E1592">
        <v>8.9499999999999993</v>
      </c>
      <c r="O1592">
        <v>8.9499999999999993</v>
      </c>
      <c r="X1592">
        <v>5.04E-4</v>
      </c>
      <c r="Y1592">
        <v>-3.333E-3</v>
      </c>
      <c r="Z1592">
        <v>4.3999999999999999E-5</v>
      </c>
      <c r="AA1592">
        <v>8.9485709999999994</v>
      </c>
      <c r="AB1592">
        <v>1.4E-5</v>
      </c>
    </row>
    <row r="1593" spans="1:39" x14ac:dyDescent="0.3">
      <c r="A1593" s="1">
        <v>41968</v>
      </c>
      <c r="B1593" s="2">
        <v>0.97804593750000002</v>
      </c>
      <c r="C1593" t="s">
        <v>311</v>
      </c>
      <c r="D1593" t="s">
        <v>119</v>
      </c>
      <c r="E1593">
        <v>8.94</v>
      </c>
      <c r="O1593">
        <v>8.94</v>
      </c>
      <c r="X1593">
        <v>6.1300000000000005E-4</v>
      </c>
      <c r="Y1593">
        <v>3.333E-3</v>
      </c>
      <c r="Z1593">
        <v>7.4999999999999993E-5</v>
      </c>
      <c r="AA1593">
        <v>8.9471430000000005</v>
      </c>
      <c r="AB1593">
        <v>2.4000000000000001E-5</v>
      </c>
    </row>
    <row r="1594" spans="1:39" x14ac:dyDescent="0.3">
      <c r="A1594" s="1">
        <v>41968</v>
      </c>
      <c r="B1594" s="2">
        <v>0.97808697916666665</v>
      </c>
      <c r="C1594" t="s">
        <v>311</v>
      </c>
      <c r="D1594" t="s">
        <v>345</v>
      </c>
      <c r="E1594">
        <v>8.94</v>
      </c>
      <c r="F1594">
        <v>46.331406000000001</v>
      </c>
      <c r="G1594">
        <v>32.049723</v>
      </c>
    </row>
    <row r="1595" spans="1:39" x14ac:dyDescent="0.3">
      <c r="A1595" s="1">
        <v>41968</v>
      </c>
      <c r="B1595" s="2">
        <v>0.97805734953703694</v>
      </c>
      <c r="C1595" t="s">
        <v>311</v>
      </c>
      <c r="D1595" t="s">
        <v>119</v>
      </c>
      <c r="E1595">
        <v>8.9600000000000009</v>
      </c>
      <c r="O1595">
        <v>8.9600000000000009</v>
      </c>
      <c r="X1595">
        <v>2.04E-4</v>
      </c>
      <c r="Y1595">
        <v>-6.6670000000000002E-3</v>
      </c>
      <c r="Z1595">
        <v>6.2000000000000003E-5</v>
      </c>
      <c r="AA1595">
        <v>8.9485709999999994</v>
      </c>
      <c r="AB1595">
        <v>4.8000000000000001E-5</v>
      </c>
    </row>
    <row r="1596" spans="1:39" x14ac:dyDescent="0.3">
      <c r="A1596" s="1">
        <v>41968</v>
      </c>
      <c r="B1596" s="2">
        <v>0.97809113425925931</v>
      </c>
      <c r="C1596" t="s">
        <v>311</v>
      </c>
      <c r="D1596" t="s">
        <v>63</v>
      </c>
      <c r="F1596">
        <v>46.601509999999998</v>
      </c>
      <c r="G1596">
        <v>32.047190000000001</v>
      </c>
      <c r="AK1596">
        <v>0.44609599999999999</v>
      </c>
      <c r="AL1596">
        <v>0.30457200000000001</v>
      </c>
      <c r="AM1596">
        <v>2.406965</v>
      </c>
    </row>
    <row r="1597" spans="1:39" x14ac:dyDescent="0.3">
      <c r="A1597" s="1">
        <v>41968</v>
      </c>
      <c r="B1597" s="2">
        <v>0.97806892361111109</v>
      </c>
      <c r="C1597" t="s">
        <v>311</v>
      </c>
      <c r="D1597" t="s">
        <v>119</v>
      </c>
      <c r="E1597">
        <v>8.94</v>
      </c>
      <c r="O1597">
        <v>8.94</v>
      </c>
      <c r="X1597">
        <v>-2.04E-4</v>
      </c>
      <c r="Y1597">
        <v>6.6670000000000002E-3</v>
      </c>
      <c r="Z1597">
        <v>1.4E-5</v>
      </c>
      <c r="AA1597">
        <v>8.9471430000000005</v>
      </c>
      <c r="AB1597">
        <v>5.7000000000000003E-5</v>
      </c>
    </row>
    <row r="1598" spans="1:39" x14ac:dyDescent="0.3">
      <c r="A1598" s="1">
        <v>41968</v>
      </c>
      <c r="B1598" s="2">
        <v>0.97808048611111109</v>
      </c>
      <c r="C1598" t="s">
        <v>311</v>
      </c>
      <c r="D1598" t="s">
        <v>119</v>
      </c>
      <c r="E1598">
        <v>8.9499999999999993</v>
      </c>
      <c r="O1598">
        <v>8.9499999999999993</v>
      </c>
      <c r="X1598">
        <v>-3.1300000000000002E-4</v>
      </c>
      <c r="Y1598">
        <v>-3.333E-3</v>
      </c>
      <c r="Z1598">
        <v>-4.3999999999999999E-5</v>
      </c>
      <c r="AA1598">
        <v>8.9471430000000005</v>
      </c>
      <c r="AB1598">
        <v>5.7000000000000003E-5</v>
      </c>
    </row>
    <row r="1599" spans="1:39" x14ac:dyDescent="0.3">
      <c r="A1599" s="1">
        <v>41968</v>
      </c>
      <c r="B1599" s="2">
        <v>0.97809222222222225</v>
      </c>
      <c r="C1599" t="s">
        <v>311</v>
      </c>
      <c r="D1599" t="s">
        <v>119</v>
      </c>
      <c r="E1599">
        <v>8.9499999999999993</v>
      </c>
      <c r="O1599">
        <v>8.9499999999999993</v>
      </c>
      <c r="X1599">
        <v>-3.01E-4</v>
      </c>
      <c r="Y1599">
        <v>0</v>
      </c>
      <c r="Z1599">
        <v>-8.5000000000000006E-5</v>
      </c>
      <c r="AA1599">
        <v>8.9471430000000005</v>
      </c>
      <c r="AB1599">
        <v>5.7000000000000003E-5</v>
      </c>
    </row>
    <row r="1600" spans="1:39" x14ac:dyDescent="0.3">
      <c r="A1600" s="1">
        <v>41968</v>
      </c>
      <c r="B1600" s="2">
        <v>0.97809993055555555</v>
      </c>
      <c r="C1600" t="s">
        <v>311</v>
      </c>
      <c r="D1600" t="s">
        <v>63</v>
      </c>
      <c r="F1600">
        <v>46.638855999999997</v>
      </c>
      <c r="G1600">
        <v>32.050229000000002</v>
      </c>
      <c r="AK1600">
        <v>0.46859400000000001</v>
      </c>
      <c r="AL1600">
        <v>0.33702799999999999</v>
      </c>
      <c r="AM1600">
        <v>2.4037760000000001</v>
      </c>
    </row>
    <row r="1601" spans="1:39" x14ac:dyDescent="0.3">
      <c r="A1601" s="1">
        <v>41968</v>
      </c>
      <c r="B1601" s="2">
        <v>0.97813569444444448</v>
      </c>
      <c r="C1601" t="s">
        <v>311</v>
      </c>
      <c r="D1601" t="s">
        <v>346</v>
      </c>
      <c r="E1601">
        <v>8.9499999999999993</v>
      </c>
      <c r="F1601">
        <v>46.638855999999997</v>
      </c>
      <c r="G1601">
        <v>32.050229000000002</v>
      </c>
    </row>
    <row r="1602" spans="1:39" x14ac:dyDescent="0.3">
      <c r="A1602" s="1">
        <v>41968</v>
      </c>
      <c r="B1602" s="2">
        <v>0.97810369212962966</v>
      </c>
      <c r="C1602" t="s">
        <v>311</v>
      </c>
      <c r="D1602" t="s">
        <v>119</v>
      </c>
      <c r="E1602">
        <v>8.9499999999999993</v>
      </c>
      <c r="O1602">
        <v>8.9499999999999993</v>
      </c>
      <c r="X1602">
        <v>-1.92E-4</v>
      </c>
      <c r="Y1602">
        <v>0</v>
      </c>
      <c r="Z1602">
        <v>-8.2999999999999998E-5</v>
      </c>
      <c r="AA1602">
        <v>8.9485709999999994</v>
      </c>
      <c r="AB1602">
        <v>4.8000000000000001E-5</v>
      </c>
    </row>
    <row r="1603" spans="1:39" x14ac:dyDescent="0.3">
      <c r="A1603" s="1">
        <v>41968</v>
      </c>
      <c r="B1603" s="2">
        <v>0.9781152662037037</v>
      </c>
      <c r="C1603" t="s">
        <v>311</v>
      </c>
      <c r="D1603" t="s">
        <v>119</v>
      </c>
      <c r="E1603">
        <v>8.9600000000000009</v>
      </c>
      <c r="O1603">
        <v>8.9600000000000009</v>
      </c>
      <c r="X1603">
        <v>-4.0900000000000002E-4</v>
      </c>
      <c r="Y1603">
        <v>-3.333E-3</v>
      </c>
      <c r="Z1603">
        <v>-5.3999999999999998E-5</v>
      </c>
      <c r="AA1603">
        <v>8.9499999999999993</v>
      </c>
      <c r="AB1603">
        <v>6.7000000000000002E-5</v>
      </c>
    </row>
    <row r="1604" spans="1:39" x14ac:dyDescent="0.3">
      <c r="A1604" s="1">
        <v>41968</v>
      </c>
      <c r="B1604" s="2">
        <v>0.97812684027777774</v>
      </c>
      <c r="C1604" t="s">
        <v>311</v>
      </c>
      <c r="D1604" t="s">
        <v>119</v>
      </c>
      <c r="E1604">
        <v>8.9499999999999993</v>
      </c>
      <c r="O1604">
        <v>8.9499999999999993</v>
      </c>
      <c r="X1604">
        <v>-7.0799999999999997E-4</v>
      </c>
      <c r="Y1604">
        <v>3.333E-3</v>
      </c>
      <c r="Z1604">
        <v>-3.4E-5</v>
      </c>
      <c r="AA1604">
        <v>8.9514289999999992</v>
      </c>
      <c r="AB1604">
        <v>4.8000000000000001E-5</v>
      </c>
    </row>
    <row r="1605" spans="1:39" x14ac:dyDescent="0.3">
      <c r="A1605" s="1">
        <v>41968</v>
      </c>
      <c r="B1605" s="2">
        <v>0.97814461805555553</v>
      </c>
      <c r="C1605" t="s">
        <v>311</v>
      </c>
      <c r="D1605" t="s">
        <v>63</v>
      </c>
      <c r="F1605">
        <v>46.914171000000003</v>
      </c>
      <c r="G1605">
        <v>32.020850000000003</v>
      </c>
      <c r="AK1605">
        <v>0.48903000000000002</v>
      </c>
      <c r="AL1605">
        <v>0.33788400000000002</v>
      </c>
      <c r="AM1605">
        <v>2.4050129999999998</v>
      </c>
    </row>
    <row r="1606" spans="1:39" x14ac:dyDescent="0.3">
      <c r="A1606" s="1">
        <v>41968</v>
      </c>
      <c r="B1606" s="2">
        <v>0.9781385763888889</v>
      </c>
      <c r="C1606" t="s">
        <v>311</v>
      </c>
      <c r="D1606" t="s">
        <v>119</v>
      </c>
      <c r="E1606">
        <v>8.9499999999999993</v>
      </c>
      <c r="O1606">
        <v>8.9499999999999993</v>
      </c>
      <c r="X1606">
        <v>-6.1300000000000005E-4</v>
      </c>
      <c r="Y1606">
        <v>0</v>
      </c>
      <c r="Z1606">
        <v>-3.6000000000000001E-5</v>
      </c>
      <c r="AA1606">
        <v>8.9499999999999993</v>
      </c>
      <c r="AB1606">
        <v>3.3000000000000003E-5</v>
      </c>
    </row>
    <row r="1607" spans="1:39" x14ac:dyDescent="0.3">
      <c r="A1607" s="1">
        <v>41968</v>
      </c>
      <c r="B1607" s="2">
        <v>0.97818271990740735</v>
      </c>
      <c r="C1607" t="s">
        <v>311</v>
      </c>
      <c r="D1607" t="s">
        <v>347</v>
      </c>
      <c r="E1607">
        <v>8.9499999999999993</v>
      </c>
      <c r="F1607">
        <v>46.914171000000003</v>
      </c>
      <c r="G1607">
        <v>32.020850000000003</v>
      </c>
    </row>
    <row r="1608" spans="1:39" x14ac:dyDescent="0.3">
      <c r="A1608" s="1">
        <v>41968</v>
      </c>
      <c r="B1608" s="2">
        <v>0.97814990740740748</v>
      </c>
      <c r="C1608" t="s">
        <v>311</v>
      </c>
      <c r="D1608" t="s">
        <v>119</v>
      </c>
      <c r="E1608">
        <v>8.9499999999999993</v>
      </c>
      <c r="O1608">
        <v>8.9499999999999993</v>
      </c>
      <c r="X1608">
        <v>0</v>
      </c>
      <c r="Y1608">
        <v>0</v>
      </c>
      <c r="Z1608">
        <v>-2.3E-5</v>
      </c>
      <c r="AA1608">
        <v>8.9514289999999992</v>
      </c>
      <c r="AB1608">
        <v>1.4E-5</v>
      </c>
    </row>
    <row r="1609" spans="1:39" x14ac:dyDescent="0.3">
      <c r="A1609" s="1">
        <v>41968</v>
      </c>
      <c r="B1609" s="2">
        <v>0.97816158564814815</v>
      </c>
      <c r="C1609" t="s">
        <v>311</v>
      </c>
      <c r="D1609" t="s">
        <v>119</v>
      </c>
      <c r="E1609">
        <v>8.93</v>
      </c>
      <c r="O1609">
        <v>8.93</v>
      </c>
      <c r="X1609">
        <v>9.1399999999999999E-4</v>
      </c>
      <c r="Y1609">
        <v>6.6670000000000002E-3</v>
      </c>
      <c r="Z1609">
        <v>4.0000000000000003E-5</v>
      </c>
      <c r="AA1609">
        <v>8.9485709999999994</v>
      </c>
      <c r="AB1609">
        <v>8.1000000000000004E-5</v>
      </c>
    </row>
    <row r="1610" spans="1:39" x14ac:dyDescent="0.3">
      <c r="A1610" s="1">
        <v>41968</v>
      </c>
      <c r="B1610" s="2">
        <v>0.97818925925925926</v>
      </c>
      <c r="C1610" t="s">
        <v>311</v>
      </c>
      <c r="D1610" t="s">
        <v>63</v>
      </c>
      <c r="F1610">
        <v>47.176023999999998</v>
      </c>
      <c r="G1610">
        <v>32.092778000000003</v>
      </c>
      <c r="AK1610">
        <v>0.35400799999999999</v>
      </c>
      <c r="AL1610">
        <v>0.336314</v>
      </c>
      <c r="AM1610">
        <v>2.4009209999999999</v>
      </c>
    </row>
    <row r="1611" spans="1:39" x14ac:dyDescent="0.3">
      <c r="A1611" s="1">
        <v>41968</v>
      </c>
      <c r="B1611" s="2">
        <v>0.97817315972222219</v>
      </c>
      <c r="C1611" t="s">
        <v>311</v>
      </c>
      <c r="D1611" t="s">
        <v>119</v>
      </c>
      <c r="E1611">
        <v>8.9499999999999993</v>
      </c>
      <c r="O1611">
        <v>8.9499999999999993</v>
      </c>
      <c r="X1611">
        <v>1.513E-3</v>
      </c>
      <c r="Y1611">
        <v>-6.6670000000000002E-3</v>
      </c>
      <c r="Z1611">
        <v>1.3999999999999999E-4</v>
      </c>
      <c r="AA1611">
        <v>8.9485709999999994</v>
      </c>
      <c r="AB1611">
        <v>8.1000000000000004E-5</v>
      </c>
    </row>
    <row r="1612" spans="1:39" x14ac:dyDescent="0.3">
      <c r="A1612" s="1">
        <v>41968</v>
      </c>
      <c r="B1612" s="2">
        <v>0.97818488425925931</v>
      </c>
      <c r="C1612" t="s">
        <v>311</v>
      </c>
      <c r="D1612" t="s">
        <v>119</v>
      </c>
      <c r="E1612">
        <v>8.9499999999999993</v>
      </c>
      <c r="O1612">
        <v>8.9499999999999993</v>
      </c>
      <c r="X1612">
        <v>9.2599999999999996E-4</v>
      </c>
      <c r="Y1612">
        <v>0</v>
      </c>
      <c r="Z1612">
        <v>2.0000000000000001E-4</v>
      </c>
      <c r="AA1612">
        <v>8.9485709999999994</v>
      </c>
      <c r="AB1612">
        <v>8.1000000000000004E-5</v>
      </c>
    </row>
    <row r="1613" spans="1:39" x14ac:dyDescent="0.3">
      <c r="A1613" s="1">
        <v>41968</v>
      </c>
      <c r="B1613" s="2">
        <v>0.97822984953703707</v>
      </c>
      <c r="C1613" t="s">
        <v>311</v>
      </c>
      <c r="D1613" t="s">
        <v>348</v>
      </c>
      <c r="E1613">
        <v>8.9499999999999993</v>
      </c>
      <c r="F1613">
        <v>47.176023999999998</v>
      </c>
      <c r="G1613">
        <v>32.092778000000003</v>
      </c>
    </row>
    <row r="1614" spans="1:39" x14ac:dyDescent="0.3">
      <c r="A1614" s="1">
        <v>41968</v>
      </c>
      <c r="B1614" s="2">
        <v>0.97819630787037026</v>
      </c>
      <c r="C1614" t="s">
        <v>311</v>
      </c>
      <c r="D1614" t="s">
        <v>119</v>
      </c>
      <c r="E1614">
        <v>8.9600000000000009</v>
      </c>
      <c r="O1614">
        <v>8.9600000000000009</v>
      </c>
      <c r="X1614">
        <v>-3.01E-4</v>
      </c>
      <c r="Y1614">
        <v>-3.333E-3</v>
      </c>
      <c r="Z1614">
        <v>1.37E-4</v>
      </c>
      <c r="AA1614">
        <v>8.9485709999999994</v>
      </c>
      <c r="AB1614">
        <v>8.1000000000000004E-5</v>
      </c>
    </row>
    <row r="1615" spans="1:39" x14ac:dyDescent="0.3">
      <c r="A1615" s="1">
        <v>41968</v>
      </c>
      <c r="B1615" s="2">
        <v>0.97823418981481491</v>
      </c>
      <c r="C1615" t="s">
        <v>311</v>
      </c>
      <c r="D1615" t="s">
        <v>63</v>
      </c>
      <c r="F1615">
        <v>47.419638999999997</v>
      </c>
      <c r="G1615">
        <v>32.040942999999999</v>
      </c>
      <c r="AK1615">
        <v>0.37479299999999999</v>
      </c>
      <c r="AL1615">
        <v>0.34169100000000002</v>
      </c>
      <c r="AM1615">
        <v>2.404204</v>
      </c>
    </row>
    <row r="1616" spans="1:39" x14ac:dyDescent="0.3">
      <c r="A1616" s="1">
        <v>41968</v>
      </c>
      <c r="B1616" s="2">
        <v>0.97820788194444441</v>
      </c>
      <c r="C1616" t="s">
        <v>311</v>
      </c>
      <c r="D1616" t="s">
        <v>119</v>
      </c>
      <c r="E1616">
        <v>8.9499999999999993</v>
      </c>
      <c r="O1616">
        <v>8.9499999999999993</v>
      </c>
      <c r="X1616">
        <v>-1.1299999999999999E-3</v>
      </c>
      <c r="Y1616">
        <v>3.333E-3</v>
      </c>
      <c r="Z1616">
        <v>-3.0000000000000001E-5</v>
      </c>
      <c r="AA1616">
        <v>8.9485709999999994</v>
      </c>
      <c r="AB1616">
        <v>8.1000000000000004E-5</v>
      </c>
    </row>
    <row r="1617" spans="1:39" x14ac:dyDescent="0.3">
      <c r="A1617" s="1">
        <v>41968</v>
      </c>
      <c r="B1617" s="2">
        <v>0.97821945601851856</v>
      </c>
      <c r="C1617" t="s">
        <v>311</v>
      </c>
      <c r="D1617" t="s">
        <v>119</v>
      </c>
      <c r="E1617">
        <v>8.9600000000000009</v>
      </c>
      <c r="O1617">
        <v>8.9600000000000009</v>
      </c>
      <c r="X1617">
        <v>-1.622E-3</v>
      </c>
      <c r="Y1617">
        <v>-3.333E-3</v>
      </c>
      <c r="Z1617">
        <v>-2.0900000000000001E-4</v>
      </c>
      <c r="AA1617">
        <v>8.9499999999999993</v>
      </c>
      <c r="AB1617">
        <v>1E-4</v>
      </c>
    </row>
    <row r="1618" spans="1:39" x14ac:dyDescent="0.3">
      <c r="A1618" s="1">
        <v>41968</v>
      </c>
      <c r="B1618" s="2">
        <v>0.97823105324074078</v>
      </c>
      <c r="C1618" t="s">
        <v>311</v>
      </c>
      <c r="D1618" t="s">
        <v>119</v>
      </c>
      <c r="E1618">
        <v>8.9499999999999993</v>
      </c>
      <c r="O1618">
        <v>8.9499999999999993</v>
      </c>
      <c r="X1618">
        <v>-1.106E-3</v>
      </c>
      <c r="Y1618">
        <v>3.333E-3</v>
      </c>
      <c r="Z1618">
        <v>-2.8299999999999999E-4</v>
      </c>
      <c r="AA1618">
        <v>8.9499999999999993</v>
      </c>
      <c r="AB1618">
        <v>1E-4</v>
      </c>
    </row>
    <row r="1619" spans="1:39" x14ac:dyDescent="0.3">
      <c r="A1619" s="1">
        <v>41968</v>
      </c>
      <c r="B1619" s="2">
        <v>0.97824296296296298</v>
      </c>
      <c r="C1619" t="s">
        <v>311</v>
      </c>
      <c r="D1619" t="s">
        <v>63</v>
      </c>
      <c r="F1619">
        <v>47.476959999999998</v>
      </c>
      <c r="G1619">
        <v>32.042462</v>
      </c>
      <c r="AK1619">
        <v>0.42699300000000001</v>
      </c>
      <c r="AL1619">
        <v>0.33717000000000003</v>
      </c>
      <c r="AM1619">
        <v>2.4002539999999999</v>
      </c>
    </row>
    <row r="1620" spans="1:39" x14ac:dyDescent="0.3">
      <c r="A1620" s="1">
        <v>41968</v>
      </c>
      <c r="B1620" s="2">
        <v>0.97824254629629637</v>
      </c>
      <c r="C1620" t="s">
        <v>311</v>
      </c>
      <c r="D1620" t="s">
        <v>119</v>
      </c>
      <c r="E1620">
        <v>8.9499999999999993</v>
      </c>
      <c r="O1620">
        <v>8.9499999999999993</v>
      </c>
      <c r="X1620">
        <v>0</v>
      </c>
      <c r="Y1620">
        <v>0</v>
      </c>
      <c r="Z1620">
        <v>-1.8900000000000001E-4</v>
      </c>
      <c r="AA1620">
        <v>8.9528569999999998</v>
      </c>
      <c r="AB1620">
        <v>2.4000000000000001E-5</v>
      </c>
    </row>
    <row r="1621" spans="1:39" x14ac:dyDescent="0.3">
      <c r="A1621" s="1">
        <v>41968</v>
      </c>
      <c r="B1621" s="2">
        <v>0.97828107638888895</v>
      </c>
      <c r="C1621" t="s">
        <v>311</v>
      </c>
      <c r="D1621" t="s">
        <v>349</v>
      </c>
      <c r="E1621">
        <v>8.9499999999999993</v>
      </c>
      <c r="F1621">
        <v>47.476959999999998</v>
      </c>
      <c r="G1621">
        <v>32.042462</v>
      </c>
    </row>
    <row r="1622" spans="1:39" x14ac:dyDescent="0.3">
      <c r="A1622" s="1">
        <v>41968</v>
      </c>
      <c r="B1622" s="2">
        <v>0.97825415509259261</v>
      </c>
      <c r="C1622" t="s">
        <v>311</v>
      </c>
      <c r="D1622" t="s">
        <v>119</v>
      </c>
      <c r="E1622">
        <v>8.94</v>
      </c>
      <c r="O1622">
        <v>8.94</v>
      </c>
      <c r="X1622">
        <v>8.0500000000000005E-4</v>
      </c>
      <c r="Y1622">
        <v>3.333E-3</v>
      </c>
      <c r="Z1622">
        <v>1.2E-5</v>
      </c>
      <c r="AA1622">
        <v>8.9514289999999992</v>
      </c>
      <c r="AB1622">
        <v>4.8000000000000001E-5</v>
      </c>
    </row>
    <row r="1623" spans="1:39" x14ac:dyDescent="0.3">
      <c r="A1623" s="1">
        <v>41968</v>
      </c>
      <c r="B1623" s="2">
        <v>0.97826571759259251</v>
      </c>
      <c r="C1623" t="s">
        <v>311</v>
      </c>
      <c r="D1623" t="s">
        <v>119</v>
      </c>
      <c r="E1623">
        <v>8.9499999999999993</v>
      </c>
      <c r="O1623">
        <v>8.9499999999999993</v>
      </c>
      <c r="X1623">
        <v>1.1180000000000001E-3</v>
      </c>
      <c r="Y1623">
        <v>-3.333E-3</v>
      </c>
      <c r="Z1623">
        <v>1.9100000000000001E-4</v>
      </c>
      <c r="AA1623">
        <v>8.9514289999999992</v>
      </c>
      <c r="AB1623">
        <v>4.8000000000000001E-5</v>
      </c>
    </row>
    <row r="1624" spans="1:39" x14ac:dyDescent="0.3">
      <c r="A1624" s="1">
        <v>41968</v>
      </c>
      <c r="B1624" s="2">
        <v>0.97828754629629622</v>
      </c>
      <c r="C1624" t="s">
        <v>311</v>
      </c>
      <c r="D1624" t="s">
        <v>63</v>
      </c>
      <c r="F1624">
        <v>47.758788000000003</v>
      </c>
      <c r="G1624">
        <v>32.063906000000003</v>
      </c>
      <c r="AK1624">
        <v>0.49318600000000001</v>
      </c>
      <c r="AL1624">
        <v>0.33659899999999998</v>
      </c>
      <c r="AM1624">
        <v>2.406774</v>
      </c>
    </row>
    <row r="1625" spans="1:39" x14ac:dyDescent="0.3">
      <c r="A1625" s="1">
        <v>41968</v>
      </c>
      <c r="B1625" s="2">
        <v>0.97827729166666666</v>
      </c>
      <c r="C1625" t="s">
        <v>311</v>
      </c>
      <c r="D1625" t="s">
        <v>119</v>
      </c>
      <c r="E1625">
        <v>8.9499999999999993</v>
      </c>
      <c r="O1625">
        <v>8.9499999999999993</v>
      </c>
      <c r="X1625">
        <v>8.1700000000000002E-4</v>
      </c>
      <c r="Y1625">
        <v>0</v>
      </c>
      <c r="Z1625">
        <v>2.5599999999999999E-4</v>
      </c>
      <c r="AA1625">
        <v>8.9499999999999993</v>
      </c>
      <c r="AB1625">
        <v>3.3000000000000003E-5</v>
      </c>
    </row>
    <row r="1626" spans="1:39" x14ac:dyDescent="0.3">
      <c r="A1626" s="1">
        <v>41968</v>
      </c>
      <c r="B1626" s="2">
        <v>0.97828901620370379</v>
      </c>
      <c r="C1626" t="s">
        <v>311</v>
      </c>
      <c r="D1626" t="s">
        <v>119</v>
      </c>
      <c r="E1626">
        <v>8.9499999999999993</v>
      </c>
      <c r="O1626">
        <v>8.9499999999999993</v>
      </c>
      <c r="X1626">
        <v>3.01E-4</v>
      </c>
      <c r="Y1626">
        <v>0</v>
      </c>
      <c r="Z1626">
        <v>1.9000000000000001E-4</v>
      </c>
      <c r="AA1626">
        <v>8.9499999999999993</v>
      </c>
      <c r="AB1626">
        <v>3.3000000000000003E-5</v>
      </c>
    </row>
    <row r="1627" spans="1:39" x14ac:dyDescent="0.3">
      <c r="A1627" s="1">
        <v>41968</v>
      </c>
      <c r="B1627" s="2">
        <v>0.97832818287037038</v>
      </c>
      <c r="C1627" t="s">
        <v>311</v>
      </c>
      <c r="D1627" t="s">
        <v>350</v>
      </c>
      <c r="E1627">
        <v>8.9499999999999993</v>
      </c>
      <c r="F1627">
        <v>47.758788000000003</v>
      </c>
      <c r="G1627">
        <v>32.063906000000003</v>
      </c>
    </row>
    <row r="1628" spans="1:39" x14ac:dyDescent="0.3">
      <c r="A1628" s="1">
        <v>41968</v>
      </c>
      <c r="B1628" s="2">
        <v>0.97830043981481485</v>
      </c>
      <c r="C1628" t="s">
        <v>311</v>
      </c>
      <c r="D1628" t="s">
        <v>119</v>
      </c>
      <c r="E1628">
        <v>8.9499999999999993</v>
      </c>
      <c r="O1628">
        <v>8.9499999999999993</v>
      </c>
      <c r="X1628">
        <v>-3.1300000000000002E-4</v>
      </c>
      <c r="Y1628">
        <v>0</v>
      </c>
      <c r="Z1628">
        <v>3.8999999999999999E-5</v>
      </c>
      <c r="AA1628">
        <v>8.9485709999999994</v>
      </c>
      <c r="AB1628">
        <v>1.4E-5</v>
      </c>
    </row>
    <row r="1629" spans="1:39" x14ac:dyDescent="0.3">
      <c r="A1629" s="1">
        <v>41968</v>
      </c>
      <c r="B1629" s="2">
        <v>0.97833233796296293</v>
      </c>
      <c r="C1629" t="s">
        <v>311</v>
      </c>
      <c r="D1629" t="s">
        <v>63</v>
      </c>
      <c r="F1629">
        <v>48.032800999999999</v>
      </c>
      <c r="G1629">
        <v>32.060529000000002</v>
      </c>
      <c r="AK1629">
        <v>0.472275</v>
      </c>
      <c r="AL1629">
        <v>0.31789699999999999</v>
      </c>
      <c r="AM1629">
        <v>2.4134370000000001</v>
      </c>
    </row>
    <row r="1630" spans="1:39" x14ac:dyDescent="0.3">
      <c r="A1630" s="1">
        <v>41968</v>
      </c>
      <c r="B1630" s="2">
        <v>0.97831201388888889</v>
      </c>
      <c r="C1630" t="s">
        <v>311</v>
      </c>
      <c r="D1630" t="s">
        <v>119</v>
      </c>
      <c r="E1630">
        <v>8.9600000000000009</v>
      </c>
      <c r="O1630">
        <v>8.9600000000000009</v>
      </c>
      <c r="X1630">
        <v>-8.0500000000000005E-4</v>
      </c>
      <c r="Y1630">
        <v>-3.333E-3</v>
      </c>
      <c r="Z1630">
        <v>-1.06E-4</v>
      </c>
      <c r="AA1630">
        <v>8.9499999999999993</v>
      </c>
      <c r="AB1630">
        <v>3.3000000000000003E-5</v>
      </c>
    </row>
    <row r="1631" spans="1:39" x14ac:dyDescent="0.3">
      <c r="A1631" s="1">
        <v>41968</v>
      </c>
      <c r="B1631" s="2">
        <v>0.97832357638888878</v>
      </c>
      <c r="C1631" t="s">
        <v>311</v>
      </c>
      <c r="D1631" t="s">
        <v>119</v>
      </c>
      <c r="E1631">
        <v>8.9499999999999993</v>
      </c>
      <c r="O1631">
        <v>8.9499999999999993</v>
      </c>
      <c r="X1631">
        <v>-8.0500000000000005E-4</v>
      </c>
      <c r="Y1631">
        <v>3.333E-3</v>
      </c>
      <c r="Z1631">
        <v>-1.8100000000000001E-4</v>
      </c>
      <c r="AA1631">
        <v>8.9499999999999993</v>
      </c>
      <c r="AB1631">
        <v>3.3000000000000003E-5</v>
      </c>
    </row>
    <row r="1632" spans="1:39" x14ac:dyDescent="0.3">
      <c r="A1632" s="1">
        <v>41968</v>
      </c>
      <c r="B1632" s="2">
        <v>0.97833532407407409</v>
      </c>
      <c r="C1632" t="s">
        <v>311</v>
      </c>
      <c r="D1632" t="s">
        <v>119</v>
      </c>
      <c r="E1632">
        <v>8.9499999999999993</v>
      </c>
      <c r="O1632">
        <v>8.9499999999999993</v>
      </c>
      <c r="X1632">
        <v>-3.1300000000000002E-4</v>
      </c>
      <c r="Y1632">
        <v>0</v>
      </c>
      <c r="Z1632">
        <v>-1.5899999999999999E-4</v>
      </c>
      <c r="AA1632">
        <v>8.9514289999999992</v>
      </c>
      <c r="AB1632">
        <v>1.4E-5</v>
      </c>
    </row>
    <row r="1633" spans="1:39" x14ac:dyDescent="0.3">
      <c r="A1633" s="1">
        <v>41968</v>
      </c>
      <c r="B1633" s="2">
        <v>0.97834113425925928</v>
      </c>
      <c r="C1633" t="s">
        <v>311</v>
      </c>
      <c r="D1633" t="s">
        <v>63</v>
      </c>
      <c r="F1633">
        <v>48.088385000000002</v>
      </c>
      <c r="G1633">
        <v>32.079439999999998</v>
      </c>
      <c r="AK1633">
        <v>0.40582699999999999</v>
      </c>
      <c r="AL1633">
        <v>0.30990200000000001</v>
      </c>
      <c r="AM1633">
        <v>2.3996360000000001</v>
      </c>
    </row>
    <row r="1634" spans="1:39" x14ac:dyDescent="0.3">
      <c r="A1634" s="1">
        <v>41968</v>
      </c>
      <c r="B1634" s="2">
        <v>0.97837690972222224</v>
      </c>
      <c r="C1634" t="s">
        <v>311</v>
      </c>
      <c r="D1634" t="s">
        <v>351</v>
      </c>
      <c r="E1634">
        <v>8.9499999999999993</v>
      </c>
      <c r="F1634">
        <v>48.088385000000002</v>
      </c>
      <c r="G1634">
        <v>32.079439999999998</v>
      </c>
    </row>
    <row r="1635" spans="1:39" x14ac:dyDescent="0.3">
      <c r="A1635" s="1">
        <v>41968</v>
      </c>
      <c r="B1635" s="2">
        <v>0.9783467939814815</v>
      </c>
      <c r="C1635" t="s">
        <v>311</v>
      </c>
      <c r="D1635" t="s">
        <v>119</v>
      </c>
      <c r="E1635">
        <v>8.9499999999999993</v>
      </c>
      <c r="O1635">
        <v>8.9499999999999993</v>
      </c>
      <c r="X1635">
        <v>0</v>
      </c>
      <c r="Y1635">
        <v>0</v>
      </c>
      <c r="Z1635">
        <v>-7.1000000000000005E-5</v>
      </c>
      <c r="AA1635">
        <v>8.9514289999999992</v>
      </c>
      <c r="AB1635">
        <v>1.4E-5</v>
      </c>
    </row>
    <row r="1636" spans="1:39" x14ac:dyDescent="0.3">
      <c r="A1636" s="1">
        <v>41968</v>
      </c>
      <c r="B1636" s="2">
        <v>0.97835836805555554</v>
      </c>
      <c r="C1636" t="s">
        <v>311</v>
      </c>
      <c r="D1636" t="s">
        <v>119</v>
      </c>
      <c r="E1636">
        <v>8.94</v>
      </c>
      <c r="O1636">
        <v>8.94</v>
      </c>
      <c r="X1636">
        <v>6.1300000000000005E-4</v>
      </c>
      <c r="Y1636">
        <v>3.333E-3</v>
      </c>
      <c r="Z1636">
        <v>4.1E-5</v>
      </c>
      <c r="AA1636">
        <v>8.9499999999999993</v>
      </c>
      <c r="AB1636">
        <v>3.3000000000000003E-5</v>
      </c>
    </row>
    <row r="1637" spans="1:39" x14ac:dyDescent="0.3">
      <c r="A1637" s="1">
        <v>41968</v>
      </c>
      <c r="B1637" s="2">
        <v>0.97836993055555554</v>
      </c>
      <c r="C1637" t="s">
        <v>311</v>
      </c>
      <c r="D1637" t="s">
        <v>119</v>
      </c>
      <c r="E1637">
        <v>8.9499999999999993</v>
      </c>
      <c r="O1637">
        <v>8.9499999999999993</v>
      </c>
      <c r="X1637">
        <v>1.0089999999999999E-3</v>
      </c>
      <c r="Y1637">
        <v>-3.333E-3</v>
      </c>
      <c r="Z1637">
        <v>1.36E-4</v>
      </c>
      <c r="AA1637">
        <v>8.9499999999999993</v>
      </c>
      <c r="AB1637">
        <v>3.3000000000000003E-5</v>
      </c>
    </row>
    <row r="1638" spans="1:39" x14ac:dyDescent="0.3">
      <c r="A1638" s="1">
        <v>41968</v>
      </c>
      <c r="B1638" s="2">
        <v>0.97838581018518511</v>
      </c>
      <c r="C1638" t="s">
        <v>311</v>
      </c>
      <c r="D1638" t="s">
        <v>63</v>
      </c>
      <c r="F1638">
        <v>48.346764</v>
      </c>
      <c r="G1638">
        <v>32.04871</v>
      </c>
      <c r="AK1638">
        <v>0.415188</v>
      </c>
      <c r="AL1638">
        <v>0.30871199999999999</v>
      </c>
      <c r="AM1638">
        <v>2.3989220000000002</v>
      </c>
    </row>
    <row r="1639" spans="1:39" x14ac:dyDescent="0.3">
      <c r="A1639" s="1">
        <v>41968</v>
      </c>
      <c r="B1639" s="2">
        <v>0.97838167824074074</v>
      </c>
      <c r="C1639" t="s">
        <v>311</v>
      </c>
      <c r="D1639" t="s">
        <v>119</v>
      </c>
      <c r="E1639">
        <v>8.9499999999999993</v>
      </c>
      <c r="O1639">
        <v>8.9499999999999993</v>
      </c>
      <c r="X1639">
        <v>6.1300000000000005E-4</v>
      </c>
      <c r="Y1639">
        <v>0</v>
      </c>
      <c r="Z1639">
        <v>1.63E-4</v>
      </c>
      <c r="AA1639">
        <v>8.9499999999999993</v>
      </c>
      <c r="AB1639">
        <v>3.3000000000000003E-5</v>
      </c>
    </row>
    <row r="1640" spans="1:39" x14ac:dyDescent="0.3">
      <c r="A1640" s="1">
        <v>41968</v>
      </c>
      <c r="B1640" s="2">
        <v>0.97842391203703694</v>
      </c>
      <c r="C1640" t="s">
        <v>311</v>
      </c>
      <c r="D1640" t="s">
        <v>352</v>
      </c>
      <c r="E1640">
        <v>8.9499999999999993</v>
      </c>
      <c r="F1640">
        <v>48.346764</v>
      </c>
      <c r="G1640">
        <v>32.04871</v>
      </c>
    </row>
    <row r="1641" spans="1:39" x14ac:dyDescent="0.3">
      <c r="A1641" s="1">
        <v>41968</v>
      </c>
      <c r="B1641" s="2">
        <v>0.97839309027777777</v>
      </c>
      <c r="C1641" t="s">
        <v>311</v>
      </c>
      <c r="D1641" t="s">
        <v>119</v>
      </c>
      <c r="E1641">
        <v>8.9600000000000009</v>
      </c>
      <c r="O1641">
        <v>8.9600000000000009</v>
      </c>
      <c r="X1641">
        <v>-3.01E-4</v>
      </c>
      <c r="Y1641">
        <v>-3.333E-3</v>
      </c>
      <c r="Z1641">
        <v>9.2999999999999997E-5</v>
      </c>
      <c r="AA1641">
        <v>8.9499999999999993</v>
      </c>
      <c r="AB1641">
        <v>3.3000000000000003E-5</v>
      </c>
    </row>
    <row r="1642" spans="1:39" x14ac:dyDescent="0.3">
      <c r="A1642" s="1">
        <v>41968</v>
      </c>
      <c r="B1642" s="2">
        <v>0.97840465277777777</v>
      </c>
      <c r="C1642" t="s">
        <v>311</v>
      </c>
      <c r="D1642" t="s">
        <v>119</v>
      </c>
      <c r="E1642">
        <v>8.9499999999999993</v>
      </c>
      <c r="O1642">
        <v>8.9499999999999993</v>
      </c>
      <c r="X1642">
        <v>-8.1700000000000002E-4</v>
      </c>
      <c r="Y1642">
        <v>3.333E-3</v>
      </c>
      <c r="Z1642">
        <v>-3.0000000000000001E-5</v>
      </c>
      <c r="AA1642">
        <v>8.9499999999999993</v>
      </c>
      <c r="AB1642">
        <v>3.3000000000000003E-5</v>
      </c>
    </row>
    <row r="1643" spans="1:39" x14ac:dyDescent="0.3">
      <c r="A1643" s="1">
        <v>41968</v>
      </c>
      <c r="B1643" s="2">
        <v>0.97843045138888884</v>
      </c>
      <c r="C1643" t="s">
        <v>311</v>
      </c>
      <c r="D1643" t="s">
        <v>63</v>
      </c>
      <c r="F1643">
        <v>48.612526000000003</v>
      </c>
      <c r="G1643">
        <v>32.056814000000003</v>
      </c>
      <c r="AK1643">
        <v>0.43882900000000002</v>
      </c>
      <c r="AL1643">
        <v>0.30799799999999999</v>
      </c>
      <c r="AM1643">
        <v>2.399683</v>
      </c>
    </row>
    <row r="1644" spans="1:39" x14ac:dyDescent="0.3">
      <c r="A1644" s="1">
        <v>41968</v>
      </c>
      <c r="B1644" s="2">
        <v>0.97841621527777767</v>
      </c>
      <c r="C1644" t="s">
        <v>311</v>
      </c>
      <c r="D1644" t="s">
        <v>119</v>
      </c>
      <c r="E1644">
        <v>8.9600000000000009</v>
      </c>
      <c r="O1644">
        <v>8.9600000000000009</v>
      </c>
      <c r="X1644">
        <v>-1.1180000000000001E-3</v>
      </c>
      <c r="Y1644">
        <v>-3.333E-3</v>
      </c>
      <c r="Z1644">
        <v>-1.47E-4</v>
      </c>
      <c r="AA1644">
        <v>8.9514289999999992</v>
      </c>
      <c r="AB1644">
        <v>4.8000000000000001E-5</v>
      </c>
    </row>
    <row r="1645" spans="1:39" x14ac:dyDescent="0.3">
      <c r="A1645" s="1">
        <v>41968</v>
      </c>
      <c r="B1645" s="2">
        <v>0.97842796296296297</v>
      </c>
      <c r="C1645" t="s">
        <v>311</v>
      </c>
      <c r="D1645" t="s">
        <v>119</v>
      </c>
      <c r="E1645">
        <v>8.9600000000000009</v>
      </c>
      <c r="O1645">
        <v>8.9600000000000009</v>
      </c>
      <c r="X1645">
        <v>-1.106E-3</v>
      </c>
      <c r="Y1645">
        <v>0</v>
      </c>
      <c r="Z1645">
        <v>-2.04E-4</v>
      </c>
      <c r="AA1645">
        <v>8.9528569999999998</v>
      </c>
      <c r="AB1645">
        <v>5.7000000000000003E-5</v>
      </c>
    </row>
    <row r="1646" spans="1:39" x14ac:dyDescent="0.3">
      <c r="A1646" s="1">
        <v>41968</v>
      </c>
      <c r="B1646" s="2">
        <v>0.97847093750000003</v>
      </c>
      <c r="C1646" t="s">
        <v>311</v>
      </c>
      <c r="D1646" t="s">
        <v>353</v>
      </c>
      <c r="E1646">
        <v>8.9600000000000009</v>
      </c>
      <c r="F1646">
        <v>48.612526000000003</v>
      </c>
      <c r="G1646">
        <v>32.056814000000003</v>
      </c>
    </row>
    <row r="1647" spans="1:39" x14ac:dyDescent="0.3">
      <c r="A1647" s="1">
        <v>41968</v>
      </c>
      <c r="B1647" s="2">
        <v>0.97843940972222221</v>
      </c>
      <c r="C1647" t="s">
        <v>311</v>
      </c>
      <c r="D1647" t="s">
        <v>119</v>
      </c>
      <c r="E1647">
        <v>8.9499999999999993</v>
      </c>
      <c r="O1647">
        <v>8.9499999999999993</v>
      </c>
      <c r="X1647">
        <v>-5.04E-4</v>
      </c>
      <c r="Y1647">
        <v>3.333E-3</v>
      </c>
      <c r="Z1647">
        <v>-1.5799999999999999E-4</v>
      </c>
      <c r="AA1647">
        <v>8.9542859999999997</v>
      </c>
      <c r="AB1647">
        <v>2.9E-5</v>
      </c>
    </row>
    <row r="1648" spans="1:39" x14ac:dyDescent="0.3">
      <c r="A1648" s="1">
        <v>41968</v>
      </c>
      <c r="B1648" s="2">
        <v>0.97847515046296296</v>
      </c>
      <c r="C1648" t="s">
        <v>311</v>
      </c>
      <c r="D1648" t="s">
        <v>63</v>
      </c>
      <c r="F1648">
        <v>48.869168000000002</v>
      </c>
      <c r="G1648">
        <v>32.066775999999997</v>
      </c>
      <c r="AK1648">
        <v>0.42083700000000002</v>
      </c>
      <c r="AL1648">
        <v>0.31204300000000001</v>
      </c>
      <c r="AM1648">
        <v>2.406393</v>
      </c>
    </row>
    <row r="1649" spans="1:39" x14ac:dyDescent="0.3">
      <c r="A1649" s="1">
        <v>41968</v>
      </c>
      <c r="B1649" s="2">
        <v>0.97845097222222222</v>
      </c>
      <c r="C1649" t="s">
        <v>311</v>
      </c>
      <c r="D1649" t="s">
        <v>119</v>
      </c>
      <c r="E1649">
        <v>8.9499999999999993</v>
      </c>
      <c r="O1649">
        <v>8.9499999999999993</v>
      </c>
      <c r="X1649">
        <v>1.92E-4</v>
      </c>
      <c r="Y1649">
        <v>0</v>
      </c>
      <c r="Z1649">
        <v>-3.1999999999999999E-5</v>
      </c>
      <c r="AA1649">
        <v>8.9542859999999997</v>
      </c>
      <c r="AB1649">
        <v>2.9E-5</v>
      </c>
    </row>
    <row r="1650" spans="1:39" x14ac:dyDescent="0.3">
      <c r="A1650" s="1">
        <v>41968</v>
      </c>
      <c r="B1650" s="2">
        <v>0.97846254629629625</v>
      </c>
      <c r="C1650" t="s">
        <v>311</v>
      </c>
      <c r="D1650" t="s">
        <v>119</v>
      </c>
      <c r="E1650">
        <v>8.9499999999999993</v>
      </c>
      <c r="O1650">
        <v>8.9499999999999993</v>
      </c>
      <c r="X1650">
        <v>6.1300000000000005E-4</v>
      </c>
      <c r="Y1650">
        <v>0</v>
      </c>
      <c r="Z1650">
        <v>9.7999999999999997E-5</v>
      </c>
      <c r="AA1650">
        <v>8.9542859999999997</v>
      </c>
      <c r="AB1650">
        <v>2.9E-5</v>
      </c>
    </row>
    <row r="1651" spans="1:39" x14ac:dyDescent="0.3">
      <c r="A1651" s="1">
        <v>41968</v>
      </c>
      <c r="B1651" s="2">
        <v>0.97847428240740741</v>
      </c>
      <c r="C1651" t="s">
        <v>311</v>
      </c>
      <c r="D1651" t="s">
        <v>119</v>
      </c>
      <c r="E1651">
        <v>8.9499999999999993</v>
      </c>
      <c r="O1651">
        <v>8.9499999999999993</v>
      </c>
      <c r="X1651">
        <v>8.1700000000000002E-4</v>
      </c>
      <c r="Y1651">
        <v>0</v>
      </c>
      <c r="Z1651">
        <v>1.7699999999999999E-4</v>
      </c>
      <c r="AA1651">
        <v>8.9528569999999998</v>
      </c>
      <c r="AB1651">
        <v>2.4000000000000001E-5</v>
      </c>
    </row>
    <row r="1652" spans="1:39" x14ac:dyDescent="0.3">
      <c r="A1652" s="1">
        <v>41968</v>
      </c>
      <c r="B1652" s="2">
        <v>0.97848386574074075</v>
      </c>
      <c r="C1652" t="s">
        <v>311</v>
      </c>
      <c r="D1652" t="s">
        <v>63</v>
      </c>
      <c r="F1652">
        <v>48.924318</v>
      </c>
      <c r="G1652">
        <v>32.065593999999997</v>
      </c>
      <c r="AK1652">
        <v>0.43451299999999998</v>
      </c>
      <c r="AL1652">
        <v>0.29990800000000001</v>
      </c>
      <c r="AM1652">
        <v>2.3997310000000001</v>
      </c>
    </row>
    <row r="1653" spans="1:39" x14ac:dyDescent="0.3">
      <c r="A1653" s="1">
        <v>41968</v>
      </c>
      <c r="B1653" s="2">
        <v>0.97851962962962968</v>
      </c>
      <c r="C1653" t="s">
        <v>311</v>
      </c>
      <c r="D1653" t="s">
        <v>354</v>
      </c>
      <c r="E1653">
        <v>8.9499999999999993</v>
      </c>
      <c r="F1653">
        <v>48.924318</v>
      </c>
      <c r="G1653">
        <v>32.065593999999997</v>
      </c>
    </row>
    <row r="1654" spans="1:39" x14ac:dyDescent="0.3">
      <c r="A1654" s="1">
        <v>41968</v>
      </c>
      <c r="B1654" s="2">
        <v>0.97848563657407406</v>
      </c>
      <c r="C1654" t="s">
        <v>311</v>
      </c>
      <c r="D1654" t="s">
        <v>119</v>
      </c>
      <c r="E1654">
        <v>8.9499999999999993</v>
      </c>
      <c r="O1654">
        <v>8.9499999999999993</v>
      </c>
      <c r="X1654">
        <v>8.0500000000000005E-4</v>
      </c>
      <c r="Y1654">
        <v>0</v>
      </c>
      <c r="Z1654">
        <v>1.9000000000000001E-4</v>
      </c>
      <c r="AA1654">
        <v>8.9528569999999998</v>
      </c>
      <c r="AB1654">
        <v>2.4000000000000001E-5</v>
      </c>
    </row>
    <row r="1655" spans="1:39" x14ac:dyDescent="0.3">
      <c r="A1655" s="1">
        <v>41968</v>
      </c>
      <c r="B1655" s="2">
        <v>0.97849721064814821</v>
      </c>
      <c r="C1655" t="s">
        <v>311</v>
      </c>
      <c r="D1655" t="s">
        <v>119</v>
      </c>
      <c r="E1655">
        <v>8.9600000000000009</v>
      </c>
      <c r="O1655">
        <v>8.9600000000000009</v>
      </c>
      <c r="X1655">
        <v>0</v>
      </c>
      <c r="Y1655">
        <v>-3.333E-3</v>
      </c>
      <c r="Z1655">
        <v>1.1900000000000001E-4</v>
      </c>
      <c r="AA1655">
        <v>8.9528569999999998</v>
      </c>
      <c r="AB1655">
        <v>2.4000000000000001E-5</v>
      </c>
    </row>
    <row r="1656" spans="1:39" x14ac:dyDescent="0.3">
      <c r="A1656" s="1">
        <v>41968</v>
      </c>
      <c r="B1656" s="2">
        <v>0.97850887731481484</v>
      </c>
      <c r="C1656" t="s">
        <v>311</v>
      </c>
      <c r="D1656" t="s">
        <v>119</v>
      </c>
      <c r="E1656">
        <v>8.94</v>
      </c>
      <c r="O1656">
        <v>8.94</v>
      </c>
      <c r="X1656">
        <v>-2.04E-4</v>
      </c>
      <c r="Y1656">
        <v>6.6670000000000002E-3</v>
      </c>
      <c r="Z1656">
        <v>5.0000000000000004E-6</v>
      </c>
      <c r="AA1656">
        <v>8.9499999999999993</v>
      </c>
      <c r="AB1656">
        <v>3.3000000000000003E-5</v>
      </c>
    </row>
    <row r="1657" spans="1:39" x14ac:dyDescent="0.3">
      <c r="A1657" s="1">
        <v>41968</v>
      </c>
      <c r="B1657" s="2">
        <v>0.97852848379629631</v>
      </c>
      <c r="C1657" t="s">
        <v>311</v>
      </c>
      <c r="D1657" t="s">
        <v>63</v>
      </c>
      <c r="F1657">
        <v>49.188775999999997</v>
      </c>
      <c r="G1657">
        <v>32.052593000000002</v>
      </c>
      <c r="AK1657">
        <v>0.41134900000000002</v>
      </c>
      <c r="AL1657">
        <v>0.31175799999999998</v>
      </c>
      <c r="AM1657">
        <v>2.402396</v>
      </c>
    </row>
    <row r="1658" spans="1:39" x14ac:dyDescent="0.3">
      <c r="A1658" s="1">
        <v>41968</v>
      </c>
      <c r="B1658" s="2">
        <v>0.97852037037037043</v>
      </c>
      <c r="C1658" t="s">
        <v>311</v>
      </c>
      <c r="D1658" t="s">
        <v>119</v>
      </c>
      <c r="E1658">
        <v>8.9499999999999993</v>
      </c>
      <c r="O1658">
        <v>8.9499999999999993</v>
      </c>
      <c r="X1658">
        <v>1.92E-4</v>
      </c>
      <c r="Y1658">
        <v>-3.333E-3</v>
      </c>
      <c r="Z1658">
        <v>-6.7000000000000002E-5</v>
      </c>
      <c r="AA1658">
        <v>8.9499999999999993</v>
      </c>
      <c r="AB1658">
        <v>3.3000000000000003E-5</v>
      </c>
    </row>
    <row r="1659" spans="1:39" x14ac:dyDescent="0.3">
      <c r="A1659" s="1">
        <v>41968</v>
      </c>
      <c r="B1659" s="2">
        <v>0.97856665509259255</v>
      </c>
      <c r="C1659" t="s">
        <v>311</v>
      </c>
      <c r="D1659" t="s">
        <v>355</v>
      </c>
      <c r="E1659">
        <v>8.9499999999999993</v>
      </c>
      <c r="F1659">
        <v>49.188775999999997</v>
      </c>
      <c r="G1659">
        <v>32.052593000000002</v>
      </c>
    </row>
    <row r="1660" spans="1:39" x14ac:dyDescent="0.3">
      <c r="A1660" s="1">
        <v>41968</v>
      </c>
      <c r="B1660" s="2">
        <v>0.97853193287037044</v>
      </c>
      <c r="C1660" t="s">
        <v>311</v>
      </c>
      <c r="D1660" t="s">
        <v>119</v>
      </c>
      <c r="E1660">
        <v>8.9499999999999993</v>
      </c>
      <c r="O1660">
        <v>8.9499999999999993</v>
      </c>
      <c r="X1660">
        <v>3.1300000000000002E-4</v>
      </c>
      <c r="Y1660">
        <v>0</v>
      </c>
      <c r="Z1660">
        <v>-7.2000000000000002E-5</v>
      </c>
      <c r="AA1660">
        <v>8.9499999999999993</v>
      </c>
      <c r="AB1660">
        <v>3.3000000000000003E-5</v>
      </c>
    </row>
    <row r="1661" spans="1:39" x14ac:dyDescent="0.3">
      <c r="A1661" s="1">
        <v>41968</v>
      </c>
      <c r="B1661" s="2">
        <v>0.97854350694444447</v>
      </c>
      <c r="C1661" t="s">
        <v>311</v>
      </c>
      <c r="D1661" t="s">
        <v>119</v>
      </c>
      <c r="E1661">
        <v>8.94</v>
      </c>
      <c r="O1661">
        <v>8.94</v>
      </c>
      <c r="X1661">
        <v>6.1300000000000005E-4</v>
      </c>
      <c r="Y1661">
        <v>3.333E-3</v>
      </c>
      <c r="Z1661">
        <v>-2.5000000000000001E-5</v>
      </c>
      <c r="AA1661">
        <v>8.9485709999999994</v>
      </c>
      <c r="AB1661">
        <v>4.8000000000000001E-5</v>
      </c>
    </row>
    <row r="1662" spans="1:39" x14ac:dyDescent="0.3">
      <c r="A1662" s="1">
        <v>41968</v>
      </c>
      <c r="B1662" s="2">
        <v>0.97857315972222214</v>
      </c>
      <c r="C1662" t="s">
        <v>311</v>
      </c>
      <c r="D1662" t="s">
        <v>63</v>
      </c>
      <c r="F1662">
        <v>49.453234999999999</v>
      </c>
      <c r="G1662">
        <v>32.045670000000001</v>
      </c>
      <c r="AK1662">
        <v>0.428865</v>
      </c>
      <c r="AL1662">
        <v>0.306475</v>
      </c>
      <c r="AM1662">
        <v>2.4141979999999998</v>
      </c>
    </row>
    <row r="1663" spans="1:39" x14ac:dyDescent="0.3">
      <c r="A1663" s="1">
        <v>41968</v>
      </c>
      <c r="B1663" s="2">
        <v>0.97855517361111122</v>
      </c>
      <c r="C1663" t="s">
        <v>311</v>
      </c>
      <c r="D1663" t="s">
        <v>119</v>
      </c>
      <c r="E1663">
        <v>8.94</v>
      </c>
      <c r="O1663">
        <v>8.94</v>
      </c>
      <c r="X1663">
        <v>9.9700000000000006E-4</v>
      </c>
      <c r="Y1663">
        <v>0</v>
      </c>
      <c r="Z1663">
        <v>5.3000000000000001E-5</v>
      </c>
      <c r="AA1663">
        <v>8.9471430000000005</v>
      </c>
      <c r="AB1663">
        <v>5.7000000000000003E-5</v>
      </c>
    </row>
    <row r="1664" spans="1:39" x14ac:dyDescent="0.3">
      <c r="A1664" s="1">
        <v>41968</v>
      </c>
      <c r="B1664" s="2">
        <v>0.97856688657407409</v>
      </c>
      <c r="C1664" t="s">
        <v>311</v>
      </c>
      <c r="D1664" t="s">
        <v>119</v>
      </c>
      <c r="E1664">
        <v>8.94</v>
      </c>
      <c r="O1664">
        <v>8.94</v>
      </c>
      <c r="X1664">
        <v>9.1399999999999999E-4</v>
      </c>
      <c r="Y1664">
        <v>0</v>
      </c>
      <c r="Z1664">
        <v>1.01E-4</v>
      </c>
      <c r="AA1664">
        <v>8.9457140000000006</v>
      </c>
      <c r="AB1664">
        <v>6.2000000000000003E-5</v>
      </c>
    </row>
    <row r="1665" spans="1:39" x14ac:dyDescent="0.3">
      <c r="A1665" s="1">
        <v>41968</v>
      </c>
      <c r="B1665" s="2">
        <v>0.97857831018518515</v>
      </c>
      <c r="C1665" t="s">
        <v>311</v>
      </c>
      <c r="D1665" t="s">
        <v>119</v>
      </c>
      <c r="E1665">
        <v>8.94</v>
      </c>
      <c r="O1665">
        <v>8.94</v>
      </c>
      <c r="X1665">
        <v>8.1700000000000002E-4</v>
      </c>
      <c r="Y1665">
        <v>0</v>
      </c>
      <c r="Z1665">
        <v>8.8999999999999995E-5</v>
      </c>
      <c r="AA1665">
        <v>8.9428570000000001</v>
      </c>
      <c r="AB1665">
        <v>2.4000000000000001E-5</v>
      </c>
    </row>
    <row r="1666" spans="1:39" x14ac:dyDescent="0.3">
      <c r="A1666" s="1">
        <v>41968</v>
      </c>
      <c r="B1666" s="2">
        <v>0.97858190972222225</v>
      </c>
      <c r="C1666" t="s">
        <v>311</v>
      </c>
      <c r="D1666" t="s">
        <v>63</v>
      </c>
      <c r="F1666">
        <v>49.51099</v>
      </c>
      <c r="G1666">
        <v>32.036383999999998</v>
      </c>
      <c r="AK1666">
        <v>0.37818800000000002</v>
      </c>
      <c r="AL1666">
        <v>0.337646</v>
      </c>
      <c r="AM1666">
        <v>2.4003019999999999</v>
      </c>
    </row>
    <row r="1667" spans="1:39" x14ac:dyDescent="0.3">
      <c r="A1667" s="1">
        <v>41968</v>
      </c>
      <c r="B1667" s="2">
        <v>0.97861768518518522</v>
      </c>
      <c r="C1667" t="s">
        <v>311</v>
      </c>
      <c r="D1667" t="s">
        <v>356</v>
      </c>
      <c r="E1667">
        <v>8.94</v>
      </c>
      <c r="F1667">
        <v>49.51099</v>
      </c>
      <c r="G1667">
        <v>32.036383999999998</v>
      </c>
    </row>
    <row r="1668" spans="1:39" x14ac:dyDescent="0.3">
      <c r="A1668" s="1">
        <v>41968</v>
      </c>
      <c r="B1668" s="2">
        <v>0.97858982638888892</v>
      </c>
      <c r="C1668" t="s">
        <v>311</v>
      </c>
      <c r="D1668" t="s">
        <v>119</v>
      </c>
      <c r="E1668">
        <v>8.93</v>
      </c>
      <c r="O1668">
        <v>8.93</v>
      </c>
      <c r="X1668">
        <v>1.106E-3</v>
      </c>
      <c r="Y1668">
        <v>3.333E-3</v>
      </c>
      <c r="Z1668">
        <v>6.2000000000000003E-5</v>
      </c>
      <c r="AA1668">
        <v>8.9414289999999994</v>
      </c>
      <c r="AB1668">
        <v>4.8000000000000001E-5</v>
      </c>
    </row>
    <row r="1669" spans="1:39" x14ac:dyDescent="0.3">
      <c r="A1669" s="1">
        <v>41968</v>
      </c>
      <c r="B1669" s="2">
        <v>0.97860140046296296</v>
      </c>
      <c r="C1669" t="s">
        <v>311</v>
      </c>
      <c r="D1669" t="s">
        <v>119</v>
      </c>
      <c r="E1669">
        <v>8.93</v>
      </c>
      <c r="O1669">
        <v>8.93</v>
      </c>
      <c r="X1669">
        <v>1.106E-3</v>
      </c>
      <c r="Y1669">
        <v>0</v>
      </c>
      <c r="Z1669">
        <v>4.3000000000000002E-5</v>
      </c>
      <c r="AA1669">
        <v>8.9385709999999996</v>
      </c>
      <c r="AB1669">
        <v>4.8000000000000001E-5</v>
      </c>
    </row>
    <row r="1670" spans="1:39" x14ac:dyDescent="0.3">
      <c r="A1670" s="1">
        <v>41968</v>
      </c>
      <c r="B1670" s="2">
        <v>0.97861297453703699</v>
      </c>
      <c r="C1670" t="s">
        <v>311</v>
      </c>
      <c r="D1670" t="s">
        <v>119</v>
      </c>
      <c r="E1670">
        <v>8.91</v>
      </c>
      <c r="O1670">
        <v>8.91</v>
      </c>
      <c r="X1670">
        <v>1.719E-3</v>
      </c>
      <c r="Y1670">
        <v>6.6670000000000002E-3</v>
      </c>
      <c r="Z1670">
        <v>4.5000000000000003E-5</v>
      </c>
      <c r="AA1670">
        <v>8.9328570000000003</v>
      </c>
      <c r="AB1670">
        <v>1.2400000000000001E-4</v>
      </c>
    </row>
    <row r="1671" spans="1:39" x14ac:dyDescent="0.3">
      <c r="A1671" s="1">
        <v>41968</v>
      </c>
      <c r="B1671" s="2">
        <v>0.97862657407407416</v>
      </c>
      <c r="C1671" t="s">
        <v>311</v>
      </c>
      <c r="D1671" t="s">
        <v>63</v>
      </c>
      <c r="F1671">
        <v>49.755474</v>
      </c>
      <c r="G1671">
        <v>32.045839000000001</v>
      </c>
      <c r="AK1671">
        <v>0.48585600000000001</v>
      </c>
      <c r="AL1671">
        <v>0.33588600000000002</v>
      </c>
      <c r="AM1671">
        <v>2.4012540000000002</v>
      </c>
    </row>
    <row r="1672" spans="1:39" x14ac:dyDescent="0.3">
      <c r="A1672" s="1">
        <v>41968</v>
      </c>
      <c r="B1672" s="2">
        <v>0.97862458333333324</v>
      </c>
      <c r="C1672" t="s">
        <v>311</v>
      </c>
      <c r="D1672" t="s">
        <v>119</v>
      </c>
      <c r="E1672">
        <v>8.89</v>
      </c>
      <c r="O1672">
        <v>8.89</v>
      </c>
      <c r="X1672">
        <v>3.3289999999999999E-3</v>
      </c>
      <c r="Y1672">
        <v>6.6670000000000002E-3</v>
      </c>
      <c r="Z1672">
        <v>1.2E-4</v>
      </c>
      <c r="AA1672">
        <v>8.9257139999999993</v>
      </c>
      <c r="AB1672">
        <v>3.6200000000000002E-4</v>
      </c>
    </row>
    <row r="1673" spans="1:39" x14ac:dyDescent="0.3">
      <c r="A1673" s="1">
        <v>41968</v>
      </c>
      <c r="B1673" s="2">
        <v>0.97866466435185184</v>
      </c>
      <c r="C1673" t="s">
        <v>311</v>
      </c>
      <c r="D1673" t="s">
        <v>357</v>
      </c>
      <c r="E1673">
        <v>8.89</v>
      </c>
      <c r="F1673">
        <v>49.755474</v>
      </c>
      <c r="G1673">
        <v>32.045839000000001</v>
      </c>
    </row>
    <row r="1674" spans="1:39" x14ac:dyDescent="0.3">
      <c r="A1674" s="1">
        <v>41968</v>
      </c>
      <c r="B1674" s="2">
        <v>0.97863620370370363</v>
      </c>
      <c r="C1674" t="s">
        <v>311</v>
      </c>
      <c r="D1674" t="s">
        <v>119</v>
      </c>
      <c r="E1674">
        <v>8.86</v>
      </c>
      <c r="O1674">
        <v>8.86</v>
      </c>
      <c r="X1674">
        <v>5.5519999999999996E-3</v>
      </c>
      <c r="Y1674">
        <v>0.01</v>
      </c>
      <c r="Z1674">
        <v>2.8499999999999999E-4</v>
      </c>
      <c r="AA1674">
        <v>8.9142860000000006</v>
      </c>
      <c r="AB1674">
        <v>8.9499999999999996E-4</v>
      </c>
    </row>
    <row r="1675" spans="1:39" x14ac:dyDescent="0.3">
      <c r="A1675" s="1">
        <v>41968</v>
      </c>
      <c r="B1675" s="2">
        <v>0.97864777777777778</v>
      </c>
      <c r="C1675" t="s">
        <v>311</v>
      </c>
      <c r="D1675" t="s">
        <v>119</v>
      </c>
      <c r="E1675">
        <v>8.84</v>
      </c>
      <c r="O1675">
        <v>8.84</v>
      </c>
      <c r="X1675">
        <v>7.7879999999999998E-3</v>
      </c>
      <c r="Y1675">
        <v>6.6670000000000002E-3</v>
      </c>
      <c r="Z1675">
        <v>5.0299999999999997E-4</v>
      </c>
      <c r="AA1675">
        <v>8.9</v>
      </c>
      <c r="AB1675">
        <v>1.467E-3</v>
      </c>
    </row>
    <row r="1676" spans="1:39" x14ac:dyDescent="0.3">
      <c r="A1676" s="1">
        <v>41968</v>
      </c>
      <c r="B1676" s="2">
        <v>0.97867118055555558</v>
      </c>
      <c r="C1676" t="s">
        <v>311</v>
      </c>
      <c r="D1676" t="s">
        <v>63</v>
      </c>
      <c r="F1676">
        <v>50.036867999999998</v>
      </c>
      <c r="G1676">
        <v>32.083829999999999</v>
      </c>
      <c r="AK1676">
        <v>0.46107300000000001</v>
      </c>
      <c r="AL1676">
        <v>0.333982</v>
      </c>
      <c r="AM1676">
        <v>2.4059650000000001</v>
      </c>
    </row>
    <row r="1677" spans="1:39" x14ac:dyDescent="0.3">
      <c r="A1677" s="1">
        <v>41968</v>
      </c>
      <c r="B1677" s="2">
        <v>0.97865935185185193</v>
      </c>
      <c r="C1677" t="s">
        <v>311</v>
      </c>
      <c r="D1677" t="s">
        <v>119</v>
      </c>
      <c r="E1677">
        <v>8.81</v>
      </c>
      <c r="O1677">
        <v>8.81</v>
      </c>
      <c r="X1677">
        <v>9.7099999999999999E-3</v>
      </c>
      <c r="Y1677">
        <v>0.01</v>
      </c>
      <c r="Z1677">
        <v>7.1599999999999995E-4</v>
      </c>
      <c r="AA1677">
        <v>8.8814290000000007</v>
      </c>
      <c r="AB1677">
        <v>2.1480000000000002E-3</v>
      </c>
    </row>
    <row r="1678" spans="1:39" x14ac:dyDescent="0.3">
      <c r="A1678" s="1">
        <v>41968</v>
      </c>
      <c r="B1678" s="2">
        <v>0.97867085648148144</v>
      </c>
      <c r="C1678" t="s">
        <v>311</v>
      </c>
      <c r="D1678" t="s">
        <v>119</v>
      </c>
      <c r="E1678">
        <v>8.77</v>
      </c>
      <c r="O1678">
        <v>8.77</v>
      </c>
      <c r="X1678">
        <v>1.1417E-2</v>
      </c>
      <c r="Y1678">
        <v>1.3332999999999999E-2</v>
      </c>
      <c r="Z1678">
        <v>8.5300000000000003E-4</v>
      </c>
      <c r="AA1678">
        <v>8.8585709999999995</v>
      </c>
      <c r="AB1678">
        <v>3.2139999999999998E-3</v>
      </c>
    </row>
    <row r="1679" spans="1:39" x14ac:dyDescent="0.3">
      <c r="A1679" s="1">
        <v>41968</v>
      </c>
      <c r="B1679" s="2">
        <v>0.97871166666666676</v>
      </c>
      <c r="C1679" t="s">
        <v>311</v>
      </c>
      <c r="D1679" t="s">
        <v>159</v>
      </c>
    </row>
    <row r="1680" spans="1:39" x14ac:dyDescent="0.3">
      <c r="A1680" s="1">
        <v>41968</v>
      </c>
      <c r="B1680" s="2">
        <v>0.97871197916666663</v>
      </c>
      <c r="C1680" t="s">
        <v>358</v>
      </c>
      <c r="D1680" t="s">
        <v>359</v>
      </c>
      <c r="E1680">
        <v>8.77</v>
      </c>
      <c r="F1680">
        <v>50.036867999999998</v>
      </c>
      <c r="G1680">
        <v>32.083829999999999</v>
      </c>
    </row>
    <row r="1681" spans="1:39" x14ac:dyDescent="0.3">
      <c r="A1681" s="1">
        <v>41968</v>
      </c>
      <c r="B1681" s="2">
        <v>0.97868247685185183</v>
      </c>
      <c r="C1681" t="s">
        <v>358</v>
      </c>
      <c r="D1681" t="s">
        <v>119</v>
      </c>
      <c r="E1681">
        <v>8.7200000000000006</v>
      </c>
      <c r="O1681">
        <v>8.7200000000000006</v>
      </c>
      <c r="X1681">
        <v>1.3328E-2</v>
      </c>
      <c r="Y1681">
        <v>1.6667000000000001E-2</v>
      </c>
      <c r="Z1681">
        <v>8.8699999999999998E-4</v>
      </c>
      <c r="AA1681">
        <v>8.8285710000000002</v>
      </c>
      <c r="AB1681">
        <v>4.5139999999999998E-3</v>
      </c>
    </row>
    <row r="1682" spans="1:39" x14ac:dyDescent="0.3">
      <c r="A1682" s="1">
        <v>41968</v>
      </c>
      <c r="B1682" s="2">
        <v>0.97871613425925919</v>
      </c>
      <c r="C1682" t="s">
        <v>358</v>
      </c>
      <c r="D1682" t="s">
        <v>63</v>
      </c>
      <c r="F1682">
        <v>50.276139999999998</v>
      </c>
      <c r="G1682">
        <v>32.113545999999999</v>
      </c>
      <c r="AK1682">
        <v>0.22114400000000001</v>
      </c>
      <c r="AL1682">
        <v>0.33512399999999998</v>
      </c>
      <c r="AM1682">
        <v>2.40211</v>
      </c>
    </row>
    <row r="1683" spans="1:39" x14ac:dyDescent="0.3">
      <c r="A1683" s="1">
        <v>41968</v>
      </c>
      <c r="B1683" s="2">
        <v>0.97869405092592598</v>
      </c>
      <c r="C1683" t="s">
        <v>358</v>
      </c>
      <c r="D1683" t="s">
        <v>119</v>
      </c>
      <c r="E1683">
        <v>8.68</v>
      </c>
      <c r="O1683">
        <v>8.68</v>
      </c>
      <c r="X1683">
        <v>1.5563E-2</v>
      </c>
      <c r="Y1683">
        <v>1.3332999999999999E-2</v>
      </c>
      <c r="Z1683">
        <v>8.7299999999999997E-4</v>
      </c>
      <c r="AA1683">
        <v>8.7957140000000003</v>
      </c>
      <c r="AB1683">
        <v>5.829E-3</v>
      </c>
    </row>
    <row r="1684" spans="1:39" x14ac:dyDescent="0.3">
      <c r="A1684" s="1">
        <v>41968</v>
      </c>
      <c r="B1684" s="2">
        <v>0.97870562500000002</v>
      </c>
      <c r="C1684" t="s">
        <v>358</v>
      </c>
      <c r="D1684" t="s">
        <v>119</v>
      </c>
      <c r="E1684">
        <v>8.6300000000000008</v>
      </c>
      <c r="O1684">
        <v>8.6300000000000008</v>
      </c>
      <c r="X1684">
        <v>1.7798999999999999E-2</v>
      </c>
      <c r="Y1684">
        <v>1.6667000000000001E-2</v>
      </c>
      <c r="Z1684">
        <v>8.7299999999999997E-4</v>
      </c>
      <c r="AA1684">
        <v>8.7585709999999999</v>
      </c>
      <c r="AB1684">
        <v>7.3140000000000002E-3</v>
      </c>
    </row>
    <row r="1685" spans="1:39" x14ac:dyDescent="0.3">
      <c r="A1685" s="1">
        <v>41968</v>
      </c>
      <c r="B1685" s="2">
        <v>0.97871712962962965</v>
      </c>
      <c r="C1685" t="s">
        <v>358</v>
      </c>
      <c r="D1685" t="s">
        <v>119</v>
      </c>
      <c r="E1685">
        <v>8.5500000000000007</v>
      </c>
      <c r="O1685">
        <v>8.5500000000000007</v>
      </c>
      <c r="X1685">
        <v>2.0611000000000001E-2</v>
      </c>
      <c r="Y1685">
        <v>2.6667E-2</v>
      </c>
      <c r="Z1685">
        <v>9.2299999999999999E-4</v>
      </c>
      <c r="AA1685">
        <v>8.7142859999999995</v>
      </c>
      <c r="AB1685">
        <v>1.0562E-2</v>
      </c>
    </row>
    <row r="1686" spans="1:39" x14ac:dyDescent="0.3">
      <c r="A1686" s="1">
        <v>41968</v>
      </c>
      <c r="B1686" s="2">
        <v>0.9787248842592593</v>
      </c>
      <c r="C1686" t="s">
        <v>358</v>
      </c>
      <c r="D1686" t="s">
        <v>63</v>
      </c>
      <c r="F1686">
        <v>50.281351000000001</v>
      </c>
      <c r="G1686">
        <v>32.115572999999998</v>
      </c>
      <c r="AK1686">
        <v>0.22384200000000001</v>
      </c>
      <c r="AL1686">
        <v>0.331507</v>
      </c>
      <c r="AM1686">
        <v>2.4117709999999999</v>
      </c>
    </row>
    <row r="1687" spans="1:39" x14ac:dyDescent="0.3">
      <c r="A1687" s="1">
        <v>41968</v>
      </c>
      <c r="B1687" s="2">
        <v>0.97876067129629629</v>
      </c>
      <c r="C1687" t="s">
        <v>358</v>
      </c>
      <c r="D1687" t="s">
        <v>80</v>
      </c>
    </row>
    <row r="1688" spans="1:39" x14ac:dyDescent="0.3">
      <c r="A1688" s="1">
        <v>41968</v>
      </c>
      <c r="B1688" s="2">
        <v>0.97876103009259252</v>
      </c>
      <c r="C1688" t="s">
        <v>358</v>
      </c>
      <c r="D1688" t="s">
        <v>360</v>
      </c>
    </row>
    <row r="1689" spans="1:39" x14ac:dyDescent="0.3">
      <c r="A1689" s="1">
        <v>41968</v>
      </c>
      <c r="B1689" s="2">
        <v>0.97876142361111107</v>
      </c>
      <c r="C1689" t="s">
        <v>358</v>
      </c>
      <c r="D1689" t="s">
        <v>361</v>
      </c>
    </row>
    <row r="1690" spans="1:39" x14ac:dyDescent="0.3">
      <c r="A1690" s="1">
        <v>41968</v>
      </c>
      <c r="B1690" s="2">
        <v>0.97876177083333327</v>
      </c>
      <c r="C1690" t="s">
        <v>358</v>
      </c>
      <c r="D1690" t="s">
        <v>362</v>
      </c>
    </row>
    <row r="1691" spans="1:39" x14ac:dyDescent="0.3">
      <c r="A1691" s="1">
        <v>41968</v>
      </c>
      <c r="B1691" s="2">
        <v>0.97876212962962972</v>
      </c>
      <c r="C1691" t="s">
        <v>358</v>
      </c>
      <c r="D1691" t="s">
        <v>363</v>
      </c>
    </row>
    <row r="1692" spans="1:39" x14ac:dyDescent="0.3">
      <c r="A1692" s="1">
        <v>41968</v>
      </c>
      <c r="B1692" s="2">
        <v>0.97876248842592595</v>
      </c>
      <c r="C1692" t="s">
        <v>358</v>
      </c>
      <c r="D1692" t="s">
        <v>364</v>
      </c>
    </row>
    <row r="1693" spans="1:39" x14ac:dyDescent="0.3">
      <c r="A1693" s="1">
        <v>41968</v>
      </c>
      <c r="B1693" s="2">
        <v>0.97876283564814814</v>
      </c>
      <c r="C1693" t="s">
        <v>358</v>
      </c>
      <c r="D1693" t="s">
        <v>365</v>
      </c>
    </row>
    <row r="1694" spans="1:39" x14ac:dyDescent="0.3">
      <c r="A1694" s="1">
        <v>41968</v>
      </c>
      <c r="B1694" s="2">
        <v>0.97876319444444437</v>
      </c>
      <c r="C1694" t="s">
        <v>358</v>
      </c>
      <c r="D1694" t="s">
        <v>366</v>
      </c>
    </row>
    <row r="1695" spans="1:39" x14ac:dyDescent="0.3">
      <c r="A1695" s="1">
        <v>41968</v>
      </c>
      <c r="B1695" s="2">
        <v>0.97876358796296303</v>
      </c>
      <c r="C1695" t="s">
        <v>358</v>
      </c>
      <c r="D1695" t="s">
        <v>367</v>
      </c>
    </row>
    <row r="1696" spans="1:39" x14ac:dyDescent="0.3">
      <c r="A1696" s="1">
        <v>41968</v>
      </c>
      <c r="B1696" s="2">
        <v>0.97876398148148158</v>
      </c>
      <c r="C1696" t="s">
        <v>358</v>
      </c>
      <c r="D1696" t="s">
        <v>368</v>
      </c>
    </row>
    <row r="1697" spans="1:39" x14ac:dyDescent="0.3">
      <c r="A1697" s="1">
        <v>41968</v>
      </c>
      <c r="B1697" s="2">
        <v>0.97876434027777781</v>
      </c>
      <c r="C1697" t="s">
        <v>358</v>
      </c>
      <c r="D1697" t="s">
        <v>369</v>
      </c>
    </row>
    <row r="1698" spans="1:39" x14ac:dyDescent="0.3">
      <c r="A1698" s="1">
        <v>41968</v>
      </c>
      <c r="B1698" s="2">
        <v>0.97876469907407404</v>
      </c>
      <c r="C1698" t="s">
        <v>358</v>
      </c>
      <c r="D1698" t="s">
        <v>370</v>
      </c>
      <c r="E1698">
        <v>8.5500000000000007</v>
      </c>
      <c r="F1698">
        <v>50.281351000000001</v>
      </c>
      <c r="G1698">
        <v>32.115572999999998</v>
      </c>
    </row>
    <row r="1699" spans="1:39" x14ac:dyDescent="0.3">
      <c r="A1699" s="1">
        <v>41968</v>
      </c>
      <c r="B1699" s="2">
        <v>0.9787287731481481</v>
      </c>
      <c r="C1699" t="s">
        <v>358</v>
      </c>
      <c r="D1699" t="s">
        <v>241</v>
      </c>
      <c r="AC1699">
        <v>0.02</v>
      </c>
      <c r="AD1699">
        <v>2.3333E-2</v>
      </c>
      <c r="AE1699">
        <v>1.2352999999999999E-2</v>
      </c>
      <c r="AF1699">
        <v>1.2352999999999999E-2</v>
      </c>
      <c r="AG1699">
        <v>3.6999999999999998E-5</v>
      </c>
      <c r="AH1699">
        <v>-2.682353</v>
      </c>
      <c r="AI1699">
        <v>-2.682353</v>
      </c>
      <c r="AJ1699">
        <v>-5364</v>
      </c>
    </row>
    <row r="1700" spans="1:39" x14ac:dyDescent="0.3">
      <c r="A1700" s="1">
        <v>41968</v>
      </c>
      <c r="B1700" s="2">
        <v>0.9787287731481481</v>
      </c>
      <c r="C1700" t="s">
        <v>358</v>
      </c>
      <c r="D1700" t="s">
        <v>119</v>
      </c>
      <c r="E1700">
        <v>8.48</v>
      </c>
      <c r="O1700">
        <v>8.48</v>
      </c>
      <c r="X1700">
        <v>2.3831000000000001E-2</v>
      </c>
      <c r="Y1700">
        <v>2.3333E-2</v>
      </c>
      <c r="Z1700">
        <v>1.0280000000000001E-3</v>
      </c>
      <c r="AA1700">
        <v>8.6628570000000007</v>
      </c>
      <c r="AB1700">
        <v>1.3990000000000001E-2</v>
      </c>
    </row>
    <row r="1701" spans="1:39" x14ac:dyDescent="0.3">
      <c r="A1701" s="1">
        <v>41968</v>
      </c>
      <c r="B1701" s="2">
        <v>0.97874034722222225</v>
      </c>
      <c r="C1701" t="s">
        <v>358</v>
      </c>
      <c r="D1701" t="s">
        <v>241</v>
      </c>
      <c r="AC1701">
        <v>0.02</v>
      </c>
      <c r="AD1701">
        <v>0.02</v>
      </c>
      <c r="AE1701">
        <v>1.7854999999999999E-2</v>
      </c>
      <c r="AF1701">
        <v>5.5019999999999999E-3</v>
      </c>
      <c r="AG1701">
        <v>4.6999999999999997E-5</v>
      </c>
      <c r="AH1701">
        <v>-1.2954650000000001</v>
      </c>
      <c r="AI1701">
        <v>-1.2954650000000001</v>
      </c>
      <c r="AJ1701">
        <v>-2590</v>
      </c>
    </row>
    <row r="1702" spans="1:39" x14ac:dyDescent="0.3">
      <c r="A1702" s="1">
        <v>41968</v>
      </c>
      <c r="B1702" s="2">
        <v>0.97874034722222225</v>
      </c>
      <c r="C1702" t="s">
        <v>358</v>
      </c>
      <c r="D1702" t="s">
        <v>119</v>
      </c>
      <c r="E1702">
        <v>8.42</v>
      </c>
      <c r="O1702">
        <v>8.42</v>
      </c>
      <c r="X1702">
        <v>2.6692E-2</v>
      </c>
      <c r="Y1702">
        <v>0.02</v>
      </c>
      <c r="Z1702">
        <v>1.147E-3</v>
      </c>
      <c r="AA1702">
        <v>8.6071430000000007</v>
      </c>
      <c r="AB1702">
        <v>1.6590000000000001E-2</v>
      </c>
    </row>
    <row r="1703" spans="1:39" x14ac:dyDescent="0.3">
      <c r="A1703" s="1">
        <v>41968</v>
      </c>
      <c r="B1703" s="2">
        <v>0.9787519212962964</v>
      </c>
      <c r="C1703" t="s">
        <v>358</v>
      </c>
      <c r="D1703" t="s">
        <v>241</v>
      </c>
      <c r="AC1703">
        <v>0.02</v>
      </c>
      <c r="AD1703">
        <v>2.6667E-2</v>
      </c>
      <c r="AE1703">
        <v>2.3167E-2</v>
      </c>
      <c r="AF1703">
        <v>5.3119999999999999E-3</v>
      </c>
      <c r="AG1703">
        <v>3.1999999999999999E-5</v>
      </c>
      <c r="AH1703">
        <v>-1.6699710000000001</v>
      </c>
      <c r="AI1703">
        <v>-1.6699710000000001</v>
      </c>
      <c r="AJ1703">
        <v>-3339</v>
      </c>
    </row>
    <row r="1704" spans="1:39" x14ac:dyDescent="0.3">
      <c r="A1704" s="1">
        <v>41968</v>
      </c>
      <c r="B1704" s="2">
        <v>0.9787519212962964</v>
      </c>
      <c r="C1704" t="s">
        <v>358</v>
      </c>
      <c r="D1704" t="s">
        <v>119</v>
      </c>
      <c r="E1704">
        <v>8.34</v>
      </c>
      <c r="O1704">
        <v>8.34</v>
      </c>
      <c r="X1704">
        <v>2.9228000000000001E-2</v>
      </c>
      <c r="Y1704">
        <v>2.6667E-2</v>
      </c>
      <c r="Z1704">
        <v>1.2279999999999999E-3</v>
      </c>
      <c r="AA1704">
        <v>8.5457140000000003</v>
      </c>
      <c r="AB1704">
        <v>1.9661999999999999E-2</v>
      </c>
    </row>
    <row r="1705" spans="1:39" x14ac:dyDescent="0.3">
      <c r="A1705" s="1">
        <v>41968</v>
      </c>
      <c r="B1705" s="2">
        <v>0.97877770833333333</v>
      </c>
      <c r="C1705" t="s">
        <v>358</v>
      </c>
      <c r="D1705" t="s">
        <v>63</v>
      </c>
      <c r="F1705">
        <v>50.284390999999999</v>
      </c>
      <c r="G1705">
        <v>32.094973000000003</v>
      </c>
      <c r="AK1705">
        <v>0.27591399999999999</v>
      </c>
      <c r="AL1705">
        <v>0.30704700000000001</v>
      </c>
      <c r="AM1705">
        <v>2.4079640000000002</v>
      </c>
    </row>
    <row r="1706" spans="1:39" x14ac:dyDescent="0.3">
      <c r="A1706" s="1">
        <v>41968</v>
      </c>
      <c r="B1706" s="2">
        <v>0.97876354166666657</v>
      </c>
      <c r="C1706" t="s">
        <v>358</v>
      </c>
      <c r="D1706" t="s">
        <v>241</v>
      </c>
      <c r="AC1706">
        <v>0.02</v>
      </c>
      <c r="AD1706">
        <v>2.6667E-2</v>
      </c>
      <c r="AE1706">
        <v>2.5645000000000001E-2</v>
      </c>
      <c r="AF1706">
        <v>2.4780000000000002E-3</v>
      </c>
      <c r="AG1706">
        <v>5.0000000000000004E-6</v>
      </c>
      <c r="AH1706">
        <v>-1.1122730000000001</v>
      </c>
      <c r="AI1706">
        <v>-1.1122730000000001</v>
      </c>
      <c r="AJ1706">
        <v>-2224</v>
      </c>
    </row>
    <row r="1707" spans="1:39" x14ac:dyDescent="0.3">
      <c r="A1707" s="1">
        <v>41968</v>
      </c>
      <c r="B1707" s="2">
        <v>0.97876354166666657</v>
      </c>
      <c r="C1707" t="s">
        <v>358</v>
      </c>
      <c r="D1707" t="s">
        <v>119</v>
      </c>
      <c r="E1707">
        <v>8.26</v>
      </c>
      <c r="O1707">
        <v>8.26</v>
      </c>
      <c r="X1707">
        <v>3.1317999999999999E-2</v>
      </c>
      <c r="Y1707">
        <v>2.6667E-2</v>
      </c>
      <c r="Z1707">
        <v>1.24E-3</v>
      </c>
      <c r="AA1707">
        <v>8.48</v>
      </c>
      <c r="AB1707">
        <v>2.3167E-2</v>
      </c>
    </row>
    <row r="1708" spans="1:39" x14ac:dyDescent="0.3">
      <c r="A1708" s="1">
        <v>41968</v>
      </c>
      <c r="B1708" s="2">
        <v>0.97877525462962967</v>
      </c>
      <c r="C1708" t="s">
        <v>358</v>
      </c>
      <c r="D1708" t="s">
        <v>241</v>
      </c>
      <c r="AC1708">
        <v>0.02</v>
      </c>
      <c r="AD1708">
        <v>3.6666999999999998E-2</v>
      </c>
      <c r="AE1708">
        <v>3.1771000000000001E-2</v>
      </c>
      <c r="AF1708">
        <v>6.1269999999999996E-3</v>
      </c>
      <c r="AG1708">
        <v>-5.1999999999999997E-5</v>
      </c>
      <c r="AH1708">
        <v>-2.575466</v>
      </c>
      <c r="AI1708">
        <v>-2.575466</v>
      </c>
      <c r="AJ1708">
        <v>-5150</v>
      </c>
    </row>
    <row r="1709" spans="1:39" x14ac:dyDescent="0.3">
      <c r="A1709" s="1">
        <v>41968</v>
      </c>
      <c r="B1709" s="2">
        <v>0.97877525462962967</v>
      </c>
      <c r="C1709" t="s">
        <v>358</v>
      </c>
      <c r="D1709" t="s">
        <v>119</v>
      </c>
      <c r="E1709">
        <v>8.15</v>
      </c>
      <c r="O1709">
        <v>8.15</v>
      </c>
      <c r="X1709">
        <v>3.3433999999999998E-2</v>
      </c>
      <c r="Y1709">
        <v>3.6666999999999998E-2</v>
      </c>
      <c r="Z1709">
        <v>1.1789999999999999E-3</v>
      </c>
      <c r="AA1709">
        <v>8.4042860000000008</v>
      </c>
      <c r="AB1709">
        <v>2.7962000000000001E-2</v>
      </c>
    </row>
    <row r="1710" spans="1:39" x14ac:dyDescent="0.3">
      <c r="A1710" s="1">
        <v>41968</v>
      </c>
      <c r="B1710" s="2">
        <v>0.97882096064814805</v>
      </c>
      <c r="C1710" t="s">
        <v>358</v>
      </c>
      <c r="D1710" t="s">
        <v>371</v>
      </c>
      <c r="E1710">
        <v>8.15</v>
      </c>
      <c r="F1710">
        <v>50.284390999999999</v>
      </c>
      <c r="G1710">
        <v>32.094973000000003</v>
      </c>
    </row>
    <row r="1711" spans="1:39" x14ac:dyDescent="0.3">
      <c r="A1711" s="1">
        <v>41968</v>
      </c>
      <c r="B1711" s="2">
        <v>0.97878668981481487</v>
      </c>
      <c r="C1711" t="s">
        <v>358</v>
      </c>
      <c r="D1711" t="s">
        <v>241</v>
      </c>
      <c r="AC1711">
        <v>0.02</v>
      </c>
      <c r="AD1711">
        <v>0.03</v>
      </c>
      <c r="AE1711">
        <v>3.1553999999999999E-2</v>
      </c>
      <c r="AF1711">
        <v>-2.1699999999999999E-4</v>
      </c>
      <c r="AG1711">
        <v>-1.07E-4</v>
      </c>
      <c r="AH1711">
        <v>-0.86652799999999996</v>
      </c>
      <c r="AI1711">
        <v>-0.86652799999999996</v>
      </c>
      <c r="AJ1711">
        <v>-1733</v>
      </c>
    </row>
    <row r="1712" spans="1:39" x14ac:dyDescent="0.3">
      <c r="A1712" s="1">
        <v>41968</v>
      </c>
      <c r="B1712" s="2">
        <v>0.97878668981481487</v>
      </c>
      <c r="C1712" t="s">
        <v>358</v>
      </c>
      <c r="D1712" t="s">
        <v>119</v>
      </c>
      <c r="E1712">
        <v>8.06</v>
      </c>
      <c r="O1712">
        <v>8.06</v>
      </c>
      <c r="X1712">
        <v>3.6378000000000001E-2</v>
      </c>
      <c r="Y1712">
        <v>0.03</v>
      </c>
      <c r="Z1712">
        <v>1.103E-3</v>
      </c>
      <c r="AA1712">
        <v>8.3228570000000008</v>
      </c>
      <c r="AB1712">
        <v>3.1489999999999997E-2</v>
      </c>
    </row>
    <row r="1713" spans="1:39" x14ac:dyDescent="0.3">
      <c r="A1713" s="1">
        <v>41968</v>
      </c>
      <c r="B1713" s="2">
        <v>0.97882657407407414</v>
      </c>
      <c r="C1713" t="s">
        <v>358</v>
      </c>
      <c r="D1713" t="s">
        <v>63</v>
      </c>
      <c r="F1713">
        <v>50.217081999999998</v>
      </c>
      <c r="G1713">
        <v>32.107467999999997</v>
      </c>
      <c r="AK1713">
        <v>0.247673</v>
      </c>
      <c r="AL1713">
        <v>0.33655200000000002</v>
      </c>
      <c r="AM1713">
        <v>2.4072499999999999</v>
      </c>
    </row>
    <row r="1714" spans="1:39" x14ac:dyDescent="0.3">
      <c r="A1714" s="1">
        <v>41968</v>
      </c>
      <c r="B1714" s="2">
        <v>0.97879826388888891</v>
      </c>
      <c r="C1714" t="s">
        <v>358</v>
      </c>
      <c r="D1714" t="s">
        <v>241</v>
      </c>
      <c r="AC1714">
        <v>0.02</v>
      </c>
      <c r="AD1714">
        <v>0.03</v>
      </c>
      <c r="AE1714">
        <v>3.0706000000000001E-2</v>
      </c>
      <c r="AF1714">
        <v>-8.4800000000000001E-4</v>
      </c>
      <c r="AG1714">
        <v>-1.5899999999999999E-4</v>
      </c>
      <c r="AH1714">
        <v>-0.630332</v>
      </c>
      <c r="AI1714">
        <v>-0.630332</v>
      </c>
      <c r="AJ1714">
        <v>-1260</v>
      </c>
    </row>
    <row r="1715" spans="1:39" x14ac:dyDescent="0.3">
      <c r="A1715" s="1">
        <v>41968</v>
      </c>
      <c r="B1715" s="2">
        <v>0.97879826388888891</v>
      </c>
      <c r="C1715" t="s">
        <v>358</v>
      </c>
      <c r="D1715" t="s">
        <v>119</v>
      </c>
      <c r="E1715">
        <v>7.97</v>
      </c>
      <c r="O1715">
        <v>7.97</v>
      </c>
      <c r="X1715">
        <v>3.9431000000000001E-2</v>
      </c>
      <c r="Y1715">
        <v>0.03</v>
      </c>
      <c r="Z1715">
        <v>1.0889999999999999E-3</v>
      </c>
      <c r="AA1715">
        <v>8.24</v>
      </c>
      <c r="AB1715">
        <v>3.5632999999999998E-2</v>
      </c>
    </row>
    <row r="1716" spans="1:39" x14ac:dyDescent="0.3">
      <c r="A1716" s="1">
        <v>41968</v>
      </c>
      <c r="B1716" s="2">
        <v>0.97880982638888892</v>
      </c>
      <c r="C1716" t="s">
        <v>358</v>
      </c>
      <c r="D1716" t="s">
        <v>241</v>
      </c>
      <c r="AC1716">
        <v>0.02</v>
      </c>
      <c r="AD1716">
        <v>3.6666999999999998E-2</v>
      </c>
      <c r="AE1716">
        <v>3.3762E-2</v>
      </c>
      <c r="AF1716">
        <v>3.0560000000000001E-3</v>
      </c>
      <c r="AG1716">
        <v>-2.2499999999999999E-4</v>
      </c>
      <c r="AH1716">
        <v>-1.9159999999999999</v>
      </c>
      <c r="AI1716">
        <v>-1.9159999999999999</v>
      </c>
      <c r="AJ1716">
        <v>-3831</v>
      </c>
    </row>
    <row r="1717" spans="1:39" x14ac:dyDescent="0.3">
      <c r="A1717" s="1">
        <v>41968</v>
      </c>
      <c r="B1717" s="2">
        <v>0.97880982638888892</v>
      </c>
      <c r="C1717" t="s">
        <v>358</v>
      </c>
      <c r="D1717" t="s">
        <v>119</v>
      </c>
      <c r="E1717">
        <v>7.86</v>
      </c>
      <c r="O1717">
        <v>7.86</v>
      </c>
      <c r="X1717">
        <v>4.1751000000000003E-2</v>
      </c>
      <c r="Y1717">
        <v>3.6666999999999998E-2</v>
      </c>
      <c r="Z1717">
        <v>1.126E-3</v>
      </c>
      <c r="AA1717">
        <v>8.1514290000000003</v>
      </c>
      <c r="AB1717">
        <v>4.0947999999999998E-2</v>
      </c>
    </row>
    <row r="1718" spans="1:39" x14ac:dyDescent="0.3">
      <c r="A1718" s="1">
        <v>41968</v>
      </c>
      <c r="B1718" s="2">
        <v>0.97882143518518516</v>
      </c>
      <c r="C1718" t="s">
        <v>358</v>
      </c>
      <c r="D1718" t="s">
        <v>241</v>
      </c>
      <c r="AC1718">
        <v>0.02</v>
      </c>
      <c r="AD1718">
        <v>3.6666999999999998E-2</v>
      </c>
      <c r="AE1718">
        <v>3.5659000000000003E-2</v>
      </c>
      <c r="AF1718">
        <v>1.897E-3</v>
      </c>
      <c r="AG1718">
        <v>-2.9999999999999997E-4</v>
      </c>
      <c r="AH1718">
        <v>-1.758928</v>
      </c>
      <c r="AI1718">
        <v>-1.758928</v>
      </c>
      <c r="AJ1718">
        <v>-3517</v>
      </c>
    </row>
    <row r="1719" spans="1:39" x14ac:dyDescent="0.3">
      <c r="A1719" s="1">
        <v>41968</v>
      </c>
      <c r="B1719" s="2">
        <v>0.97882143518518516</v>
      </c>
      <c r="C1719" t="s">
        <v>358</v>
      </c>
      <c r="D1719" t="s">
        <v>119</v>
      </c>
      <c r="E1719">
        <v>7.75</v>
      </c>
      <c r="O1719">
        <v>7.75</v>
      </c>
      <c r="X1719">
        <v>4.3540000000000002E-2</v>
      </c>
      <c r="Y1719">
        <v>3.6666999999999998E-2</v>
      </c>
      <c r="Z1719">
        <v>1.1440000000000001E-3</v>
      </c>
      <c r="AA1719">
        <v>8.055714</v>
      </c>
      <c r="AB1719">
        <v>4.5095000000000003E-2</v>
      </c>
    </row>
    <row r="1720" spans="1:39" x14ac:dyDescent="0.3">
      <c r="A1720" s="1">
        <v>41968</v>
      </c>
      <c r="B1720" s="2">
        <v>0.97883945601851863</v>
      </c>
      <c r="C1720" t="s">
        <v>358</v>
      </c>
      <c r="D1720" t="s">
        <v>63</v>
      </c>
      <c r="F1720">
        <v>50.206226000000001</v>
      </c>
      <c r="G1720">
        <v>32.098013000000002</v>
      </c>
      <c r="AK1720">
        <v>0.26556999999999997</v>
      </c>
      <c r="AL1720">
        <v>0.302811</v>
      </c>
      <c r="AM1720">
        <v>2.402253</v>
      </c>
    </row>
    <row r="1721" spans="1:39" x14ac:dyDescent="0.3">
      <c r="A1721" s="1">
        <v>41968</v>
      </c>
      <c r="B1721" s="2">
        <v>0.97883290509259258</v>
      </c>
      <c r="C1721" t="s">
        <v>358</v>
      </c>
      <c r="D1721" t="s">
        <v>241</v>
      </c>
      <c r="AC1721">
        <v>0.02</v>
      </c>
      <c r="AD1721">
        <v>3.6666999999999998E-2</v>
      </c>
      <c r="AE1721">
        <v>3.6415999999999997E-2</v>
      </c>
      <c r="AF1721">
        <v>7.5699999999999997E-4</v>
      </c>
      <c r="AG1721">
        <v>-3.79E-4</v>
      </c>
      <c r="AH1721">
        <v>-1.5153209999999999</v>
      </c>
      <c r="AI1721">
        <v>-1.5153209999999999</v>
      </c>
      <c r="AJ1721">
        <v>-3030</v>
      </c>
    </row>
    <row r="1722" spans="1:39" x14ac:dyDescent="0.3">
      <c r="A1722" s="1">
        <v>41968</v>
      </c>
      <c r="B1722" s="2">
        <v>0.97883290509259258</v>
      </c>
      <c r="C1722" t="s">
        <v>358</v>
      </c>
      <c r="D1722" t="s">
        <v>119</v>
      </c>
      <c r="E1722">
        <v>7.64</v>
      </c>
      <c r="O1722">
        <v>7.64</v>
      </c>
      <c r="X1722">
        <v>4.5067999999999997E-2</v>
      </c>
      <c r="Y1722">
        <v>3.6666999999999998E-2</v>
      </c>
      <c r="Z1722">
        <v>1.091E-3</v>
      </c>
      <c r="AA1722">
        <v>7.9557140000000004</v>
      </c>
      <c r="AB1722">
        <v>4.8762E-2</v>
      </c>
    </row>
    <row r="1723" spans="1:39" x14ac:dyDescent="0.3">
      <c r="A1723" s="1">
        <v>41968</v>
      </c>
      <c r="B1723" s="2">
        <v>0.97887901620370377</v>
      </c>
      <c r="C1723" t="s">
        <v>358</v>
      </c>
      <c r="D1723" t="s">
        <v>372</v>
      </c>
    </row>
    <row r="1724" spans="1:39" x14ac:dyDescent="0.3">
      <c r="A1724" s="1">
        <v>41968</v>
      </c>
      <c r="B1724" s="2">
        <v>0.9788852199074074</v>
      </c>
      <c r="C1724" t="s">
        <v>358</v>
      </c>
      <c r="D1724" t="s">
        <v>373</v>
      </c>
      <c r="E1724">
        <v>7.64</v>
      </c>
      <c r="F1724">
        <v>50.206226000000001</v>
      </c>
      <c r="G1724">
        <v>32.098013000000002</v>
      </c>
    </row>
    <row r="1725" spans="1:39" x14ac:dyDescent="0.3">
      <c r="A1725" s="1">
        <v>41968</v>
      </c>
      <c r="B1725" s="2">
        <v>0.97884449074074065</v>
      </c>
      <c r="C1725" t="s">
        <v>358</v>
      </c>
      <c r="D1725" t="s">
        <v>241</v>
      </c>
      <c r="AC1725">
        <v>0</v>
      </c>
      <c r="AD1725">
        <v>3.6666999999999998E-2</v>
      </c>
      <c r="AE1725">
        <v>3.6637999999999997E-2</v>
      </c>
      <c r="AF1725">
        <v>2.22E-4</v>
      </c>
      <c r="AG1725">
        <v>-5.5500000000000005E-4</v>
      </c>
      <c r="AH1725">
        <v>-2.9905430000000002</v>
      </c>
      <c r="AI1725">
        <v>-2.9905430000000002</v>
      </c>
      <c r="AJ1725">
        <v>-5981</v>
      </c>
    </row>
    <row r="1726" spans="1:39" x14ac:dyDescent="0.3">
      <c r="A1726" s="1">
        <v>41968</v>
      </c>
      <c r="B1726" s="2">
        <v>0.97884449074074065</v>
      </c>
      <c r="C1726" t="s">
        <v>358</v>
      </c>
      <c r="D1726" t="s">
        <v>119</v>
      </c>
      <c r="E1726">
        <v>7.53</v>
      </c>
      <c r="O1726">
        <v>7.53</v>
      </c>
      <c r="X1726">
        <v>4.6702E-2</v>
      </c>
      <c r="Y1726">
        <v>3.6666999999999998E-2</v>
      </c>
      <c r="Z1726">
        <v>9.6599999999999995E-4</v>
      </c>
      <c r="AA1726">
        <v>7.8514290000000004</v>
      </c>
      <c r="AB1726">
        <v>5.0847999999999997E-2</v>
      </c>
    </row>
    <row r="1727" spans="1:39" x14ac:dyDescent="0.3">
      <c r="A1727" s="1">
        <v>41968</v>
      </c>
      <c r="B1727" s="2">
        <v>0.9788560648148148</v>
      </c>
      <c r="C1727" t="s">
        <v>358</v>
      </c>
      <c r="D1727" t="s">
        <v>241</v>
      </c>
      <c r="AC1727">
        <v>0</v>
      </c>
      <c r="AD1727">
        <v>3.6666999999999998E-2</v>
      </c>
      <c r="AE1727">
        <v>3.6679000000000003E-2</v>
      </c>
      <c r="AF1727">
        <v>4.1E-5</v>
      </c>
      <c r="AG1727">
        <v>-7.3099999999999999E-4</v>
      </c>
      <c r="AH1727">
        <v>-2.9459430000000002</v>
      </c>
      <c r="AI1727">
        <v>-2.9459430000000002</v>
      </c>
      <c r="AJ1727">
        <v>-5891</v>
      </c>
    </row>
    <row r="1728" spans="1:39" x14ac:dyDescent="0.3">
      <c r="A1728" s="1">
        <v>41968</v>
      </c>
      <c r="B1728" s="2">
        <v>0.9788560648148148</v>
      </c>
      <c r="C1728" t="s">
        <v>358</v>
      </c>
      <c r="D1728" t="s">
        <v>119</v>
      </c>
      <c r="E1728">
        <v>7.42</v>
      </c>
      <c r="O1728">
        <v>7.42</v>
      </c>
      <c r="X1728">
        <v>4.8312000000000001E-2</v>
      </c>
      <c r="Y1728">
        <v>3.6666999999999998E-2</v>
      </c>
      <c r="Z1728">
        <v>8.2899999999999998E-4</v>
      </c>
      <c r="AA1728">
        <v>7.7471430000000003</v>
      </c>
      <c r="AB1728">
        <v>5.4323999999999997E-2</v>
      </c>
    </row>
    <row r="1729" spans="1:39" x14ac:dyDescent="0.3">
      <c r="A1729" s="1">
        <v>41968</v>
      </c>
      <c r="B1729" s="2">
        <v>0.97889457175925931</v>
      </c>
      <c r="C1729" t="s">
        <v>358</v>
      </c>
      <c r="D1729" t="s">
        <v>63</v>
      </c>
      <c r="F1729">
        <v>50.103743000000001</v>
      </c>
      <c r="G1729">
        <v>32.094298000000002</v>
      </c>
      <c r="AK1729">
        <v>0.29536600000000002</v>
      </c>
      <c r="AL1729">
        <v>0.373195</v>
      </c>
      <c r="AM1729">
        <v>2.3960669999999999</v>
      </c>
    </row>
    <row r="1730" spans="1:39" x14ac:dyDescent="0.3">
      <c r="A1730" s="1">
        <v>41968</v>
      </c>
      <c r="B1730" s="2">
        <v>0.97886763888888895</v>
      </c>
      <c r="C1730" t="s">
        <v>358</v>
      </c>
      <c r="D1730" t="s">
        <v>241</v>
      </c>
      <c r="AC1730">
        <v>0</v>
      </c>
      <c r="AD1730">
        <v>3.6666999999999998E-2</v>
      </c>
      <c r="AE1730">
        <v>3.6677000000000001E-2</v>
      </c>
      <c r="AF1730">
        <v>-1.9999999999999999E-6</v>
      </c>
      <c r="AG1730">
        <v>-9.0700000000000004E-4</v>
      </c>
      <c r="AH1730">
        <v>-2.934469</v>
      </c>
      <c r="AI1730">
        <v>-2.934469</v>
      </c>
      <c r="AJ1730">
        <v>-5868</v>
      </c>
    </row>
    <row r="1731" spans="1:39" x14ac:dyDescent="0.3">
      <c r="A1731" s="1">
        <v>41968</v>
      </c>
      <c r="B1731" s="2">
        <v>0.97886763888888895</v>
      </c>
      <c r="C1731" t="s">
        <v>358</v>
      </c>
      <c r="D1731" t="s">
        <v>119</v>
      </c>
      <c r="E1731">
        <v>7.31</v>
      </c>
      <c r="O1731">
        <v>7.31</v>
      </c>
      <c r="X1731">
        <v>4.8912999999999998E-2</v>
      </c>
      <c r="Y1731">
        <v>3.6666999999999998E-2</v>
      </c>
      <c r="Z1731">
        <v>7.1500000000000003E-4</v>
      </c>
      <c r="AA1731">
        <v>7.64</v>
      </c>
      <c r="AB1731">
        <v>5.6467000000000003E-2</v>
      </c>
    </row>
    <row r="1732" spans="1:39" x14ac:dyDescent="0.3">
      <c r="A1732" s="1">
        <v>41968</v>
      </c>
      <c r="B1732" s="2">
        <v>0.97887922453703702</v>
      </c>
      <c r="C1732" t="s">
        <v>358</v>
      </c>
      <c r="D1732" t="s">
        <v>241</v>
      </c>
      <c r="AC1732">
        <v>0</v>
      </c>
      <c r="AD1732">
        <v>4.3333000000000003E-2</v>
      </c>
      <c r="AE1732">
        <v>4.0201000000000001E-2</v>
      </c>
      <c r="AF1732">
        <v>3.5239999999999998E-3</v>
      </c>
      <c r="AG1732">
        <v>-1.1000000000000001E-3</v>
      </c>
      <c r="AH1732">
        <v>-4.1565899999999996</v>
      </c>
      <c r="AI1732">
        <v>-4.1565899999999996</v>
      </c>
      <c r="AJ1732">
        <v>-8313</v>
      </c>
    </row>
    <row r="1733" spans="1:39" x14ac:dyDescent="0.3">
      <c r="A1733" s="1">
        <v>41968</v>
      </c>
      <c r="B1733" s="2">
        <v>0.97887922453703702</v>
      </c>
      <c r="C1733" t="s">
        <v>358</v>
      </c>
      <c r="D1733" t="s">
        <v>119</v>
      </c>
      <c r="E1733">
        <v>7.18</v>
      </c>
      <c r="O1733">
        <v>7.18</v>
      </c>
      <c r="X1733">
        <v>4.9514000000000002E-2</v>
      </c>
      <c r="Y1733">
        <v>4.3333000000000003E-2</v>
      </c>
      <c r="Z1733">
        <v>6.0599999999999998E-4</v>
      </c>
      <c r="AA1733">
        <v>7.5271429999999997</v>
      </c>
      <c r="AB1733">
        <v>5.8723999999999998E-2</v>
      </c>
    </row>
    <row r="1734" spans="1:39" x14ac:dyDescent="0.3">
      <c r="A1734" s="1">
        <v>41968</v>
      </c>
      <c r="B1734" s="2">
        <v>0.97887938657407414</v>
      </c>
      <c r="C1734" t="s">
        <v>358</v>
      </c>
      <c r="D1734" t="s">
        <v>105</v>
      </c>
      <c r="P1734" t="s">
        <v>173</v>
      </c>
    </row>
    <row r="1735" spans="1:39" x14ac:dyDescent="0.3">
      <c r="A1735" s="1">
        <v>41968</v>
      </c>
      <c r="B1735" s="2">
        <v>0.97889096064814807</v>
      </c>
      <c r="C1735" t="s">
        <v>358</v>
      </c>
      <c r="D1735" t="s">
        <v>241</v>
      </c>
      <c r="AC1735">
        <v>0</v>
      </c>
      <c r="AD1735">
        <v>4.3333000000000003E-2</v>
      </c>
      <c r="AE1735">
        <v>4.2273999999999999E-2</v>
      </c>
      <c r="AF1735">
        <v>2.0730000000000002E-3</v>
      </c>
      <c r="AG1735">
        <v>-1.3029999999999999E-3</v>
      </c>
      <c r="AH1735">
        <v>-3.9357669999999998</v>
      </c>
      <c r="AI1735">
        <v>-3.9357669999999998</v>
      </c>
      <c r="AJ1735">
        <v>-7871</v>
      </c>
    </row>
    <row r="1736" spans="1:39" x14ac:dyDescent="0.3">
      <c r="A1736" s="1">
        <v>41968</v>
      </c>
      <c r="B1736" s="2">
        <v>0.97889096064814807</v>
      </c>
      <c r="C1736" t="s">
        <v>358</v>
      </c>
      <c r="D1736" t="s">
        <v>119</v>
      </c>
      <c r="E1736">
        <v>7.05</v>
      </c>
      <c r="O1736">
        <v>7.05</v>
      </c>
      <c r="X1736">
        <v>5.1124000000000003E-2</v>
      </c>
      <c r="Y1736">
        <v>4.3333000000000003E-2</v>
      </c>
      <c r="Z1736">
        <v>5.2099999999999998E-4</v>
      </c>
      <c r="AA1736">
        <v>7.411429</v>
      </c>
      <c r="AB1736">
        <v>6.2580999999999998E-2</v>
      </c>
    </row>
    <row r="1737" spans="1:39" x14ac:dyDescent="0.3">
      <c r="A1737" s="1">
        <v>41968</v>
      </c>
      <c r="B1737" s="2">
        <v>0.97890951388888892</v>
      </c>
      <c r="C1737" t="s">
        <v>358</v>
      </c>
      <c r="D1737" t="s">
        <v>63</v>
      </c>
      <c r="F1737">
        <v>50.044685000000001</v>
      </c>
      <c r="G1737">
        <v>32.103752999999998</v>
      </c>
      <c r="AK1737">
        <v>0.304759</v>
      </c>
      <c r="AL1737">
        <v>0.343167</v>
      </c>
      <c r="AM1737">
        <v>2.4017770000000001</v>
      </c>
    </row>
    <row r="1738" spans="1:39" x14ac:dyDescent="0.3">
      <c r="A1738" s="1">
        <v>41968</v>
      </c>
      <c r="B1738" s="2">
        <v>0.9789021180555556</v>
      </c>
      <c r="C1738" t="s">
        <v>358</v>
      </c>
      <c r="D1738" t="s">
        <v>105</v>
      </c>
      <c r="P1738" t="s">
        <v>374</v>
      </c>
    </row>
    <row r="1739" spans="1:39" x14ac:dyDescent="0.3">
      <c r="A1739" s="1">
        <v>41968</v>
      </c>
      <c r="B1739" s="2">
        <v>0.97890212962962952</v>
      </c>
      <c r="C1739" t="s">
        <v>358</v>
      </c>
      <c r="D1739" t="s">
        <v>105</v>
      </c>
      <c r="P1739" t="s">
        <v>148</v>
      </c>
    </row>
    <row r="1740" spans="1:39" x14ac:dyDescent="0.3">
      <c r="A1740" s="1">
        <v>41968</v>
      </c>
      <c r="B1740" s="2">
        <v>0.97890240740740742</v>
      </c>
      <c r="C1740" t="s">
        <v>358</v>
      </c>
      <c r="D1740" t="s">
        <v>241</v>
      </c>
      <c r="AC1740">
        <v>0</v>
      </c>
      <c r="AD1740">
        <v>0.04</v>
      </c>
      <c r="AE1740">
        <v>4.1313999999999997E-2</v>
      </c>
      <c r="AF1740">
        <v>-9.6000000000000002E-4</v>
      </c>
      <c r="AG1740">
        <v>-1.5009999999999999E-3</v>
      </c>
      <c r="AH1740">
        <v>-3.0504380000000002</v>
      </c>
      <c r="AI1740">
        <v>-3.0504380000000002</v>
      </c>
      <c r="AJ1740">
        <v>-6100</v>
      </c>
    </row>
    <row r="1741" spans="1:39" x14ac:dyDescent="0.3">
      <c r="A1741" s="1">
        <v>41968</v>
      </c>
      <c r="B1741" s="2">
        <v>0.97890240740740742</v>
      </c>
      <c r="C1741" t="s">
        <v>358</v>
      </c>
      <c r="D1741" t="s">
        <v>119</v>
      </c>
      <c r="E1741">
        <v>6.93</v>
      </c>
      <c r="O1741">
        <v>6.93</v>
      </c>
      <c r="X1741">
        <v>5.3059000000000002E-2</v>
      </c>
      <c r="Y1741">
        <v>0.04</v>
      </c>
      <c r="Z1741">
        <v>5.0100000000000003E-4</v>
      </c>
      <c r="AA1741">
        <v>7.2942859999999996</v>
      </c>
      <c r="AB1741">
        <v>6.6095000000000001E-2</v>
      </c>
    </row>
    <row r="1742" spans="1:39" x14ac:dyDescent="0.3">
      <c r="A1742" s="1">
        <v>41968</v>
      </c>
      <c r="B1742" s="2">
        <v>0.97891408564814819</v>
      </c>
      <c r="C1742" t="s">
        <v>358</v>
      </c>
      <c r="D1742" t="s">
        <v>241</v>
      </c>
      <c r="AC1742">
        <v>0</v>
      </c>
      <c r="AD1742">
        <v>3.6666999999999998E-2</v>
      </c>
      <c r="AE1742">
        <v>3.8740999999999998E-2</v>
      </c>
      <c r="AF1742">
        <v>-2.5730000000000002E-3</v>
      </c>
      <c r="AG1742">
        <v>-1.6869999999999999E-3</v>
      </c>
      <c r="AH1742">
        <v>-2.414561</v>
      </c>
      <c r="AI1742">
        <v>-2.414561</v>
      </c>
      <c r="AJ1742">
        <v>-4829</v>
      </c>
    </row>
    <row r="1743" spans="1:39" x14ac:dyDescent="0.3">
      <c r="A1743" s="1">
        <v>41968</v>
      </c>
      <c r="B1743" s="2">
        <v>0.97891408564814819</v>
      </c>
      <c r="C1743" t="s">
        <v>358</v>
      </c>
      <c r="D1743" t="s">
        <v>119</v>
      </c>
      <c r="E1743">
        <v>6.82</v>
      </c>
      <c r="O1743">
        <v>6.82</v>
      </c>
      <c r="X1743">
        <v>5.4189000000000001E-2</v>
      </c>
      <c r="Y1743">
        <v>3.6666999999999998E-2</v>
      </c>
      <c r="Z1743">
        <v>5.3399999999999997E-4</v>
      </c>
      <c r="AA1743">
        <v>7.1771430000000001</v>
      </c>
      <c r="AB1743">
        <v>6.7656999999999995E-2</v>
      </c>
    </row>
    <row r="1744" spans="1:39" x14ac:dyDescent="0.3">
      <c r="A1744" s="1">
        <v>41968</v>
      </c>
      <c r="B1744" s="2">
        <v>0.97895618055555556</v>
      </c>
      <c r="C1744" t="s">
        <v>358</v>
      </c>
      <c r="D1744" t="s">
        <v>375</v>
      </c>
      <c r="E1744">
        <v>6.82</v>
      </c>
      <c r="F1744">
        <v>50.044685000000001</v>
      </c>
      <c r="G1744">
        <v>32.103752999999998</v>
      </c>
    </row>
    <row r="1745" spans="1:39" x14ac:dyDescent="0.3">
      <c r="A1745" s="1">
        <v>41968</v>
      </c>
      <c r="B1745" s="2">
        <v>0.97892556712962964</v>
      </c>
      <c r="C1745" t="s">
        <v>358</v>
      </c>
      <c r="D1745" t="s">
        <v>241</v>
      </c>
      <c r="AC1745">
        <v>0</v>
      </c>
      <c r="AD1745">
        <v>4.3333000000000003E-2</v>
      </c>
      <c r="AE1745">
        <v>4.0869000000000003E-2</v>
      </c>
      <c r="AF1745">
        <v>2.1289999999999998E-3</v>
      </c>
      <c r="AG1745">
        <v>-1.8829999999999999E-3</v>
      </c>
      <c r="AH1745">
        <v>-3.838883</v>
      </c>
      <c r="AI1745">
        <v>-3.838883</v>
      </c>
      <c r="AJ1745">
        <v>-7677</v>
      </c>
    </row>
    <row r="1746" spans="1:39" x14ac:dyDescent="0.3">
      <c r="A1746" s="1">
        <v>41968</v>
      </c>
      <c r="B1746" s="2">
        <v>0.97892556712962964</v>
      </c>
      <c r="C1746" t="s">
        <v>358</v>
      </c>
      <c r="D1746" t="s">
        <v>119</v>
      </c>
      <c r="E1746">
        <v>6.69</v>
      </c>
      <c r="O1746">
        <v>6.69</v>
      </c>
      <c r="X1746">
        <v>5.4477999999999999E-2</v>
      </c>
      <c r="Y1746">
        <v>4.3333000000000003E-2</v>
      </c>
      <c r="Z1746">
        <v>5.62E-4</v>
      </c>
      <c r="AA1746">
        <v>7.0571429999999999</v>
      </c>
      <c r="AB1746">
        <v>6.9656999999999997E-2</v>
      </c>
    </row>
    <row r="1747" spans="1:39" x14ac:dyDescent="0.3">
      <c r="A1747" s="1">
        <v>41968</v>
      </c>
      <c r="B1747" s="2">
        <v>0.97896178240740739</v>
      </c>
      <c r="C1747" t="s">
        <v>358</v>
      </c>
      <c r="D1747" t="s">
        <v>63</v>
      </c>
      <c r="F1747">
        <v>49.870984</v>
      </c>
      <c r="G1747">
        <v>32.103247000000003</v>
      </c>
      <c r="AK1747">
        <v>0.35007300000000002</v>
      </c>
      <c r="AL1747">
        <v>0.34702100000000002</v>
      </c>
      <c r="AM1747">
        <v>2.4079160000000002</v>
      </c>
    </row>
    <row r="1748" spans="1:39" x14ac:dyDescent="0.3">
      <c r="A1748" s="1">
        <v>41968</v>
      </c>
      <c r="B1748" s="2">
        <v>0.97893712962962953</v>
      </c>
      <c r="C1748" t="s">
        <v>358</v>
      </c>
      <c r="D1748" t="s">
        <v>241</v>
      </c>
      <c r="AC1748">
        <v>0</v>
      </c>
      <c r="AD1748">
        <v>4.6667E-2</v>
      </c>
      <c r="AE1748">
        <v>4.4188999999999999E-2</v>
      </c>
      <c r="AF1748">
        <v>3.32E-3</v>
      </c>
      <c r="AG1748">
        <v>-2.0950000000000001E-3</v>
      </c>
      <c r="AH1748">
        <v>-4.4222260000000002</v>
      </c>
      <c r="AI1748">
        <v>-4.4222260000000002</v>
      </c>
      <c r="AJ1748">
        <v>-8844</v>
      </c>
    </row>
    <row r="1749" spans="1:39" x14ac:dyDescent="0.3">
      <c r="A1749" s="1">
        <v>41968</v>
      </c>
      <c r="B1749" s="2">
        <v>0.97893712962962953</v>
      </c>
      <c r="C1749" t="s">
        <v>358</v>
      </c>
      <c r="D1749" t="s">
        <v>119</v>
      </c>
      <c r="E1749">
        <v>6.55</v>
      </c>
      <c r="O1749">
        <v>6.55</v>
      </c>
      <c r="X1749">
        <v>5.4753999999999997E-2</v>
      </c>
      <c r="Y1749">
        <v>4.6667E-2</v>
      </c>
      <c r="Z1749">
        <v>5.22E-4</v>
      </c>
      <c r="AA1749">
        <v>6.9328570000000003</v>
      </c>
      <c r="AB1749">
        <v>7.2556999999999996E-2</v>
      </c>
    </row>
    <row r="1750" spans="1:39" x14ac:dyDescent="0.3">
      <c r="A1750" s="1">
        <v>41968</v>
      </c>
      <c r="B1750" s="2">
        <v>0.97894871527777783</v>
      </c>
      <c r="C1750" t="s">
        <v>358</v>
      </c>
      <c r="D1750" t="s">
        <v>241</v>
      </c>
      <c r="AC1750">
        <v>0</v>
      </c>
      <c r="AD1750">
        <v>3.6666999999999998E-2</v>
      </c>
      <c r="AE1750">
        <v>4.0597000000000001E-2</v>
      </c>
      <c r="AF1750">
        <v>-3.5920000000000001E-3</v>
      </c>
      <c r="AG1750">
        <v>-2.2899999999999999E-3</v>
      </c>
      <c r="AH1750">
        <v>-2.2920389999999999</v>
      </c>
      <c r="AI1750">
        <v>-2.2920389999999999</v>
      </c>
      <c r="AJ1750">
        <v>-4584</v>
      </c>
    </row>
    <row r="1751" spans="1:39" x14ac:dyDescent="0.3">
      <c r="A1751" s="1">
        <v>41968</v>
      </c>
      <c r="B1751" s="2">
        <v>0.97894871527777783</v>
      </c>
      <c r="C1751" t="s">
        <v>358</v>
      </c>
      <c r="D1751" t="s">
        <v>119</v>
      </c>
      <c r="E1751">
        <v>6.44</v>
      </c>
      <c r="O1751">
        <v>6.44</v>
      </c>
      <c r="X1751">
        <v>5.4969999999999998E-2</v>
      </c>
      <c r="Y1751">
        <v>3.6666999999999998E-2</v>
      </c>
      <c r="Z1751">
        <v>3.9100000000000002E-4</v>
      </c>
      <c r="AA1751">
        <v>6.8085709999999997</v>
      </c>
      <c r="AB1751">
        <v>7.1314000000000002E-2</v>
      </c>
    </row>
    <row r="1752" spans="1:39" x14ac:dyDescent="0.3">
      <c r="A1752" s="1">
        <v>41968</v>
      </c>
      <c r="B1752" s="2">
        <v>0.97896046296296291</v>
      </c>
      <c r="C1752" t="s">
        <v>358</v>
      </c>
      <c r="D1752" t="s">
        <v>241</v>
      </c>
      <c r="AC1752">
        <v>0</v>
      </c>
      <c r="AD1752">
        <v>4.3333000000000003E-2</v>
      </c>
      <c r="AE1752">
        <v>4.1623E-2</v>
      </c>
      <c r="AF1752">
        <v>1.026E-3</v>
      </c>
      <c r="AG1752">
        <v>-2.49E-3</v>
      </c>
      <c r="AH1752">
        <v>-3.6057459999999999</v>
      </c>
      <c r="AI1752">
        <v>-3.6057459999999999</v>
      </c>
      <c r="AJ1752">
        <v>-7211</v>
      </c>
    </row>
    <row r="1753" spans="1:39" x14ac:dyDescent="0.3">
      <c r="A1753" s="1">
        <v>41968</v>
      </c>
      <c r="B1753" s="2">
        <v>0.97896046296296291</v>
      </c>
      <c r="C1753" t="s">
        <v>358</v>
      </c>
      <c r="D1753" t="s">
        <v>119</v>
      </c>
      <c r="E1753">
        <v>6.31</v>
      </c>
      <c r="O1753">
        <v>6.31</v>
      </c>
      <c r="X1753">
        <v>5.5404000000000002E-2</v>
      </c>
      <c r="Y1753">
        <v>4.3333000000000003E-2</v>
      </c>
      <c r="Z1753">
        <v>2.43E-4</v>
      </c>
      <c r="AA1753">
        <v>6.6842860000000002</v>
      </c>
      <c r="AB1753">
        <v>7.1729000000000001E-2</v>
      </c>
    </row>
    <row r="1754" spans="1:39" x14ac:dyDescent="0.3">
      <c r="A1754" s="1">
        <v>41968</v>
      </c>
      <c r="B1754" s="2">
        <v>0.97897467592592591</v>
      </c>
      <c r="C1754" t="s">
        <v>358</v>
      </c>
      <c r="D1754" t="s">
        <v>63</v>
      </c>
      <c r="F1754">
        <v>49.817571999999998</v>
      </c>
      <c r="G1754">
        <v>32.103585000000002</v>
      </c>
      <c r="AK1754">
        <v>0.28702100000000003</v>
      </c>
      <c r="AL1754">
        <v>0.34621200000000002</v>
      </c>
      <c r="AM1754">
        <v>2.4018730000000001</v>
      </c>
    </row>
    <row r="1755" spans="1:39" x14ac:dyDescent="0.3">
      <c r="A1755" s="1">
        <v>41968</v>
      </c>
      <c r="B1755" s="2">
        <v>0.9789719560185185</v>
      </c>
      <c r="C1755" t="s">
        <v>358</v>
      </c>
      <c r="D1755" t="s">
        <v>241</v>
      </c>
      <c r="AC1755">
        <v>0</v>
      </c>
      <c r="AD1755">
        <v>4.6667E-2</v>
      </c>
      <c r="AE1755">
        <v>4.4414000000000002E-2</v>
      </c>
      <c r="AF1755">
        <v>2.7910000000000001E-3</v>
      </c>
      <c r="AG1755">
        <v>-2.7030000000000001E-3</v>
      </c>
      <c r="AH1755">
        <v>-4.299823</v>
      </c>
      <c r="AI1755">
        <v>-4.299823</v>
      </c>
      <c r="AJ1755">
        <v>-8599</v>
      </c>
    </row>
    <row r="1756" spans="1:39" x14ac:dyDescent="0.3">
      <c r="A1756" s="1">
        <v>41968</v>
      </c>
      <c r="B1756" s="2">
        <v>0.9789719560185185</v>
      </c>
      <c r="C1756" t="s">
        <v>358</v>
      </c>
      <c r="D1756" t="s">
        <v>119</v>
      </c>
      <c r="E1756">
        <v>6.17</v>
      </c>
      <c r="O1756">
        <v>6.17</v>
      </c>
      <c r="X1756">
        <v>5.6388000000000001E-2</v>
      </c>
      <c r="Y1756">
        <v>4.6667E-2</v>
      </c>
      <c r="Z1756">
        <v>1.7699999999999999E-4</v>
      </c>
      <c r="AA1756">
        <v>6.5585709999999997</v>
      </c>
      <c r="AB1756">
        <v>7.5080999999999995E-2</v>
      </c>
    </row>
    <row r="1757" spans="1:39" x14ac:dyDescent="0.3">
      <c r="A1757" s="1">
        <v>41968</v>
      </c>
      <c r="B1757" s="2">
        <v>0.97901422453703713</v>
      </c>
      <c r="C1757" t="s">
        <v>358</v>
      </c>
      <c r="D1757" t="s">
        <v>376</v>
      </c>
      <c r="E1757">
        <v>6.17</v>
      </c>
      <c r="F1757">
        <v>49.817571999999998</v>
      </c>
      <c r="G1757">
        <v>32.103585000000002</v>
      </c>
    </row>
    <row r="1758" spans="1:39" x14ac:dyDescent="0.3">
      <c r="A1758" s="1">
        <v>41968</v>
      </c>
      <c r="B1758" s="2">
        <v>0.97898348379629629</v>
      </c>
      <c r="C1758" t="s">
        <v>358</v>
      </c>
      <c r="D1758" t="s">
        <v>241</v>
      </c>
      <c r="AC1758">
        <v>-0.02</v>
      </c>
      <c r="AD1758">
        <v>0.04</v>
      </c>
      <c r="AE1758">
        <v>4.2404999999999998E-2</v>
      </c>
      <c r="AF1758">
        <v>-2.0079999999999998E-3</v>
      </c>
      <c r="AG1758">
        <v>-3.0019999999999999E-3</v>
      </c>
      <c r="AH1758">
        <v>-4.4595510000000003</v>
      </c>
      <c r="AI1758">
        <v>-4.4595510000000003</v>
      </c>
      <c r="AJ1758">
        <v>-8919</v>
      </c>
    </row>
    <row r="1759" spans="1:39" x14ac:dyDescent="0.3">
      <c r="A1759" s="1">
        <v>41968</v>
      </c>
      <c r="B1759" s="2">
        <v>0.97898348379629629</v>
      </c>
      <c r="C1759" t="s">
        <v>358</v>
      </c>
      <c r="D1759" t="s">
        <v>119</v>
      </c>
      <c r="E1759">
        <v>6.05</v>
      </c>
      <c r="O1759">
        <v>6.05</v>
      </c>
      <c r="X1759">
        <v>5.688E-2</v>
      </c>
      <c r="Y1759">
        <v>0.04</v>
      </c>
      <c r="Z1759">
        <v>1.9799999999999999E-4</v>
      </c>
      <c r="AA1759">
        <v>6.4328570000000003</v>
      </c>
      <c r="AB1759">
        <v>7.6757000000000006E-2</v>
      </c>
    </row>
    <row r="1760" spans="1:39" x14ac:dyDescent="0.3">
      <c r="A1760" s="1">
        <v>41968</v>
      </c>
      <c r="B1760" s="2">
        <v>0.97899505787037044</v>
      </c>
      <c r="C1760" t="s">
        <v>358</v>
      </c>
      <c r="D1760" t="s">
        <v>241</v>
      </c>
      <c r="AC1760">
        <v>-0.02</v>
      </c>
      <c r="AD1760">
        <v>4.3333000000000003E-2</v>
      </c>
      <c r="AE1760">
        <v>4.2659999999999997E-2</v>
      </c>
      <c r="AF1760">
        <v>2.5500000000000002E-4</v>
      </c>
      <c r="AG1760">
        <v>-3.3029999999999999E-3</v>
      </c>
      <c r="AH1760">
        <v>-5.0838150000000004</v>
      </c>
      <c r="AI1760">
        <v>-5.0838150000000004</v>
      </c>
      <c r="AJ1760">
        <v>-10167</v>
      </c>
    </row>
    <row r="1761" spans="1:39" x14ac:dyDescent="0.3">
      <c r="A1761" s="1">
        <v>41968</v>
      </c>
      <c r="B1761" s="2">
        <v>0.97899505787037044</v>
      </c>
      <c r="C1761" t="s">
        <v>358</v>
      </c>
      <c r="D1761" t="s">
        <v>119</v>
      </c>
      <c r="E1761">
        <v>5.92</v>
      </c>
      <c r="O1761">
        <v>5.92</v>
      </c>
      <c r="X1761">
        <v>5.6809999999999999E-2</v>
      </c>
      <c r="Y1761">
        <v>4.3333000000000003E-2</v>
      </c>
      <c r="Z1761">
        <v>2.22E-4</v>
      </c>
      <c r="AA1761">
        <v>6.3042860000000003</v>
      </c>
      <c r="AB1761">
        <v>7.6328999999999994E-2</v>
      </c>
    </row>
    <row r="1762" spans="1:39" x14ac:dyDescent="0.3">
      <c r="A1762" s="1">
        <v>41968</v>
      </c>
      <c r="B1762" s="2">
        <v>0.97902357638888882</v>
      </c>
      <c r="C1762" t="s">
        <v>358</v>
      </c>
      <c r="D1762" t="s">
        <v>63</v>
      </c>
      <c r="F1762">
        <v>49.556587</v>
      </c>
      <c r="G1762">
        <v>32.053437000000002</v>
      </c>
      <c r="AK1762">
        <v>0.41093600000000002</v>
      </c>
      <c r="AL1762">
        <v>0.31270999999999999</v>
      </c>
      <c r="AM1762">
        <v>2.4057270000000002</v>
      </c>
    </row>
    <row r="1763" spans="1:39" x14ac:dyDescent="0.3">
      <c r="A1763" s="1">
        <v>41968</v>
      </c>
      <c r="B1763" s="2">
        <v>0.97900663194444437</v>
      </c>
      <c r="C1763" t="s">
        <v>358</v>
      </c>
      <c r="D1763" t="s">
        <v>241</v>
      </c>
      <c r="AC1763">
        <v>-0.02</v>
      </c>
      <c r="AD1763">
        <v>0.04</v>
      </c>
      <c r="AE1763">
        <v>4.1281999999999999E-2</v>
      </c>
      <c r="AF1763">
        <v>-1.3780000000000001E-3</v>
      </c>
      <c r="AG1763">
        <v>-3.5969999999999999E-3</v>
      </c>
      <c r="AH1763">
        <v>-4.5382699999999998</v>
      </c>
      <c r="AI1763">
        <v>-4.5382699999999998</v>
      </c>
      <c r="AJ1763">
        <v>-9076</v>
      </c>
    </row>
    <row r="1764" spans="1:39" x14ac:dyDescent="0.3">
      <c r="A1764" s="1">
        <v>41968</v>
      </c>
      <c r="B1764" s="2">
        <v>0.97900663194444437</v>
      </c>
      <c r="C1764" t="s">
        <v>358</v>
      </c>
      <c r="D1764" t="s">
        <v>119</v>
      </c>
      <c r="E1764">
        <v>5.8</v>
      </c>
      <c r="O1764">
        <v>5.8</v>
      </c>
      <c r="X1764">
        <v>5.6904999999999997E-2</v>
      </c>
      <c r="Y1764">
        <v>0.04</v>
      </c>
      <c r="Z1764">
        <v>2.04E-4</v>
      </c>
      <c r="AA1764">
        <v>6.1771430000000001</v>
      </c>
      <c r="AB1764">
        <v>7.5056999999999999E-2</v>
      </c>
    </row>
    <row r="1765" spans="1:39" x14ac:dyDescent="0.3">
      <c r="A1765" s="1">
        <v>41968</v>
      </c>
      <c r="B1765" s="2">
        <v>0.97901826388888891</v>
      </c>
      <c r="C1765" t="s">
        <v>358</v>
      </c>
      <c r="D1765" t="s">
        <v>241</v>
      </c>
      <c r="AC1765">
        <v>-0.02</v>
      </c>
      <c r="AD1765">
        <v>4.3333000000000003E-2</v>
      </c>
      <c r="AE1765">
        <v>4.2206E-2</v>
      </c>
      <c r="AF1765">
        <v>9.2400000000000002E-4</v>
      </c>
      <c r="AG1765">
        <v>-3.8960000000000002E-3</v>
      </c>
      <c r="AH1765">
        <v>-5.2264229999999996</v>
      </c>
      <c r="AI1765">
        <v>-5.2264229999999996</v>
      </c>
      <c r="AJ1765">
        <v>-10452</v>
      </c>
    </row>
    <row r="1766" spans="1:39" x14ac:dyDescent="0.3">
      <c r="A1766" s="1">
        <v>41968</v>
      </c>
      <c r="B1766" s="2">
        <v>0.97901826388888891</v>
      </c>
      <c r="C1766" t="s">
        <v>358</v>
      </c>
      <c r="D1766" t="s">
        <v>119</v>
      </c>
      <c r="E1766">
        <v>5.67</v>
      </c>
      <c r="O1766">
        <v>5.67</v>
      </c>
      <c r="X1766">
        <v>5.6689000000000003E-2</v>
      </c>
      <c r="Y1766">
        <v>4.3333000000000003E-2</v>
      </c>
      <c r="Z1766">
        <v>1.4100000000000001E-4</v>
      </c>
      <c r="AA1766">
        <v>6.0514289999999997</v>
      </c>
      <c r="AB1766">
        <v>7.6314000000000007E-2</v>
      </c>
    </row>
    <row r="1767" spans="1:39" x14ac:dyDescent="0.3">
      <c r="A1767" s="1">
        <v>41968</v>
      </c>
      <c r="B1767" s="2">
        <v>0.97902976851851842</v>
      </c>
      <c r="C1767" t="s">
        <v>358</v>
      </c>
      <c r="D1767" t="s">
        <v>241</v>
      </c>
      <c r="AC1767">
        <v>-0.02</v>
      </c>
      <c r="AD1767">
        <v>0.04</v>
      </c>
      <c r="AE1767">
        <v>4.1147000000000003E-2</v>
      </c>
      <c r="AF1767">
        <v>-1.059E-3</v>
      </c>
      <c r="AG1767">
        <v>-4.189E-3</v>
      </c>
      <c r="AH1767">
        <v>-4.6132090000000003</v>
      </c>
      <c r="AI1767">
        <v>-4.6132090000000003</v>
      </c>
      <c r="AJ1767">
        <v>-9226</v>
      </c>
    </row>
    <row r="1768" spans="1:39" x14ac:dyDescent="0.3">
      <c r="A1768" s="1">
        <v>41968</v>
      </c>
      <c r="B1768" s="2">
        <v>0.97902976851851842</v>
      </c>
      <c r="C1768" t="s">
        <v>358</v>
      </c>
      <c r="D1768" t="s">
        <v>119</v>
      </c>
      <c r="E1768">
        <v>5.55</v>
      </c>
      <c r="O1768">
        <v>5.55</v>
      </c>
      <c r="X1768">
        <v>5.5884000000000003E-2</v>
      </c>
      <c r="Y1768">
        <v>0.04</v>
      </c>
      <c r="Z1768">
        <v>3.0000000000000001E-5</v>
      </c>
      <c r="AA1768">
        <v>5.9242860000000004</v>
      </c>
      <c r="AB1768">
        <v>7.4194999999999997E-2</v>
      </c>
    </row>
    <row r="1769" spans="1:39" x14ac:dyDescent="0.3">
      <c r="A1769" s="1">
        <v>41968</v>
      </c>
      <c r="B1769" s="2">
        <v>0.97903649305555562</v>
      </c>
      <c r="C1769" t="s">
        <v>358</v>
      </c>
      <c r="D1769" t="s">
        <v>63</v>
      </c>
      <c r="F1769">
        <v>49.471038999999998</v>
      </c>
      <c r="G1769">
        <v>32.083998000000001</v>
      </c>
      <c r="AK1769">
        <v>0.38228200000000001</v>
      </c>
      <c r="AL1769">
        <v>0.307475</v>
      </c>
      <c r="AM1769">
        <v>2.3981129999999999</v>
      </c>
    </row>
    <row r="1770" spans="1:39" x14ac:dyDescent="0.3">
      <c r="A1770" s="1">
        <v>41968</v>
      </c>
      <c r="B1770" s="2">
        <v>0.97907230324074079</v>
      </c>
      <c r="C1770" t="s">
        <v>358</v>
      </c>
      <c r="D1770" t="s">
        <v>377</v>
      </c>
      <c r="E1770">
        <v>5.55</v>
      </c>
      <c r="F1770">
        <v>49.471038999999998</v>
      </c>
      <c r="G1770">
        <v>32.083998000000001</v>
      </c>
    </row>
    <row r="1771" spans="1:39" x14ac:dyDescent="0.3">
      <c r="A1771" s="1">
        <v>41968</v>
      </c>
      <c r="B1771" s="2">
        <v>0.97904133101851853</v>
      </c>
      <c r="C1771" t="s">
        <v>358</v>
      </c>
      <c r="D1771" t="s">
        <v>241</v>
      </c>
      <c r="AC1771">
        <v>-0.02</v>
      </c>
      <c r="AD1771">
        <v>4.3333000000000003E-2</v>
      </c>
      <c r="AE1771">
        <v>4.2180000000000002E-2</v>
      </c>
      <c r="AF1771">
        <v>1.0330000000000001E-3</v>
      </c>
      <c r="AG1771">
        <v>-4.4879999999999998E-3</v>
      </c>
      <c r="AH1771">
        <v>-5.254041</v>
      </c>
      <c r="AI1771">
        <v>-5.254041</v>
      </c>
      <c r="AJ1771">
        <v>-10508</v>
      </c>
    </row>
    <row r="1772" spans="1:39" x14ac:dyDescent="0.3">
      <c r="A1772" s="1">
        <v>41968</v>
      </c>
      <c r="B1772" s="2">
        <v>0.97904133101851853</v>
      </c>
      <c r="C1772" t="s">
        <v>358</v>
      </c>
      <c r="D1772" t="s">
        <v>119</v>
      </c>
      <c r="E1772">
        <v>5.42</v>
      </c>
      <c r="O1772">
        <v>5.42</v>
      </c>
      <c r="X1772">
        <v>5.5583E-2</v>
      </c>
      <c r="Y1772">
        <v>4.3333000000000003E-2</v>
      </c>
      <c r="Z1772">
        <v>-7.7999999999999999E-5</v>
      </c>
      <c r="AA1772">
        <v>5.7971430000000002</v>
      </c>
      <c r="AB1772">
        <v>7.2924000000000003E-2</v>
      </c>
    </row>
    <row r="1773" spans="1:39" x14ac:dyDescent="0.3">
      <c r="A1773" s="1">
        <v>41968</v>
      </c>
      <c r="B1773" s="2">
        <v>0.97905289351851854</v>
      </c>
      <c r="C1773" t="s">
        <v>358</v>
      </c>
      <c r="D1773" t="s">
        <v>241</v>
      </c>
      <c r="AC1773">
        <v>-0.02</v>
      </c>
      <c r="AD1773">
        <v>3.6666999999999998E-2</v>
      </c>
      <c r="AE1773">
        <v>3.9383000000000001E-2</v>
      </c>
      <c r="AF1773">
        <v>-2.797E-3</v>
      </c>
      <c r="AG1773">
        <v>-4.7730000000000003E-3</v>
      </c>
      <c r="AH1773">
        <v>-4.0091869999999998</v>
      </c>
      <c r="AI1773">
        <v>-4.0091869999999998</v>
      </c>
      <c r="AJ1773">
        <v>-8018</v>
      </c>
    </row>
    <row r="1774" spans="1:39" x14ac:dyDescent="0.3">
      <c r="A1774" s="1">
        <v>41968</v>
      </c>
      <c r="B1774" s="2">
        <v>0.97905289351851854</v>
      </c>
      <c r="C1774" t="s">
        <v>358</v>
      </c>
      <c r="D1774" t="s">
        <v>119</v>
      </c>
      <c r="E1774">
        <v>5.31</v>
      </c>
      <c r="O1774">
        <v>5.31</v>
      </c>
      <c r="X1774">
        <v>5.5282999999999999E-2</v>
      </c>
      <c r="Y1774">
        <v>3.6666999999999998E-2</v>
      </c>
      <c r="Z1774">
        <v>-1.4200000000000001E-4</v>
      </c>
      <c r="AA1774">
        <v>5.6742860000000004</v>
      </c>
      <c r="AB1774">
        <v>7.1694999999999995E-2</v>
      </c>
    </row>
    <row r="1775" spans="1:39" x14ac:dyDescent="0.3">
      <c r="A1775" s="1">
        <v>41968</v>
      </c>
      <c r="B1775" s="2">
        <v>0.97906446759259269</v>
      </c>
      <c r="C1775" t="s">
        <v>358</v>
      </c>
      <c r="D1775" t="s">
        <v>241</v>
      </c>
      <c r="AC1775">
        <v>-0.02</v>
      </c>
      <c r="AD1775">
        <v>4.3333000000000003E-2</v>
      </c>
      <c r="AE1775">
        <v>4.1145000000000001E-2</v>
      </c>
      <c r="AF1775">
        <v>1.7619999999999999E-3</v>
      </c>
      <c r="AG1775">
        <v>-5.0660000000000002E-3</v>
      </c>
      <c r="AH1775">
        <v>-5.3663780000000001</v>
      </c>
      <c r="AI1775">
        <v>-5.3663780000000001</v>
      </c>
      <c r="AJ1775">
        <v>-10732</v>
      </c>
    </row>
    <row r="1776" spans="1:39" x14ac:dyDescent="0.3">
      <c r="A1776" s="1">
        <v>41968</v>
      </c>
      <c r="B1776" s="2">
        <v>0.97906446759259269</v>
      </c>
      <c r="C1776" t="s">
        <v>358</v>
      </c>
      <c r="D1776" t="s">
        <v>119</v>
      </c>
      <c r="E1776">
        <v>5.18</v>
      </c>
      <c r="O1776">
        <v>5.18</v>
      </c>
      <c r="X1776">
        <v>5.4778E-2</v>
      </c>
      <c r="Y1776">
        <v>4.3333000000000003E-2</v>
      </c>
      <c r="Z1776">
        <v>-1.7699999999999999E-4</v>
      </c>
      <c r="AA1776">
        <v>5.55</v>
      </c>
      <c r="AB1776">
        <v>7.0866999999999999E-2</v>
      </c>
    </row>
    <row r="1777" spans="1:39" x14ac:dyDescent="0.3">
      <c r="A1777" s="1">
        <v>41968</v>
      </c>
      <c r="B1777" s="2">
        <v>0.9790853819444445</v>
      </c>
      <c r="C1777" t="s">
        <v>358</v>
      </c>
      <c r="D1777" t="s">
        <v>63</v>
      </c>
      <c r="F1777">
        <v>49.203541000000001</v>
      </c>
      <c r="G1777">
        <v>32.042293000000001</v>
      </c>
      <c r="AK1777">
        <v>0.54633799999999999</v>
      </c>
      <c r="AL1777">
        <v>0.33526699999999998</v>
      </c>
      <c r="AM1777">
        <v>2.402682</v>
      </c>
    </row>
    <row r="1778" spans="1:39" x14ac:dyDescent="0.3">
      <c r="A1778" s="1">
        <v>41968</v>
      </c>
      <c r="B1778" s="2">
        <v>0.979076099537037</v>
      </c>
      <c r="C1778" t="s">
        <v>358</v>
      </c>
      <c r="D1778" t="s">
        <v>241</v>
      </c>
      <c r="AC1778">
        <v>-0.02</v>
      </c>
      <c r="AD1778">
        <v>3.6666999999999998E-2</v>
      </c>
      <c r="AE1778">
        <v>3.8982000000000003E-2</v>
      </c>
      <c r="AF1778">
        <v>-2.1640000000000001E-3</v>
      </c>
      <c r="AG1778">
        <v>-5.3499999999999997E-3</v>
      </c>
      <c r="AH1778">
        <v>-4.1466339999999997</v>
      </c>
      <c r="AI1778">
        <v>-4.1466339999999997</v>
      </c>
      <c r="AJ1778">
        <v>-8293</v>
      </c>
    </row>
    <row r="1779" spans="1:39" x14ac:dyDescent="0.3">
      <c r="A1779" s="1">
        <v>41968</v>
      </c>
      <c r="B1779" s="2">
        <v>0.979076099537037</v>
      </c>
      <c r="C1779" t="s">
        <v>358</v>
      </c>
      <c r="D1779" t="s">
        <v>119</v>
      </c>
      <c r="E1779">
        <v>5.07</v>
      </c>
      <c r="O1779">
        <v>5.07</v>
      </c>
      <c r="X1779">
        <v>5.4164999999999998E-2</v>
      </c>
      <c r="Y1779">
        <v>3.6666999999999998E-2</v>
      </c>
      <c r="Z1779">
        <v>-1.9799999999999999E-4</v>
      </c>
      <c r="AA1779">
        <v>5.4285709999999998</v>
      </c>
      <c r="AB1779">
        <v>6.9248000000000004E-2</v>
      </c>
    </row>
    <row r="1780" spans="1:39" x14ac:dyDescent="0.3">
      <c r="A1780" s="1">
        <v>41968</v>
      </c>
      <c r="B1780" s="2">
        <v>0.97908760416666674</v>
      </c>
      <c r="C1780" t="s">
        <v>358</v>
      </c>
      <c r="D1780" t="s">
        <v>241</v>
      </c>
      <c r="AC1780">
        <v>-0.02</v>
      </c>
      <c r="AD1780">
        <v>4.3333000000000003E-2</v>
      </c>
      <c r="AE1780">
        <v>4.1030999999999998E-2</v>
      </c>
      <c r="AF1780">
        <v>2.049E-3</v>
      </c>
      <c r="AG1780">
        <v>-5.6429999999999996E-3</v>
      </c>
      <c r="AH1780">
        <v>-5.4343180000000002</v>
      </c>
      <c r="AI1780">
        <v>-5.4343180000000002</v>
      </c>
      <c r="AJ1780">
        <v>-10868</v>
      </c>
    </row>
    <row r="1781" spans="1:39" x14ac:dyDescent="0.3">
      <c r="A1781" s="1">
        <v>41968</v>
      </c>
      <c r="B1781" s="2">
        <v>0.97908760416666674</v>
      </c>
      <c r="C1781" t="s">
        <v>358</v>
      </c>
      <c r="D1781" t="s">
        <v>119</v>
      </c>
      <c r="E1781">
        <v>4.9400000000000004</v>
      </c>
      <c r="O1781">
        <v>4.9400000000000004</v>
      </c>
      <c r="X1781">
        <v>5.3659999999999999E-2</v>
      </c>
      <c r="Y1781">
        <v>4.3333000000000003E-2</v>
      </c>
      <c r="Z1781">
        <v>-2.03E-4</v>
      </c>
      <c r="AA1781">
        <v>5.305714</v>
      </c>
      <c r="AB1781">
        <v>6.8429000000000004E-2</v>
      </c>
    </row>
    <row r="1782" spans="1:39" x14ac:dyDescent="0.3">
      <c r="A1782" s="1">
        <v>41968</v>
      </c>
      <c r="B1782" s="2">
        <v>0.97912879629629623</v>
      </c>
      <c r="C1782" t="s">
        <v>358</v>
      </c>
      <c r="D1782" t="s">
        <v>378</v>
      </c>
      <c r="E1782">
        <v>4.9400000000000004</v>
      </c>
      <c r="F1782">
        <v>49.203541000000001</v>
      </c>
      <c r="G1782">
        <v>32.042293000000001</v>
      </c>
    </row>
    <row r="1783" spans="1:39" x14ac:dyDescent="0.3">
      <c r="A1783" s="1">
        <v>41968</v>
      </c>
      <c r="B1783" s="2">
        <v>0.97909923611111116</v>
      </c>
      <c r="C1783" t="s">
        <v>358</v>
      </c>
      <c r="D1783" t="s">
        <v>241</v>
      </c>
      <c r="AC1783">
        <v>-0.04</v>
      </c>
      <c r="AD1783">
        <v>0.04</v>
      </c>
      <c r="AE1783">
        <v>4.0725999999999998E-2</v>
      </c>
      <c r="AF1783">
        <v>-3.0499999999999999E-4</v>
      </c>
      <c r="AG1783">
        <v>-6.0299999999999998E-3</v>
      </c>
      <c r="AH1783">
        <v>-6.382498</v>
      </c>
      <c r="AI1783">
        <v>-6.382498</v>
      </c>
      <c r="AJ1783">
        <v>-12764</v>
      </c>
    </row>
    <row r="1784" spans="1:39" x14ac:dyDescent="0.3">
      <c r="A1784" s="1">
        <v>41968</v>
      </c>
      <c r="B1784" s="2">
        <v>0.97909923611111116</v>
      </c>
      <c r="C1784" t="s">
        <v>358</v>
      </c>
      <c r="D1784" t="s">
        <v>119</v>
      </c>
      <c r="E1784">
        <v>4.82</v>
      </c>
      <c r="O1784">
        <v>4.82</v>
      </c>
      <c r="X1784">
        <v>5.3659999999999999E-2</v>
      </c>
      <c r="Y1784">
        <v>0.04</v>
      </c>
      <c r="Z1784">
        <v>-1.9900000000000001E-4</v>
      </c>
      <c r="AA1784">
        <v>5.1842860000000002</v>
      </c>
      <c r="AB1784">
        <v>6.8429000000000004E-2</v>
      </c>
    </row>
    <row r="1785" spans="1:39" x14ac:dyDescent="0.3">
      <c r="A1785" s="1">
        <v>41968</v>
      </c>
      <c r="B1785" s="2">
        <v>0.97913486111111114</v>
      </c>
      <c r="C1785" t="s">
        <v>358</v>
      </c>
      <c r="D1785" t="s">
        <v>63</v>
      </c>
      <c r="F1785">
        <v>48.871338999999999</v>
      </c>
      <c r="G1785">
        <v>32.011226000000001</v>
      </c>
      <c r="AK1785">
        <v>0.60326599999999997</v>
      </c>
      <c r="AL1785">
        <v>0.31703999999999999</v>
      </c>
      <c r="AM1785">
        <v>2.4027289999999999</v>
      </c>
    </row>
    <row r="1786" spans="1:39" x14ac:dyDescent="0.3">
      <c r="A1786" s="1">
        <v>41968</v>
      </c>
      <c r="B1786" s="2">
        <v>0.9791108101851852</v>
      </c>
      <c r="C1786" t="s">
        <v>358</v>
      </c>
      <c r="D1786" t="s">
        <v>241</v>
      </c>
      <c r="AC1786">
        <v>-0.04</v>
      </c>
      <c r="AD1786">
        <v>3.3333000000000002E-2</v>
      </c>
      <c r="AE1786">
        <v>3.6776000000000003E-2</v>
      </c>
      <c r="AF1786">
        <v>-3.9500000000000004E-3</v>
      </c>
      <c r="AG1786">
        <v>-6.3990000000000002E-3</v>
      </c>
      <c r="AH1786">
        <v>-5.0948900000000004</v>
      </c>
      <c r="AI1786">
        <v>-5.0948900000000004</v>
      </c>
      <c r="AJ1786">
        <v>-10189</v>
      </c>
    </row>
    <row r="1787" spans="1:39" x14ac:dyDescent="0.3">
      <c r="A1787" s="1">
        <v>41968</v>
      </c>
      <c r="B1787" s="2">
        <v>0.9791108101851852</v>
      </c>
      <c r="C1787" t="s">
        <v>358</v>
      </c>
      <c r="D1787" t="s">
        <v>119</v>
      </c>
      <c r="E1787">
        <v>4.72</v>
      </c>
      <c r="O1787">
        <v>4.72</v>
      </c>
      <c r="X1787">
        <v>5.3262999999999998E-2</v>
      </c>
      <c r="Y1787">
        <v>3.3333000000000002E-2</v>
      </c>
      <c r="Z1787">
        <v>-1.8699999999999999E-4</v>
      </c>
      <c r="AA1787">
        <v>5.0657139999999998</v>
      </c>
      <c r="AB1787">
        <v>6.5661999999999998E-2</v>
      </c>
    </row>
    <row r="1788" spans="1:39" x14ac:dyDescent="0.3">
      <c r="A1788" s="1">
        <v>41968</v>
      </c>
      <c r="B1788" s="2">
        <v>0.9791223726851852</v>
      </c>
      <c r="C1788" t="s">
        <v>358</v>
      </c>
      <c r="D1788" t="s">
        <v>241</v>
      </c>
      <c r="AC1788">
        <v>-0.04</v>
      </c>
      <c r="AD1788">
        <v>3.6666999999999998E-2</v>
      </c>
      <c r="AE1788">
        <v>3.6254000000000002E-2</v>
      </c>
      <c r="AF1788">
        <v>-5.2300000000000003E-4</v>
      </c>
      <c r="AG1788">
        <v>-6.7650000000000002E-3</v>
      </c>
      <c r="AH1788">
        <v>-5.9672739999999997</v>
      </c>
      <c r="AI1788">
        <v>-5.9672739999999997</v>
      </c>
      <c r="AJ1788">
        <v>-11934</v>
      </c>
    </row>
    <row r="1789" spans="1:39" x14ac:dyDescent="0.3">
      <c r="A1789" s="1">
        <v>41968</v>
      </c>
      <c r="B1789" s="2">
        <v>0.9791223726851852</v>
      </c>
      <c r="C1789" t="s">
        <v>358</v>
      </c>
      <c r="D1789" t="s">
        <v>119</v>
      </c>
      <c r="E1789">
        <v>4.6100000000000003</v>
      </c>
      <c r="O1789">
        <v>4.6100000000000003</v>
      </c>
      <c r="X1789">
        <v>5.2061999999999997E-2</v>
      </c>
      <c r="Y1789">
        <v>3.6666999999999998E-2</v>
      </c>
      <c r="Z1789">
        <v>-1.8900000000000001E-4</v>
      </c>
      <c r="AA1789">
        <v>4.95</v>
      </c>
      <c r="AB1789">
        <v>6.3732999999999998E-2</v>
      </c>
    </row>
    <row r="1790" spans="1:39" x14ac:dyDescent="0.3">
      <c r="A1790" s="1">
        <v>41968</v>
      </c>
      <c r="B1790" s="2">
        <v>0.97913400462962963</v>
      </c>
      <c r="C1790" t="s">
        <v>358</v>
      </c>
      <c r="D1790" t="s">
        <v>241</v>
      </c>
      <c r="AC1790">
        <v>-0.04</v>
      </c>
      <c r="AD1790">
        <v>3.6666999999999998E-2</v>
      </c>
      <c r="AE1790">
        <v>3.6410999999999999E-2</v>
      </c>
      <c r="AF1790">
        <v>1.5699999999999999E-4</v>
      </c>
      <c r="AG1790">
        <v>-7.1310000000000002E-3</v>
      </c>
      <c r="AH1790">
        <v>-6.1615310000000001</v>
      </c>
      <c r="AI1790">
        <v>-6.1615310000000001</v>
      </c>
      <c r="AJ1790">
        <v>-12323</v>
      </c>
    </row>
    <row r="1791" spans="1:39" x14ac:dyDescent="0.3">
      <c r="A1791" s="1">
        <v>41968</v>
      </c>
      <c r="B1791" s="2">
        <v>0.97913400462962963</v>
      </c>
      <c r="C1791" t="s">
        <v>358</v>
      </c>
      <c r="D1791" t="s">
        <v>119</v>
      </c>
      <c r="E1791">
        <v>4.5</v>
      </c>
      <c r="O1791">
        <v>4.5</v>
      </c>
      <c r="X1791">
        <v>5.0522999999999998E-2</v>
      </c>
      <c r="Y1791">
        <v>3.6666999999999998E-2</v>
      </c>
      <c r="Z1791">
        <v>-2.4600000000000002E-4</v>
      </c>
      <c r="AA1791">
        <v>4.8342859999999996</v>
      </c>
      <c r="AB1791">
        <v>6.0262000000000003E-2</v>
      </c>
    </row>
    <row r="1792" spans="1:39" x14ac:dyDescent="0.3">
      <c r="A1792" s="1">
        <v>41968</v>
      </c>
      <c r="B1792" s="2">
        <v>0.9791478009259259</v>
      </c>
      <c r="C1792" t="s">
        <v>358</v>
      </c>
      <c r="D1792" t="s">
        <v>63</v>
      </c>
      <c r="F1792">
        <v>48.778843999999999</v>
      </c>
      <c r="G1792">
        <v>32.027603999999997</v>
      </c>
      <c r="AK1792">
        <v>0.52790199999999998</v>
      </c>
      <c r="AL1792">
        <v>0.29948000000000002</v>
      </c>
      <c r="AM1792">
        <v>2.4082490000000001</v>
      </c>
    </row>
    <row r="1793" spans="1:39" x14ac:dyDescent="0.3">
      <c r="A1793" s="1">
        <v>41968</v>
      </c>
      <c r="B1793" s="2">
        <v>0.97914552083333328</v>
      </c>
      <c r="C1793" t="s">
        <v>358</v>
      </c>
      <c r="D1793" t="s">
        <v>241</v>
      </c>
      <c r="AC1793">
        <v>-0.04</v>
      </c>
      <c r="AD1793">
        <v>3.6666999999999998E-2</v>
      </c>
      <c r="AE1793">
        <v>3.6565E-2</v>
      </c>
      <c r="AF1793">
        <v>1.54E-4</v>
      </c>
      <c r="AG1793">
        <v>-7.4989999999999996E-3</v>
      </c>
      <c r="AH1793">
        <v>-6.173362</v>
      </c>
      <c r="AI1793">
        <v>-6.173362</v>
      </c>
      <c r="AJ1793">
        <v>-12346</v>
      </c>
    </row>
    <row r="1794" spans="1:39" x14ac:dyDescent="0.3">
      <c r="A1794" s="1">
        <v>41968</v>
      </c>
      <c r="B1794" s="2">
        <v>0.97914552083333328</v>
      </c>
      <c r="C1794" t="s">
        <v>358</v>
      </c>
      <c r="D1794" t="s">
        <v>119</v>
      </c>
      <c r="E1794">
        <v>4.3899999999999997</v>
      </c>
      <c r="O1794">
        <v>4.3899999999999997</v>
      </c>
      <c r="X1794">
        <v>4.9202000000000003E-2</v>
      </c>
      <c r="Y1794">
        <v>3.6666999999999998E-2</v>
      </c>
      <c r="Z1794">
        <v>-3.57E-4</v>
      </c>
      <c r="AA1794">
        <v>4.7214289999999997</v>
      </c>
      <c r="AB1794">
        <v>5.8381000000000002E-2</v>
      </c>
    </row>
    <row r="1795" spans="1:39" x14ac:dyDescent="0.3">
      <c r="A1795" s="1">
        <v>41968</v>
      </c>
      <c r="B1795" s="2">
        <v>0.97918734953703701</v>
      </c>
      <c r="C1795" t="s">
        <v>358</v>
      </c>
      <c r="D1795" t="s">
        <v>379</v>
      </c>
      <c r="E1795">
        <v>4.3899999999999997</v>
      </c>
      <c r="F1795">
        <v>48.778843999999999</v>
      </c>
      <c r="G1795">
        <v>32.027603999999997</v>
      </c>
    </row>
    <row r="1796" spans="1:39" x14ac:dyDescent="0.3">
      <c r="A1796" s="1">
        <v>41968</v>
      </c>
      <c r="B1796" s="2">
        <v>0.9791570833333334</v>
      </c>
      <c r="C1796" t="s">
        <v>358</v>
      </c>
      <c r="D1796" t="s">
        <v>241</v>
      </c>
      <c r="AC1796">
        <v>-0.04</v>
      </c>
      <c r="AD1796">
        <v>3.6666999999999998E-2</v>
      </c>
      <c r="AE1796">
        <v>3.6637000000000003E-2</v>
      </c>
      <c r="AF1796">
        <v>7.2000000000000002E-5</v>
      </c>
      <c r="AG1796">
        <v>-7.8670000000000007E-3</v>
      </c>
      <c r="AH1796">
        <v>-6.1576620000000002</v>
      </c>
      <c r="AI1796">
        <v>-6.1576620000000002</v>
      </c>
      <c r="AJ1796">
        <v>-12315</v>
      </c>
    </row>
    <row r="1797" spans="1:39" x14ac:dyDescent="0.3">
      <c r="A1797" s="1">
        <v>41968</v>
      </c>
      <c r="B1797" s="2">
        <v>0.9791570833333334</v>
      </c>
      <c r="C1797" t="s">
        <v>358</v>
      </c>
      <c r="D1797" t="s">
        <v>119</v>
      </c>
      <c r="E1797">
        <v>4.28</v>
      </c>
      <c r="O1797">
        <v>4.28</v>
      </c>
      <c r="X1797">
        <v>4.8409000000000001E-2</v>
      </c>
      <c r="Y1797">
        <v>3.6666999999999998E-2</v>
      </c>
      <c r="Z1797">
        <v>-4.6799999999999999E-4</v>
      </c>
      <c r="AA1797">
        <v>4.6085710000000004</v>
      </c>
      <c r="AB1797">
        <v>5.5747999999999999E-2</v>
      </c>
    </row>
    <row r="1798" spans="1:39" x14ac:dyDescent="0.3">
      <c r="A1798" s="1">
        <v>41968</v>
      </c>
      <c r="B1798" s="2">
        <v>0.97916865740740733</v>
      </c>
      <c r="C1798" t="s">
        <v>358</v>
      </c>
      <c r="D1798" t="s">
        <v>241</v>
      </c>
      <c r="AC1798">
        <v>-0.04</v>
      </c>
      <c r="AD1798">
        <v>3.3333000000000002E-2</v>
      </c>
      <c r="AE1798">
        <v>3.4896000000000003E-2</v>
      </c>
      <c r="AF1798">
        <v>-1.74E-3</v>
      </c>
      <c r="AG1798">
        <v>-8.2260000000000007E-3</v>
      </c>
      <c r="AH1798">
        <v>-5.5354650000000003</v>
      </c>
      <c r="AI1798">
        <v>-5.5354650000000003</v>
      </c>
      <c r="AJ1798">
        <v>-11070</v>
      </c>
    </row>
    <row r="1799" spans="1:39" x14ac:dyDescent="0.3">
      <c r="A1799" s="1">
        <v>41968</v>
      </c>
      <c r="B1799" s="2">
        <v>0.97916865740740733</v>
      </c>
      <c r="C1799" t="s">
        <v>358</v>
      </c>
      <c r="D1799" t="s">
        <v>119</v>
      </c>
      <c r="E1799">
        <v>4.18</v>
      </c>
      <c r="O1799">
        <v>4.18</v>
      </c>
      <c r="X1799">
        <v>4.8312000000000001E-2</v>
      </c>
      <c r="Y1799">
        <v>3.3333000000000002E-2</v>
      </c>
      <c r="Z1799">
        <v>-4.95E-4</v>
      </c>
      <c r="AA1799">
        <v>4.5</v>
      </c>
      <c r="AB1799">
        <v>5.4300000000000001E-2</v>
      </c>
    </row>
    <row r="1800" spans="1:39" x14ac:dyDescent="0.3">
      <c r="A1800" s="1">
        <v>41968</v>
      </c>
      <c r="B1800" s="2">
        <v>0.97919671296296296</v>
      </c>
      <c r="C1800" t="s">
        <v>358</v>
      </c>
      <c r="D1800" t="s">
        <v>63</v>
      </c>
      <c r="F1800">
        <v>48.422324000000003</v>
      </c>
      <c r="G1800">
        <v>32.036552999999998</v>
      </c>
      <c r="AK1800">
        <v>0.49086999999999997</v>
      </c>
      <c r="AL1800">
        <v>0.340644</v>
      </c>
      <c r="AM1800">
        <v>2.3988269999999998</v>
      </c>
    </row>
    <row r="1801" spans="1:39" x14ac:dyDescent="0.3">
      <c r="A1801" s="1">
        <v>41968</v>
      </c>
      <c r="B1801" s="2">
        <v>0.97918023148148148</v>
      </c>
      <c r="C1801" t="s">
        <v>358</v>
      </c>
      <c r="D1801" t="s">
        <v>241</v>
      </c>
      <c r="AC1801">
        <v>-0.04</v>
      </c>
      <c r="AD1801">
        <v>3.3333000000000002E-2</v>
      </c>
      <c r="AE1801">
        <v>3.3863999999999998E-2</v>
      </c>
      <c r="AF1801">
        <v>-1.0319999999999999E-3</v>
      </c>
      <c r="AG1801">
        <v>-8.5810000000000001E-3</v>
      </c>
      <c r="AH1801">
        <v>-5.6420880000000002</v>
      </c>
      <c r="AI1801">
        <v>-5.6420880000000002</v>
      </c>
      <c r="AJ1801">
        <v>-11284</v>
      </c>
    </row>
    <row r="1802" spans="1:39" x14ac:dyDescent="0.3">
      <c r="A1802" s="1">
        <v>41968</v>
      </c>
      <c r="B1802" s="2">
        <v>0.97918023148148148</v>
      </c>
      <c r="C1802" t="s">
        <v>358</v>
      </c>
      <c r="D1802" t="s">
        <v>119</v>
      </c>
      <c r="E1802">
        <v>4.08</v>
      </c>
      <c r="O1802">
        <v>4.08</v>
      </c>
      <c r="X1802">
        <v>4.7808000000000003E-2</v>
      </c>
      <c r="Y1802">
        <v>3.3333000000000002E-2</v>
      </c>
      <c r="Z1802">
        <v>-4.1899999999999999E-4</v>
      </c>
      <c r="AA1802">
        <v>4.3942860000000001</v>
      </c>
      <c r="AB1802">
        <v>5.3594999999999997E-2</v>
      </c>
    </row>
    <row r="1803" spans="1:39" x14ac:dyDescent="0.3">
      <c r="A1803" s="1">
        <v>41968</v>
      </c>
      <c r="B1803" s="2">
        <v>0.9791918634259259</v>
      </c>
      <c r="C1803" t="s">
        <v>358</v>
      </c>
      <c r="D1803" t="s">
        <v>241</v>
      </c>
      <c r="AC1803">
        <v>-0.04</v>
      </c>
      <c r="AD1803">
        <v>3.6666999999999998E-2</v>
      </c>
      <c r="AE1803">
        <v>3.5226E-2</v>
      </c>
      <c r="AF1803">
        <v>1.3619999999999999E-3</v>
      </c>
      <c r="AG1803">
        <v>-8.9420000000000003E-3</v>
      </c>
      <c r="AH1803">
        <v>-6.3899590000000002</v>
      </c>
      <c r="AI1803">
        <v>-6.3899590000000002</v>
      </c>
      <c r="AJ1803">
        <v>-12779</v>
      </c>
    </row>
    <row r="1804" spans="1:39" x14ac:dyDescent="0.3">
      <c r="A1804" s="1">
        <v>41968</v>
      </c>
      <c r="B1804" s="2">
        <v>0.9791918634259259</v>
      </c>
      <c r="C1804" t="s">
        <v>358</v>
      </c>
      <c r="D1804" t="s">
        <v>119</v>
      </c>
      <c r="E1804">
        <v>3.97</v>
      </c>
      <c r="O1804">
        <v>3.97</v>
      </c>
      <c r="X1804">
        <v>4.6989999999999997E-2</v>
      </c>
      <c r="Y1804">
        <v>3.6666999999999998E-2</v>
      </c>
      <c r="Z1804">
        <v>-3.1700000000000001E-4</v>
      </c>
      <c r="AA1804">
        <v>4.2871430000000004</v>
      </c>
      <c r="AB1804">
        <v>5.2524000000000001E-2</v>
      </c>
    </row>
    <row r="1805" spans="1:39" x14ac:dyDescent="0.3">
      <c r="A1805" s="1">
        <v>41968</v>
      </c>
      <c r="B1805" s="2">
        <v>0.97920336805555552</v>
      </c>
      <c r="C1805" t="s">
        <v>358</v>
      </c>
      <c r="D1805" t="s">
        <v>241</v>
      </c>
      <c r="AC1805">
        <v>-0.04</v>
      </c>
      <c r="AD1805">
        <v>0.03</v>
      </c>
      <c r="AE1805">
        <v>3.2620000000000003E-2</v>
      </c>
      <c r="AF1805">
        <v>-2.6069999999999999E-3</v>
      </c>
      <c r="AG1805">
        <v>-9.2899999999999996E-3</v>
      </c>
      <c r="AH1805">
        <v>-5.1234159999999997</v>
      </c>
      <c r="AI1805">
        <v>-5.1234159999999997</v>
      </c>
      <c r="AJ1805">
        <v>-10246</v>
      </c>
    </row>
    <row r="1806" spans="1:39" x14ac:dyDescent="0.3">
      <c r="A1806" s="1">
        <v>41968</v>
      </c>
      <c r="B1806" s="2">
        <v>0.97920336805555552</v>
      </c>
      <c r="C1806" t="s">
        <v>358</v>
      </c>
      <c r="D1806" t="s">
        <v>119</v>
      </c>
      <c r="E1806">
        <v>3.88</v>
      </c>
      <c r="O1806">
        <v>3.88</v>
      </c>
      <c r="X1806">
        <v>4.6075999999999999E-2</v>
      </c>
      <c r="Y1806">
        <v>0.03</v>
      </c>
      <c r="Z1806">
        <v>-2.6400000000000002E-4</v>
      </c>
      <c r="AA1806">
        <v>4.1828570000000003</v>
      </c>
      <c r="AB1806">
        <v>5.0090000000000003E-2</v>
      </c>
    </row>
    <row r="1807" spans="1:39" x14ac:dyDescent="0.3">
      <c r="A1807" s="1">
        <v>41968</v>
      </c>
      <c r="B1807" s="2">
        <v>0.9792096412037038</v>
      </c>
      <c r="C1807" t="s">
        <v>358</v>
      </c>
      <c r="D1807" t="s">
        <v>63</v>
      </c>
      <c r="F1807">
        <v>48.328091000000001</v>
      </c>
      <c r="G1807">
        <v>32.028278999999998</v>
      </c>
      <c r="AK1807">
        <v>0.50324599999999997</v>
      </c>
      <c r="AL1807">
        <v>0.30847400000000003</v>
      </c>
      <c r="AM1807">
        <v>2.4055369999999998</v>
      </c>
    </row>
    <row r="1808" spans="1:39" x14ac:dyDescent="0.3">
      <c r="A1808" s="1">
        <v>41968</v>
      </c>
      <c r="B1808" s="2">
        <v>0.97924545138888897</v>
      </c>
      <c r="C1808" t="s">
        <v>358</v>
      </c>
      <c r="D1808" t="s">
        <v>380</v>
      </c>
      <c r="E1808">
        <v>3.88</v>
      </c>
      <c r="F1808">
        <v>48.328091000000001</v>
      </c>
      <c r="G1808">
        <v>32.028278999999998</v>
      </c>
    </row>
    <row r="1809" spans="1:39" x14ac:dyDescent="0.3">
      <c r="A1809" s="1">
        <v>41968</v>
      </c>
      <c r="B1809" s="2">
        <v>0.97921495370370371</v>
      </c>
      <c r="C1809" t="s">
        <v>358</v>
      </c>
      <c r="D1809" t="s">
        <v>241</v>
      </c>
      <c r="AC1809">
        <v>-0.04</v>
      </c>
      <c r="AD1809">
        <v>0.03</v>
      </c>
      <c r="AE1809">
        <v>3.0925999999999999E-2</v>
      </c>
      <c r="AF1809">
        <v>-1.694E-3</v>
      </c>
      <c r="AG1809">
        <v>-9.6310000000000007E-3</v>
      </c>
      <c r="AH1809">
        <v>-5.2317600000000004</v>
      </c>
      <c r="AI1809">
        <v>-5.2317600000000004</v>
      </c>
      <c r="AJ1809">
        <v>-10463</v>
      </c>
    </row>
    <row r="1810" spans="1:39" x14ac:dyDescent="0.3">
      <c r="A1810" s="1">
        <v>41968</v>
      </c>
      <c r="B1810" s="2">
        <v>0.97921495370370371</v>
      </c>
      <c r="C1810" t="s">
        <v>358</v>
      </c>
      <c r="D1810" t="s">
        <v>119</v>
      </c>
      <c r="E1810">
        <v>3.79</v>
      </c>
      <c r="O1810">
        <v>3.79</v>
      </c>
      <c r="X1810">
        <v>4.4778999999999999E-2</v>
      </c>
      <c r="Y1810">
        <v>0.03</v>
      </c>
      <c r="Z1810">
        <v>-2.92E-4</v>
      </c>
      <c r="AA1810">
        <v>4.081429</v>
      </c>
      <c r="AB1810">
        <v>4.7048E-2</v>
      </c>
    </row>
    <row r="1811" spans="1:39" x14ac:dyDescent="0.3">
      <c r="A1811" s="1">
        <v>41968</v>
      </c>
      <c r="B1811" s="2">
        <v>0.97922652777777774</v>
      </c>
      <c r="C1811" t="s">
        <v>358</v>
      </c>
      <c r="D1811" t="s">
        <v>241</v>
      </c>
      <c r="AC1811">
        <v>-0.04</v>
      </c>
      <c r="AD1811">
        <v>0.03</v>
      </c>
      <c r="AE1811">
        <v>3.0237E-2</v>
      </c>
      <c r="AF1811">
        <v>-6.8999999999999997E-4</v>
      </c>
      <c r="AG1811">
        <v>-9.9679999999999994E-3</v>
      </c>
      <c r="AH1811">
        <v>-5.4446750000000002</v>
      </c>
      <c r="AI1811">
        <v>-5.4446750000000002</v>
      </c>
      <c r="AJ1811">
        <v>-10889</v>
      </c>
    </row>
    <row r="1812" spans="1:39" x14ac:dyDescent="0.3">
      <c r="A1812" s="1">
        <v>41968</v>
      </c>
      <c r="B1812" s="2">
        <v>0.97922652777777774</v>
      </c>
      <c r="C1812" t="s">
        <v>358</v>
      </c>
      <c r="D1812" t="s">
        <v>119</v>
      </c>
      <c r="E1812">
        <v>3.7</v>
      </c>
      <c r="O1812">
        <v>3.7</v>
      </c>
      <c r="X1812">
        <v>4.3360999999999997E-2</v>
      </c>
      <c r="Y1812">
        <v>0.03</v>
      </c>
      <c r="Z1812">
        <v>-3.8400000000000001E-4</v>
      </c>
      <c r="AA1812">
        <v>3.9828570000000001</v>
      </c>
      <c r="AB1812">
        <v>4.4089999999999997E-2</v>
      </c>
    </row>
    <row r="1813" spans="1:39" x14ac:dyDescent="0.3">
      <c r="A1813" s="1">
        <v>41968</v>
      </c>
      <c r="B1813" s="2">
        <v>0.97923810185185189</v>
      </c>
      <c r="C1813" t="s">
        <v>358</v>
      </c>
      <c r="D1813" t="s">
        <v>241</v>
      </c>
      <c r="AC1813">
        <v>-0.04</v>
      </c>
      <c r="AD1813">
        <v>2.6667E-2</v>
      </c>
      <c r="AE1813">
        <v>2.8265999999999999E-2</v>
      </c>
      <c r="AF1813">
        <v>-1.9710000000000001E-3</v>
      </c>
      <c r="AG1813">
        <v>-1.0296E-2</v>
      </c>
      <c r="AH1813">
        <v>-4.9455859999999996</v>
      </c>
      <c r="AI1813">
        <v>-4.9455859999999996</v>
      </c>
      <c r="AJ1813">
        <v>-9891</v>
      </c>
    </row>
    <row r="1814" spans="1:39" x14ac:dyDescent="0.3">
      <c r="A1814" s="1">
        <v>41968</v>
      </c>
      <c r="B1814" s="2">
        <v>0.97923810185185189</v>
      </c>
      <c r="C1814" t="s">
        <v>358</v>
      </c>
      <c r="D1814" t="s">
        <v>119</v>
      </c>
      <c r="E1814">
        <v>3.62</v>
      </c>
      <c r="O1814">
        <v>3.62</v>
      </c>
      <c r="X1814">
        <v>4.163E-2</v>
      </c>
      <c r="Y1814">
        <v>2.6667E-2</v>
      </c>
      <c r="Z1814">
        <v>-4.9399999999999997E-4</v>
      </c>
      <c r="AA1814">
        <v>3.8885710000000002</v>
      </c>
      <c r="AB1814">
        <v>4.0947999999999998E-2</v>
      </c>
    </row>
    <row r="1815" spans="1:39" x14ac:dyDescent="0.3">
      <c r="A1815" s="1">
        <v>41968</v>
      </c>
      <c r="B1815" s="2">
        <v>0.97925855324074085</v>
      </c>
      <c r="C1815" t="s">
        <v>358</v>
      </c>
      <c r="D1815" t="s">
        <v>63</v>
      </c>
      <c r="F1815">
        <v>48.035406000000002</v>
      </c>
      <c r="G1815">
        <v>32.049723</v>
      </c>
      <c r="AK1815">
        <v>0.390405</v>
      </c>
      <c r="AL1815">
        <v>0.31323299999999998</v>
      </c>
      <c r="AM1815">
        <v>2.4064410000000001</v>
      </c>
    </row>
    <row r="1816" spans="1:39" x14ac:dyDescent="0.3">
      <c r="A1816" s="1">
        <v>41968</v>
      </c>
      <c r="B1816" s="2">
        <v>0.97924972222222229</v>
      </c>
      <c r="C1816" t="s">
        <v>358</v>
      </c>
      <c r="D1816" t="s">
        <v>241</v>
      </c>
      <c r="AC1816">
        <v>-0.04</v>
      </c>
      <c r="AD1816">
        <v>2.6667E-2</v>
      </c>
      <c r="AE1816">
        <v>2.7186999999999999E-2</v>
      </c>
      <c r="AF1816">
        <v>-1.078E-3</v>
      </c>
      <c r="AG1816">
        <v>-1.0618000000000001E-2</v>
      </c>
      <c r="AH1816">
        <v>-5.0977129999999997</v>
      </c>
      <c r="AI1816">
        <v>-5.0977129999999997</v>
      </c>
      <c r="AJ1816">
        <v>-10195</v>
      </c>
    </row>
    <row r="1817" spans="1:39" x14ac:dyDescent="0.3">
      <c r="A1817" s="1">
        <v>41968</v>
      </c>
      <c r="B1817" s="2">
        <v>0.97924972222222229</v>
      </c>
      <c r="C1817" t="s">
        <v>358</v>
      </c>
      <c r="D1817" t="s">
        <v>119</v>
      </c>
      <c r="E1817">
        <v>3.54</v>
      </c>
      <c r="O1817">
        <v>3.54</v>
      </c>
      <c r="X1817">
        <v>3.9515000000000002E-2</v>
      </c>
      <c r="Y1817">
        <v>2.6667E-2</v>
      </c>
      <c r="Z1817">
        <v>-6.0499999999999996E-4</v>
      </c>
      <c r="AA1817">
        <v>3.7971430000000002</v>
      </c>
      <c r="AB1817">
        <v>3.7289999999999997E-2</v>
      </c>
    </row>
    <row r="1818" spans="1:39" x14ac:dyDescent="0.3">
      <c r="A1818" s="1">
        <v>41968</v>
      </c>
      <c r="B1818" s="2">
        <v>0.97926143518518527</v>
      </c>
      <c r="C1818" t="s">
        <v>358</v>
      </c>
      <c r="D1818" t="s">
        <v>241</v>
      </c>
      <c r="AC1818">
        <v>-0.04</v>
      </c>
      <c r="AD1818">
        <v>2.3333E-2</v>
      </c>
      <c r="AE1818">
        <v>2.5020000000000001E-2</v>
      </c>
      <c r="AF1818">
        <v>-2.1670000000000001E-3</v>
      </c>
      <c r="AG1818">
        <v>-1.093E-2</v>
      </c>
      <c r="AH1818">
        <v>-4.6343199999999998</v>
      </c>
      <c r="AI1818">
        <v>-4.6343199999999998</v>
      </c>
      <c r="AJ1818">
        <v>-9268</v>
      </c>
    </row>
    <row r="1819" spans="1:39" x14ac:dyDescent="0.3">
      <c r="A1819" s="1">
        <v>41968</v>
      </c>
      <c r="B1819" s="2">
        <v>0.97926143518518527</v>
      </c>
      <c r="C1819" t="s">
        <v>358</v>
      </c>
      <c r="D1819" t="s">
        <v>119</v>
      </c>
      <c r="E1819">
        <v>3.47</v>
      </c>
      <c r="O1819">
        <v>3.47</v>
      </c>
      <c r="X1819">
        <v>3.7496000000000002E-2</v>
      </c>
      <c r="Y1819">
        <v>2.3333E-2</v>
      </c>
      <c r="Z1819">
        <v>-7.1500000000000003E-4</v>
      </c>
      <c r="AA1819">
        <v>3.71</v>
      </c>
      <c r="AB1819">
        <v>3.2932999999999997E-2</v>
      </c>
    </row>
    <row r="1820" spans="1:39" x14ac:dyDescent="0.3">
      <c r="A1820" s="1">
        <v>41968</v>
      </c>
      <c r="B1820" s="2">
        <v>0.97930185185185181</v>
      </c>
      <c r="C1820" t="s">
        <v>358</v>
      </c>
      <c r="D1820" t="s">
        <v>381</v>
      </c>
      <c r="E1820">
        <v>3.47</v>
      </c>
      <c r="F1820">
        <v>48.035406000000002</v>
      </c>
      <c r="G1820">
        <v>32.049723</v>
      </c>
    </row>
    <row r="1821" spans="1:39" x14ac:dyDescent="0.3">
      <c r="A1821" s="1">
        <v>41968</v>
      </c>
      <c r="B1821" s="2">
        <v>0.97927277777777777</v>
      </c>
      <c r="C1821" t="s">
        <v>358</v>
      </c>
      <c r="D1821" t="s">
        <v>241</v>
      </c>
      <c r="AC1821">
        <v>-0.04</v>
      </c>
      <c r="AD1821">
        <v>2.6667E-2</v>
      </c>
      <c r="AE1821">
        <v>2.5637E-2</v>
      </c>
      <c r="AF1821">
        <v>6.1700000000000004E-4</v>
      </c>
      <c r="AG1821">
        <v>-1.1245E-2</v>
      </c>
      <c r="AH1821">
        <v>-5.4263529999999998</v>
      </c>
      <c r="AI1821">
        <v>-5.4263529999999998</v>
      </c>
      <c r="AJ1821">
        <v>-10852</v>
      </c>
    </row>
    <row r="1822" spans="1:39" x14ac:dyDescent="0.3">
      <c r="A1822" s="1">
        <v>41968</v>
      </c>
      <c r="B1822" s="2">
        <v>0.97927277777777777</v>
      </c>
      <c r="C1822" t="s">
        <v>358</v>
      </c>
      <c r="D1822" t="s">
        <v>119</v>
      </c>
      <c r="E1822">
        <v>3.39</v>
      </c>
      <c r="O1822">
        <v>3.39</v>
      </c>
      <c r="X1822">
        <v>3.5874000000000003E-2</v>
      </c>
      <c r="Y1822">
        <v>2.6667E-2</v>
      </c>
      <c r="Z1822">
        <v>-7.94E-4</v>
      </c>
      <c r="AA1822">
        <v>3.6271429999999998</v>
      </c>
      <c r="AB1822">
        <v>3.0724000000000001E-2</v>
      </c>
    </row>
    <row r="1823" spans="1:39" x14ac:dyDescent="0.3">
      <c r="A1823" s="1">
        <v>41968</v>
      </c>
      <c r="B1823" s="2">
        <v>0.97930741898148144</v>
      </c>
      <c r="C1823" t="s">
        <v>358</v>
      </c>
      <c r="D1823" t="s">
        <v>63</v>
      </c>
      <c r="F1823">
        <v>47.739680999999997</v>
      </c>
      <c r="G1823">
        <v>32.072516999999998</v>
      </c>
      <c r="AK1823">
        <v>0.522729</v>
      </c>
      <c r="AL1823">
        <v>0.34654600000000002</v>
      </c>
      <c r="AM1823">
        <v>2.395543</v>
      </c>
    </row>
    <row r="1824" spans="1:39" x14ac:dyDescent="0.3">
      <c r="A1824" s="1">
        <v>41968</v>
      </c>
      <c r="B1824" s="2">
        <v>0.97928445601851843</v>
      </c>
      <c r="C1824" t="s">
        <v>358</v>
      </c>
      <c r="D1824" t="s">
        <v>241</v>
      </c>
      <c r="AC1824">
        <v>-0.04</v>
      </c>
      <c r="AD1824">
        <v>2.3333E-2</v>
      </c>
      <c r="AE1824">
        <v>2.4490000000000001E-2</v>
      </c>
      <c r="AF1824">
        <v>-1.147E-3</v>
      </c>
      <c r="AG1824">
        <v>-1.1554999999999999E-2</v>
      </c>
      <c r="AH1824">
        <v>-4.8645880000000004</v>
      </c>
      <c r="AI1824">
        <v>-4.8645880000000004</v>
      </c>
      <c r="AJ1824">
        <v>-9729</v>
      </c>
    </row>
    <row r="1825" spans="1:39" x14ac:dyDescent="0.3">
      <c r="A1825" s="1">
        <v>41968</v>
      </c>
      <c r="B1825" s="2">
        <v>0.97928445601851843</v>
      </c>
      <c r="C1825" t="s">
        <v>358</v>
      </c>
      <c r="D1825" t="s">
        <v>119</v>
      </c>
      <c r="E1825">
        <v>3.32</v>
      </c>
      <c r="O1825">
        <v>3.32</v>
      </c>
      <c r="X1825">
        <v>3.4455E-2</v>
      </c>
      <c r="Y1825">
        <v>2.3333E-2</v>
      </c>
      <c r="Z1825">
        <v>-8.1700000000000002E-4</v>
      </c>
      <c r="AA1825">
        <v>3.5471430000000002</v>
      </c>
      <c r="AB1825">
        <v>2.8323999999999998E-2</v>
      </c>
    </row>
    <row r="1826" spans="1:39" x14ac:dyDescent="0.3">
      <c r="A1826" s="1">
        <v>41968</v>
      </c>
      <c r="B1826" s="2">
        <v>0.97929603009259258</v>
      </c>
      <c r="C1826" t="s">
        <v>358</v>
      </c>
      <c r="D1826" t="s">
        <v>241</v>
      </c>
      <c r="AC1826">
        <v>-0.04</v>
      </c>
      <c r="AD1826">
        <v>2.3333E-2</v>
      </c>
      <c r="AE1826">
        <v>2.3743E-2</v>
      </c>
      <c r="AF1826">
        <v>-7.4700000000000005E-4</v>
      </c>
      <c r="AG1826">
        <v>-1.1861E-2</v>
      </c>
      <c r="AH1826">
        <v>-4.9117069999999998</v>
      </c>
      <c r="AI1826">
        <v>-4.9117069999999998</v>
      </c>
      <c r="AJ1826">
        <v>-9823</v>
      </c>
    </row>
    <row r="1827" spans="1:39" x14ac:dyDescent="0.3">
      <c r="A1827" s="1">
        <v>41968</v>
      </c>
      <c r="B1827" s="2">
        <v>0.97929603009259258</v>
      </c>
      <c r="C1827" t="s">
        <v>358</v>
      </c>
      <c r="D1827" t="s">
        <v>119</v>
      </c>
      <c r="E1827">
        <v>3.25</v>
      </c>
      <c r="O1827">
        <v>3.25</v>
      </c>
      <c r="X1827">
        <v>3.3349999999999998E-2</v>
      </c>
      <c r="Y1827">
        <v>2.3333E-2</v>
      </c>
      <c r="Z1827">
        <v>-7.7700000000000002E-4</v>
      </c>
      <c r="AA1827">
        <v>3.47</v>
      </c>
      <c r="AB1827">
        <v>2.6266999999999999E-2</v>
      </c>
    </row>
    <row r="1828" spans="1:39" x14ac:dyDescent="0.3">
      <c r="A1828" s="1">
        <v>41968</v>
      </c>
      <c r="B1828" s="2">
        <v>0.97930754629629624</v>
      </c>
      <c r="C1828" t="s">
        <v>358</v>
      </c>
      <c r="D1828" t="s">
        <v>241</v>
      </c>
      <c r="AC1828">
        <v>-0.04</v>
      </c>
      <c r="AD1828">
        <v>1.3332999999999999E-2</v>
      </c>
      <c r="AE1828">
        <v>1.8144E-2</v>
      </c>
      <c r="AF1828">
        <v>-5.5989999999999998E-3</v>
      </c>
      <c r="AG1828">
        <v>-1.214E-2</v>
      </c>
      <c r="AH1828">
        <v>-3.1703800000000002</v>
      </c>
      <c r="AI1828">
        <v>-3.1703800000000002</v>
      </c>
      <c r="AJ1828">
        <v>-6340</v>
      </c>
    </row>
    <row r="1829" spans="1:39" x14ac:dyDescent="0.3">
      <c r="A1829" s="1">
        <v>41968</v>
      </c>
      <c r="B1829" s="2">
        <v>0.97930754629629624</v>
      </c>
      <c r="C1829" t="s">
        <v>358</v>
      </c>
      <c r="D1829" t="s">
        <v>119</v>
      </c>
      <c r="E1829">
        <v>3.21</v>
      </c>
      <c r="O1829">
        <v>3.21</v>
      </c>
      <c r="X1829">
        <v>3.1642999999999998E-2</v>
      </c>
      <c r="Y1829">
        <v>1.3332999999999999E-2</v>
      </c>
      <c r="Z1829">
        <v>-7.0600000000000003E-4</v>
      </c>
      <c r="AA1829">
        <v>3.4</v>
      </c>
      <c r="AB1829">
        <v>2.3E-2</v>
      </c>
    </row>
    <row r="1830" spans="1:39" x14ac:dyDescent="0.3">
      <c r="A1830" s="1">
        <v>41968</v>
      </c>
      <c r="B1830" s="2">
        <v>0.97932039351851852</v>
      </c>
      <c r="C1830" t="s">
        <v>358</v>
      </c>
      <c r="D1830" t="s">
        <v>63</v>
      </c>
      <c r="F1830">
        <v>47.678885999999999</v>
      </c>
      <c r="G1830">
        <v>32.0867</v>
      </c>
      <c r="AK1830">
        <v>0.31999100000000003</v>
      </c>
      <c r="AL1830">
        <v>0.31642199999999998</v>
      </c>
      <c r="AM1830">
        <v>2.40706</v>
      </c>
    </row>
    <row r="1831" spans="1:39" x14ac:dyDescent="0.3">
      <c r="A1831" s="1">
        <v>41968</v>
      </c>
      <c r="B1831" s="2">
        <v>0.97931929398148154</v>
      </c>
      <c r="C1831" t="s">
        <v>358</v>
      </c>
      <c r="D1831" t="s">
        <v>241</v>
      </c>
      <c r="AC1831">
        <v>-0.04</v>
      </c>
      <c r="AD1831">
        <v>1.6667000000000001E-2</v>
      </c>
      <c r="AE1831">
        <v>1.6702999999999999E-2</v>
      </c>
      <c r="AF1831">
        <v>-1.441E-3</v>
      </c>
      <c r="AG1831">
        <v>-1.2411999999999999E-2</v>
      </c>
      <c r="AH1831">
        <v>-4.1641919999999999</v>
      </c>
      <c r="AI1831">
        <v>-4.1641919999999999</v>
      </c>
      <c r="AJ1831">
        <v>-8328</v>
      </c>
    </row>
    <row r="1832" spans="1:39" x14ac:dyDescent="0.3">
      <c r="A1832" s="1">
        <v>41968</v>
      </c>
      <c r="B1832" s="2">
        <v>0.97931929398148154</v>
      </c>
      <c r="C1832" t="s">
        <v>358</v>
      </c>
      <c r="D1832" t="s">
        <v>119</v>
      </c>
      <c r="E1832">
        <v>3.16</v>
      </c>
      <c r="O1832">
        <v>3.16</v>
      </c>
      <c r="X1832">
        <v>2.8915E-2</v>
      </c>
      <c r="Y1832">
        <v>1.6667000000000001E-2</v>
      </c>
      <c r="Z1832">
        <v>-6.9300000000000004E-4</v>
      </c>
      <c r="AA1832">
        <v>3.3342860000000001</v>
      </c>
      <c r="AB1832">
        <v>1.9494999999999998E-2</v>
      </c>
    </row>
    <row r="1833" spans="1:39" x14ac:dyDescent="0.3">
      <c r="A1833" s="1">
        <v>41968</v>
      </c>
      <c r="B1833" s="2">
        <v>0.97935995370370366</v>
      </c>
      <c r="C1833" t="s">
        <v>358</v>
      </c>
      <c r="D1833" t="s">
        <v>382</v>
      </c>
      <c r="E1833">
        <v>3.16</v>
      </c>
      <c r="F1833">
        <v>47.678885999999999</v>
      </c>
      <c r="G1833">
        <v>32.0867</v>
      </c>
    </row>
    <row r="1834" spans="1:39" x14ac:dyDescent="0.3">
      <c r="A1834" s="1">
        <v>41968</v>
      </c>
      <c r="B1834" s="2">
        <v>0.97933075231481481</v>
      </c>
      <c r="C1834" t="s">
        <v>358</v>
      </c>
      <c r="D1834" t="s">
        <v>241</v>
      </c>
      <c r="AC1834">
        <v>-0.04</v>
      </c>
      <c r="AD1834">
        <v>0.02</v>
      </c>
      <c r="AE1834">
        <v>1.8279E-2</v>
      </c>
      <c r="AF1834">
        <v>1.5759999999999999E-3</v>
      </c>
      <c r="AG1834">
        <v>-1.2692E-2</v>
      </c>
      <c r="AH1834">
        <v>-5.09497</v>
      </c>
      <c r="AI1834">
        <v>-5.09497</v>
      </c>
      <c r="AJ1834">
        <v>-10189</v>
      </c>
    </row>
    <row r="1835" spans="1:39" x14ac:dyDescent="0.3">
      <c r="A1835" s="1">
        <v>41968</v>
      </c>
      <c r="B1835" s="2">
        <v>0.97933075231481481</v>
      </c>
      <c r="C1835" t="s">
        <v>358</v>
      </c>
      <c r="D1835" t="s">
        <v>119</v>
      </c>
      <c r="E1835">
        <v>3.1</v>
      </c>
      <c r="O1835">
        <v>3.1</v>
      </c>
      <c r="X1835">
        <v>2.6162999999999999E-2</v>
      </c>
      <c r="Y1835">
        <v>0.02</v>
      </c>
      <c r="Z1835">
        <v>-7.7999999999999999E-4</v>
      </c>
      <c r="AA1835">
        <v>3.2714289999999999</v>
      </c>
      <c r="AB1835">
        <v>1.6981E-2</v>
      </c>
    </row>
    <row r="1836" spans="1:39" x14ac:dyDescent="0.3">
      <c r="A1836" s="1">
        <v>41968</v>
      </c>
      <c r="B1836" s="2">
        <v>0.97934231481481471</v>
      </c>
      <c r="C1836" t="s">
        <v>358</v>
      </c>
      <c r="D1836" t="s">
        <v>241</v>
      </c>
      <c r="AC1836">
        <v>-0.04</v>
      </c>
      <c r="AD1836">
        <v>0.01</v>
      </c>
      <c r="AE1836">
        <v>1.4081E-2</v>
      </c>
      <c r="AF1836">
        <v>-4.1980000000000003E-3</v>
      </c>
      <c r="AG1836">
        <v>-1.2951000000000001E-2</v>
      </c>
      <c r="AH1836">
        <v>-3.2198370000000001</v>
      </c>
      <c r="AI1836">
        <v>-3.2198370000000001</v>
      </c>
      <c r="AJ1836">
        <v>-6439</v>
      </c>
    </row>
    <row r="1837" spans="1:39" x14ac:dyDescent="0.3">
      <c r="A1837" s="1">
        <v>41968</v>
      </c>
      <c r="B1837" s="2">
        <v>0.97934231481481471</v>
      </c>
      <c r="C1837" t="s">
        <v>358</v>
      </c>
      <c r="D1837" t="s">
        <v>119</v>
      </c>
      <c r="E1837">
        <v>3.07</v>
      </c>
      <c r="O1837">
        <v>3.07</v>
      </c>
      <c r="X1837">
        <v>2.3529999999999999E-2</v>
      </c>
      <c r="Y1837">
        <v>0.01</v>
      </c>
      <c r="Z1837">
        <v>-9.2800000000000001E-4</v>
      </c>
      <c r="AA1837">
        <v>3.214286</v>
      </c>
      <c r="AB1837">
        <v>1.3362000000000001E-2</v>
      </c>
    </row>
    <row r="1838" spans="1:39" x14ac:dyDescent="0.3">
      <c r="A1838" s="1">
        <v>41968</v>
      </c>
      <c r="B1838" s="2">
        <v>0.97936942129629623</v>
      </c>
      <c r="C1838" t="s">
        <v>358</v>
      </c>
      <c r="D1838" t="s">
        <v>63</v>
      </c>
      <c r="F1838">
        <v>47.427889</v>
      </c>
      <c r="G1838">
        <v>32.077582</v>
      </c>
      <c r="AK1838">
        <v>0.31853100000000001</v>
      </c>
      <c r="AL1838">
        <v>0.34906799999999999</v>
      </c>
      <c r="AM1838">
        <v>2.4052039999999999</v>
      </c>
    </row>
    <row r="1839" spans="1:39" x14ac:dyDescent="0.3">
      <c r="A1839" s="1">
        <v>41968</v>
      </c>
      <c r="B1839" s="2">
        <v>0.97935388888888886</v>
      </c>
      <c r="C1839" t="s">
        <v>358</v>
      </c>
      <c r="D1839" t="s">
        <v>241</v>
      </c>
      <c r="AC1839">
        <v>-0.04</v>
      </c>
      <c r="AD1839">
        <v>0.01</v>
      </c>
      <c r="AE1839">
        <v>1.1427E-2</v>
      </c>
      <c r="AF1839">
        <v>-2.6549999999999998E-3</v>
      </c>
      <c r="AG1839">
        <v>-1.3198E-2</v>
      </c>
      <c r="AH1839">
        <v>-3.4192070000000001</v>
      </c>
      <c r="AI1839">
        <v>-3.4192070000000001</v>
      </c>
      <c r="AJ1839">
        <v>-6838</v>
      </c>
    </row>
    <row r="1840" spans="1:39" x14ac:dyDescent="0.3">
      <c r="A1840" s="1">
        <v>41968</v>
      </c>
      <c r="B1840" s="2">
        <v>0.97935388888888886</v>
      </c>
      <c r="C1840" t="s">
        <v>358</v>
      </c>
      <c r="D1840" t="s">
        <v>119</v>
      </c>
      <c r="E1840">
        <v>3.04</v>
      </c>
      <c r="O1840">
        <v>3.04</v>
      </c>
      <c r="X1840">
        <v>2.0936E-2</v>
      </c>
      <c r="Y1840">
        <v>0.01</v>
      </c>
      <c r="Z1840">
        <v>-1.073E-3</v>
      </c>
      <c r="AA1840">
        <v>3.1642860000000002</v>
      </c>
      <c r="AB1840">
        <v>1.0362E-2</v>
      </c>
    </row>
    <row r="1841" spans="1:39" x14ac:dyDescent="0.3">
      <c r="A1841" s="1">
        <v>41968</v>
      </c>
      <c r="B1841" s="2">
        <v>0.97936541666666665</v>
      </c>
      <c r="C1841" t="s">
        <v>358</v>
      </c>
      <c r="D1841" t="s">
        <v>241</v>
      </c>
      <c r="AC1841">
        <v>-0.04</v>
      </c>
      <c r="AD1841">
        <v>1.3332999999999999E-2</v>
      </c>
      <c r="AE1841">
        <v>1.2123999999999999E-2</v>
      </c>
      <c r="AF1841">
        <v>6.9700000000000003E-4</v>
      </c>
      <c r="AG1841">
        <v>-1.3448E-2</v>
      </c>
      <c r="AH1841">
        <v>-4.3689780000000003</v>
      </c>
      <c r="AI1841">
        <v>-4.3689780000000003</v>
      </c>
      <c r="AJ1841">
        <v>-8737</v>
      </c>
    </row>
    <row r="1842" spans="1:39" x14ac:dyDescent="0.3">
      <c r="A1842" s="1">
        <v>41968</v>
      </c>
      <c r="B1842" s="2">
        <v>0.97936541666666665</v>
      </c>
      <c r="C1842" t="s">
        <v>358</v>
      </c>
      <c r="D1842" t="s">
        <v>119</v>
      </c>
      <c r="E1842">
        <v>3</v>
      </c>
      <c r="O1842">
        <v>3</v>
      </c>
      <c r="X1842">
        <v>1.8904000000000001E-2</v>
      </c>
      <c r="Y1842">
        <v>1.3332999999999999E-2</v>
      </c>
      <c r="Z1842">
        <v>-1.1429999999999999E-3</v>
      </c>
      <c r="AA1842">
        <v>3.1185710000000002</v>
      </c>
      <c r="AB1842">
        <v>8.3809999999999996E-3</v>
      </c>
    </row>
    <row r="1843" spans="1:39" x14ac:dyDescent="0.3">
      <c r="A1843" s="1">
        <v>41968</v>
      </c>
      <c r="B1843" s="2">
        <v>0.97937712962962964</v>
      </c>
      <c r="C1843" t="s">
        <v>358</v>
      </c>
      <c r="D1843" t="s">
        <v>241</v>
      </c>
      <c r="AC1843">
        <v>-0.04</v>
      </c>
      <c r="AD1843">
        <v>6.6670000000000002E-3</v>
      </c>
      <c r="AE1843">
        <v>9.3170000000000006E-3</v>
      </c>
      <c r="AF1843">
        <v>-2.807E-3</v>
      </c>
      <c r="AG1843">
        <v>-1.3684999999999999E-2</v>
      </c>
      <c r="AH1843">
        <v>-3.2102300000000001</v>
      </c>
      <c r="AI1843">
        <v>-3.2102300000000001</v>
      </c>
      <c r="AJ1843">
        <v>-6420</v>
      </c>
    </row>
    <row r="1844" spans="1:39" x14ac:dyDescent="0.3">
      <c r="A1844" s="1">
        <v>41968</v>
      </c>
      <c r="B1844" s="2">
        <v>0.97937712962962964</v>
      </c>
      <c r="C1844" t="s">
        <v>358</v>
      </c>
      <c r="D1844" t="s">
        <v>119</v>
      </c>
      <c r="E1844">
        <v>2.98</v>
      </c>
      <c r="O1844">
        <v>2.98</v>
      </c>
      <c r="X1844">
        <v>1.6861000000000001E-2</v>
      </c>
      <c r="Y1844">
        <v>6.6670000000000002E-3</v>
      </c>
      <c r="Z1844">
        <v>-1.1130000000000001E-3</v>
      </c>
      <c r="AA1844">
        <v>3.08</v>
      </c>
      <c r="AB1844">
        <v>6.9670000000000001E-3</v>
      </c>
    </row>
    <row r="1845" spans="1:39" x14ac:dyDescent="0.3">
      <c r="A1845" s="1">
        <v>41968</v>
      </c>
      <c r="B1845" s="2">
        <v>0.9793823611111111</v>
      </c>
      <c r="C1845" t="s">
        <v>358</v>
      </c>
      <c r="D1845" t="s">
        <v>63</v>
      </c>
      <c r="F1845">
        <v>47.371001999999997</v>
      </c>
      <c r="G1845">
        <v>32.080114999999999</v>
      </c>
      <c r="AK1845">
        <v>0.375523</v>
      </c>
      <c r="AL1845">
        <v>0.34578399999999998</v>
      </c>
      <c r="AM1845">
        <v>2.3961619999999999</v>
      </c>
    </row>
    <row r="1846" spans="1:39" x14ac:dyDescent="0.3">
      <c r="A1846" s="1">
        <v>41968</v>
      </c>
      <c r="B1846" s="2">
        <v>0.97941817129629627</v>
      </c>
      <c r="C1846" t="s">
        <v>358</v>
      </c>
      <c r="D1846" t="s">
        <v>383</v>
      </c>
      <c r="E1846">
        <v>2.98</v>
      </c>
      <c r="F1846">
        <v>47.371001999999997</v>
      </c>
      <c r="G1846">
        <v>32.080114999999999</v>
      </c>
    </row>
    <row r="1847" spans="1:39" x14ac:dyDescent="0.3">
      <c r="A1847" s="1">
        <v>41968</v>
      </c>
      <c r="B1847" s="2">
        <v>0.97938854166666667</v>
      </c>
      <c r="C1847" t="s">
        <v>358</v>
      </c>
      <c r="D1847" t="s">
        <v>241</v>
      </c>
      <c r="AC1847">
        <v>-0.04</v>
      </c>
      <c r="AD1847">
        <v>6.6670000000000002E-3</v>
      </c>
      <c r="AE1847">
        <v>7.5839999999999996E-3</v>
      </c>
      <c r="AF1847">
        <v>-1.7329999999999999E-3</v>
      </c>
      <c r="AG1847">
        <v>-1.3913999999999999E-2</v>
      </c>
      <c r="AH1847">
        <v>-3.358171</v>
      </c>
      <c r="AI1847">
        <v>-3.358171</v>
      </c>
      <c r="AJ1847">
        <v>-6716</v>
      </c>
    </row>
    <row r="1848" spans="1:39" x14ac:dyDescent="0.3">
      <c r="A1848" s="1">
        <v>41968</v>
      </c>
      <c r="B1848" s="2">
        <v>0.97938854166666667</v>
      </c>
      <c r="C1848" t="s">
        <v>358</v>
      </c>
      <c r="D1848" t="s">
        <v>119</v>
      </c>
      <c r="E1848">
        <v>2.96</v>
      </c>
      <c r="O1848">
        <v>2.96</v>
      </c>
      <c r="X1848">
        <v>1.4253999999999999E-2</v>
      </c>
      <c r="Y1848">
        <v>6.6670000000000002E-3</v>
      </c>
      <c r="Z1848">
        <v>-1.0549999999999999E-3</v>
      </c>
      <c r="AA1848">
        <v>3.044286</v>
      </c>
      <c r="AB1848">
        <v>5.0619999999999997E-3</v>
      </c>
    </row>
    <row r="1849" spans="1:39" x14ac:dyDescent="0.3">
      <c r="A1849" s="1">
        <v>41968</v>
      </c>
      <c r="B1849" s="2">
        <v>0.97940021990740744</v>
      </c>
      <c r="C1849" t="s">
        <v>358</v>
      </c>
      <c r="D1849" t="s">
        <v>241</v>
      </c>
      <c r="AC1849">
        <v>-0.04</v>
      </c>
      <c r="AD1849">
        <v>3.333E-3</v>
      </c>
      <c r="AE1849">
        <v>5.13E-3</v>
      </c>
      <c r="AF1849">
        <v>-2.454E-3</v>
      </c>
      <c r="AG1849">
        <v>-1.413E-2</v>
      </c>
      <c r="AH1849">
        <v>-2.9698720000000001</v>
      </c>
      <c r="AI1849">
        <v>-2.9698720000000001</v>
      </c>
      <c r="AJ1849">
        <v>-5939</v>
      </c>
    </row>
    <row r="1850" spans="1:39" x14ac:dyDescent="0.3">
      <c r="A1850" s="1">
        <v>41968</v>
      </c>
      <c r="B1850" s="2">
        <v>0.97940021990740744</v>
      </c>
      <c r="C1850" t="s">
        <v>358</v>
      </c>
      <c r="D1850" t="s">
        <v>119</v>
      </c>
      <c r="E1850">
        <v>2.95</v>
      </c>
      <c r="O1850">
        <v>2.95</v>
      </c>
      <c r="X1850">
        <v>1.1934E-2</v>
      </c>
      <c r="Y1850">
        <v>3.333E-3</v>
      </c>
      <c r="Z1850">
        <v>-1.023E-3</v>
      </c>
      <c r="AA1850">
        <v>3.0142859999999998</v>
      </c>
      <c r="AB1850">
        <v>3.2620000000000001E-3</v>
      </c>
    </row>
    <row r="1851" spans="1:39" x14ac:dyDescent="0.3">
      <c r="A1851" s="1">
        <v>41968</v>
      </c>
      <c r="B1851" s="2">
        <v>0.97941168981481486</v>
      </c>
      <c r="C1851" t="s">
        <v>358</v>
      </c>
      <c r="D1851" t="s">
        <v>241</v>
      </c>
      <c r="AC1851">
        <v>-0.04</v>
      </c>
      <c r="AD1851">
        <v>3.333E-3</v>
      </c>
      <c r="AE1851">
        <v>3.8899999999999998E-3</v>
      </c>
      <c r="AF1851">
        <v>-1.24E-3</v>
      </c>
      <c r="AG1851">
        <v>-1.4341E-2</v>
      </c>
      <c r="AH1851">
        <v>-3.1947549999999998</v>
      </c>
      <c r="AI1851">
        <v>-3.1947549999999998</v>
      </c>
      <c r="AJ1851">
        <v>-6389</v>
      </c>
    </row>
    <row r="1852" spans="1:39" x14ac:dyDescent="0.3">
      <c r="A1852" s="1">
        <v>41968</v>
      </c>
      <c r="B1852" s="2">
        <v>0.97941168981481486</v>
      </c>
      <c r="C1852" t="s">
        <v>358</v>
      </c>
      <c r="D1852" t="s">
        <v>119</v>
      </c>
      <c r="E1852">
        <v>2.94</v>
      </c>
      <c r="O1852">
        <v>2.94</v>
      </c>
      <c r="X1852">
        <v>9.698E-3</v>
      </c>
      <c r="Y1852">
        <v>3.333E-3</v>
      </c>
      <c r="Z1852">
        <v>-1.0150000000000001E-3</v>
      </c>
      <c r="AA1852">
        <v>2.9914290000000001</v>
      </c>
      <c r="AB1852">
        <v>2.3479999999999998E-3</v>
      </c>
    </row>
    <row r="1853" spans="1:39" x14ac:dyDescent="0.3">
      <c r="A1853" s="1">
        <v>41968</v>
      </c>
      <c r="B1853" s="2">
        <v>0.97943127314814815</v>
      </c>
      <c r="C1853" t="s">
        <v>358</v>
      </c>
      <c r="D1853" t="s">
        <v>63</v>
      </c>
      <c r="F1853">
        <v>47.180801000000002</v>
      </c>
      <c r="G1853">
        <v>32.110506999999998</v>
      </c>
      <c r="AK1853">
        <v>0.28283199999999997</v>
      </c>
      <c r="AL1853">
        <v>0.31056800000000001</v>
      </c>
      <c r="AM1853">
        <v>2.4057750000000002</v>
      </c>
    </row>
    <row r="1854" spans="1:39" x14ac:dyDescent="0.3">
      <c r="A1854" s="1">
        <v>41968</v>
      </c>
      <c r="B1854" s="2">
        <v>0.97942341435185176</v>
      </c>
      <c r="C1854" t="s">
        <v>358</v>
      </c>
      <c r="D1854" t="s">
        <v>241</v>
      </c>
      <c r="AC1854">
        <v>-0.04</v>
      </c>
      <c r="AD1854">
        <v>3.333E-3</v>
      </c>
      <c r="AE1854">
        <v>3.4489999999999998E-3</v>
      </c>
      <c r="AF1854">
        <v>-4.4000000000000002E-4</v>
      </c>
      <c r="AG1854">
        <v>-1.4548999999999999E-2</v>
      </c>
      <c r="AH1854">
        <v>-3.3728310000000001</v>
      </c>
      <c r="AI1854">
        <v>-3.3728310000000001</v>
      </c>
      <c r="AJ1854">
        <v>-6745</v>
      </c>
    </row>
    <row r="1855" spans="1:39" x14ac:dyDescent="0.3">
      <c r="A1855" s="1">
        <v>41968</v>
      </c>
      <c r="B1855" s="2">
        <v>0.97942341435185176</v>
      </c>
      <c r="C1855" t="s">
        <v>358</v>
      </c>
      <c r="D1855" t="s">
        <v>119</v>
      </c>
      <c r="E1855">
        <v>2.93</v>
      </c>
      <c r="O1855">
        <v>2.93</v>
      </c>
      <c r="X1855">
        <v>7.2709999999999997E-3</v>
      </c>
      <c r="Y1855">
        <v>3.333E-3</v>
      </c>
      <c r="Z1855">
        <v>-1.029E-3</v>
      </c>
      <c r="AA1855">
        <v>2.9714290000000001</v>
      </c>
      <c r="AB1855">
        <v>1.4809999999999999E-3</v>
      </c>
    </row>
    <row r="1856" spans="1:39" x14ac:dyDescent="0.3">
      <c r="A1856" s="1">
        <v>41968</v>
      </c>
      <c r="B1856" s="2">
        <v>0.97943490740740735</v>
      </c>
      <c r="C1856" t="s">
        <v>358</v>
      </c>
      <c r="D1856" t="s">
        <v>241</v>
      </c>
      <c r="AC1856">
        <v>-0.04</v>
      </c>
      <c r="AD1856">
        <v>-3.333E-3</v>
      </c>
      <c r="AE1856">
        <v>-1.93E-4</v>
      </c>
      <c r="AF1856">
        <v>-3.643E-3</v>
      </c>
      <c r="AG1856">
        <v>-1.4741000000000001E-2</v>
      </c>
      <c r="AH1856">
        <v>-2.2277049999999998</v>
      </c>
      <c r="AI1856">
        <v>-2.2277049999999998</v>
      </c>
      <c r="AJ1856">
        <v>-4455</v>
      </c>
    </row>
    <row r="1857" spans="1:39" x14ac:dyDescent="0.3">
      <c r="A1857" s="1">
        <v>41968</v>
      </c>
      <c r="B1857" s="2">
        <v>0.97943490740740735</v>
      </c>
      <c r="C1857" t="s">
        <v>358</v>
      </c>
      <c r="D1857" t="s">
        <v>119</v>
      </c>
      <c r="E1857">
        <v>2.94</v>
      </c>
      <c r="O1857">
        <v>2.94</v>
      </c>
      <c r="X1857">
        <v>4.9509999999999997E-3</v>
      </c>
      <c r="Y1857">
        <v>-3.333E-3</v>
      </c>
      <c r="Z1857">
        <v>-1.0460000000000001E-3</v>
      </c>
      <c r="AA1857">
        <v>2.9571429999999999</v>
      </c>
      <c r="AB1857">
        <v>6.2399999999999999E-4</v>
      </c>
    </row>
    <row r="1858" spans="1:39" x14ac:dyDescent="0.3">
      <c r="A1858" s="1">
        <v>41968</v>
      </c>
      <c r="B1858" s="2">
        <v>0.97947458333333337</v>
      </c>
      <c r="C1858" t="s">
        <v>358</v>
      </c>
      <c r="D1858" t="s">
        <v>384</v>
      </c>
      <c r="E1858">
        <v>2.94</v>
      </c>
      <c r="F1858">
        <v>47.180801000000002</v>
      </c>
      <c r="G1858">
        <v>32.110506999999998</v>
      </c>
    </row>
    <row r="1859" spans="1:39" x14ac:dyDescent="0.3">
      <c r="A1859" s="1">
        <v>41968</v>
      </c>
      <c r="B1859" s="2">
        <v>0.97944645833333333</v>
      </c>
      <c r="C1859" t="s">
        <v>358</v>
      </c>
      <c r="D1859" t="s">
        <v>241</v>
      </c>
      <c r="AC1859">
        <v>-0.04</v>
      </c>
      <c r="AD1859">
        <v>0</v>
      </c>
      <c r="AE1859">
        <v>-5.1999999999999995E-4</v>
      </c>
      <c r="AF1859">
        <v>-3.2600000000000001E-4</v>
      </c>
      <c r="AG1859">
        <v>-1.4930000000000001E-2</v>
      </c>
      <c r="AH1859">
        <v>-3.0861860000000001</v>
      </c>
      <c r="AI1859">
        <v>-3.0861860000000001</v>
      </c>
      <c r="AJ1859">
        <v>-6172</v>
      </c>
    </row>
    <row r="1860" spans="1:39" x14ac:dyDescent="0.3">
      <c r="A1860" s="1">
        <v>41968</v>
      </c>
      <c r="B1860" s="2">
        <v>0.97944645833333333</v>
      </c>
      <c r="C1860" t="s">
        <v>358</v>
      </c>
      <c r="D1860" t="s">
        <v>119</v>
      </c>
      <c r="E1860">
        <v>2.94</v>
      </c>
      <c r="O1860">
        <v>2.94</v>
      </c>
      <c r="X1860">
        <v>2.8370000000000001E-3</v>
      </c>
      <c r="Y1860">
        <v>0</v>
      </c>
      <c r="Z1860">
        <v>-1.0369999999999999E-3</v>
      </c>
      <c r="AA1860">
        <v>2.9485709999999998</v>
      </c>
      <c r="AB1860">
        <v>2.81E-4</v>
      </c>
    </row>
    <row r="1861" spans="1:39" x14ac:dyDescent="0.3">
      <c r="A1861" s="1">
        <v>41968</v>
      </c>
      <c r="B1861" s="2">
        <v>0.97948016203703714</v>
      </c>
      <c r="C1861" t="s">
        <v>358</v>
      </c>
      <c r="D1861" t="s">
        <v>63</v>
      </c>
      <c r="F1861">
        <v>47.026642000000002</v>
      </c>
      <c r="G1861">
        <v>32.081634999999999</v>
      </c>
      <c r="AK1861">
        <v>0.38072699999999998</v>
      </c>
      <c r="AL1861">
        <v>0.35063800000000001</v>
      </c>
      <c r="AM1861">
        <v>2.3981129999999999</v>
      </c>
    </row>
    <row r="1862" spans="1:39" x14ac:dyDescent="0.3">
      <c r="A1862" s="1">
        <v>41968</v>
      </c>
      <c r="B1862" s="2">
        <v>0.97945803240740748</v>
      </c>
      <c r="C1862" t="s">
        <v>358</v>
      </c>
      <c r="D1862" t="s">
        <v>241</v>
      </c>
      <c r="AC1862">
        <v>-0.04</v>
      </c>
      <c r="AD1862">
        <v>-6.6670000000000002E-3</v>
      </c>
      <c r="AE1862">
        <v>-3.8119999999999999E-3</v>
      </c>
      <c r="AF1862">
        <v>-3.2929999999999999E-3</v>
      </c>
      <c r="AG1862">
        <v>-1.5103999999999999E-2</v>
      </c>
      <c r="AH1862">
        <v>-2.0318800000000001</v>
      </c>
      <c r="AI1862">
        <v>-2.0318800000000001</v>
      </c>
      <c r="AJ1862">
        <v>-4063</v>
      </c>
    </row>
    <row r="1863" spans="1:39" x14ac:dyDescent="0.3">
      <c r="A1863" s="1">
        <v>41968</v>
      </c>
      <c r="B1863" s="2">
        <v>0.97945803240740748</v>
      </c>
      <c r="C1863" t="s">
        <v>358</v>
      </c>
      <c r="D1863" t="s">
        <v>119</v>
      </c>
      <c r="E1863">
        <v>2.96</v>
      </c>
      <c r="O1863">
        <v>2.96</v>
      </c>
      <c r="X1863">
        <v>5.04E-4</v>
      </c>
      <c r="Y1863">
        <v>-6.6670000000000002E-3</v>
      </c>
      <c r="Z1863">
        <v>-1.021E-3</v>
      </c>
      <c r="AA1863">
        <v>2.9457140000000002</v>
      </c>
      <c r="AB1863">
        <v>1.2899999999999999E-4</v>
      </c>
    </row>
    <row r="1864" spans="1:39" x14ac:dyDescent="0.3">
      <c r="A1864" s="1">
        <v>41968</v>
      </c>
      <c r="B1864" s="2">
        <v>0.97946959490740737</v>
      </c>
      <c r="C1864" t="s">
        <v>358</v>
      </c>
      <c r="D1864" t="s">
        <v>241</v>
      </c>
      <c r="AC1864">
        <v>-0.04</v>
      </c>
      <c r="AD1864">
        <v>-3.333E-3</v>
      </c>
      <c r="AE1864">
        <v>-3.9459999999999999E-3</v>
      </c>
      <c r="AF1864">
        <v>-1.34E-4</v>
      </c>
      <c r="AG1864">
        <v>-1.5277000000000001E-2</v>
      </c>
      <c r="AH1864">
        <v>-2.8637280000000001</v>
      </c>
      <c r="AI1864">
        <v>-2.8637280000000001</v>
      </c>
      <c r="AJ1864">
        <v>-5727</v>
      </c>
    </row>
    <row r="1865" spans="1:39" x14ac:dyDescent="0.3">
      <c r="A1865" s="1">
        <v>41968</v>
      </c>
      <c r="B1865" s="2">
        <v>0.97946959490740737</v>
      </c>
      <c r="C1865" t="s">
        <v>358</v>
      </c>
      <c r="D1865" t="s">
        <v>119</v>
      </c>
      <c r="E1865">
        <v>2.97</v>
      </c>
      <c r="O1865">
        <v>2.97</v>
      </c>
      <c r="X1865">
        <v>-1.923E-3</v>
      </c>
      <c r="Y1865">
        <v>-3.333E-3</v>
      </c>
      <c r="Z1865">
        <v>-1.0189999999999999E-3</v>
      </c>
      <c r="AA1865">
        <v>2.9471430000000001</v>
      </c>
      <c r="AB1865">
        <v>1.9000000000000001E-4</v>
      </c>
    </row>
    <row r="1866" spans="1:39" x14ac:dyDescent="0.3">
      <c r="A1866" s="1">
        <v>41968</v>
      </c>
      <c r="B1866" s="2">
        <v>0.97948123842592594</v>
      </c>
      <c r="C1866" t="s">
        <v>358</v>
      </c>
      <c r="D1866" t="s">
        <v>241</v>
      </c>
      <c r="AC1866">
        <v>-0.04</v>
      </c>
      <c r="AD1866">
        <v>-1.3332999999999999E-2</v>
      </c>
      <c r="AE1866">
        <v>-8.9320000000000007E-3</v>
      </c>
      <c r="AF1866">
        <v>-4.9849999999999998E-3</v>
      </c>
      <c r="AG1866">
        <v>-1.5426E-2</v>
      </c>
      <c r="AH1866">
        <v>-1.171297</v>
      </c>
      <c r="AI1866">
        <v>-1.171297</v>
      </c>
      <c r="AJ1866">
        <v>-2342</v>
      </c>
    </row>
    <row r="1867" spans="1:39" x14ac:dyDescent="0.3">
      <c r="A1867" s="1">
        <v>41968</v>
      </c>
      <c r="B1867" s="2">
        <v>0.97948123842592594</v>
      </c>
      <c r="C1867" t="s">
        <v>358</v>
      </c>
      <c r="D1867" t="s">
        <v>119</v>
      </c>
      <c r="E1867">
        <v>3.01</v>
      </c>
      <c r="O1867">
        <v>3.01</v>
      </c>
      <c r="X1867">
        <v>-4.7470000000000004E-3</v>
      </c>
      <c r="Y1867">
        <v>-1.3332999999999999E-2</v>
      </c>
      <c r="Z1867">
        <v>-1.0369999999999999E-3</v>
      </c>
      <c r="AA1867">
        <v>2.955714</v>
      </c>
      <c r="AB1867">
        <v>7.6199999999999998E-4</v>
      </c>
    </row>
    <row r="1868" spans="1:39" x14ac:dyDescent="0.3">
      <c r="A1868" s="1">
        <v>41968</v>
      </c>
      <c r="B1868" s="2">
        <v>0.97949318287037046</v>
      </c>
      <c r="C1868" t="s">
        <v>358</v>
      </c>
      <c r="D1868" t="s">
        <v>63</v>
      </c>
      <c r="F1868">
        <v>46.982348000000002</v>
      </c>
      <c r="G1868">
        <v>32.104934999999998</v>
      </c>
      <c r="AK1868">
        <v>0.26207900000000001</v>
      </c>
      <c r="AL1868">
        <v>0.341501</v>
      </c>
      <c r="AM1868">
        <v>2.3949720000000001</v>
      </c>
    </row>
    <row r="1869" spans="1:39" x14ac:dyDescent="0.3">
      <c r="A1869" s="1">
        <v>41968</v>
      </c>
      <c r="B1869" s="2">
        <v>0.97949295138888892</v>
      </c>
      <c r="C1869" t="s">
        <v>358</v>
      </c>
      <c r="D1869" t="s">
        <v>241</v>
      </c>
      <c r="AC1869">
        <v>-0.04</v>
      </c>
      <c r="AD1869">
        <v>-6.6670000000000002E-3</v>
      </c>
      <c r="AE1869">
        <v>-8.319E-3</v>
      </c>
      <c r="AF1869">
        <v>6.1300000000000005E-4</v>
      </c>
      <c r="AG1869">
        <v>-1.5578E-2</v>
      </c>
      <c r="AH1869">
        <v>-2.713247</v>
      </c>
      <c r="AI1869">
        <v>-2.713247</v>
      </c>
      <c r="AJ1869">
        <v>-5426</v>
      </c>
    </row>
    <row r="1870" spans="1:39" x14ac:dyDescent="0.3">
      <c r="A1870" s="1">
        <v>41968</v>
      </c>
      <c r="B1870" s="2">
        <v>0.97949295138888892</v>
      </c>
      <c r="C1870" t="s">
        <v>358</v>
      </c>
      <c r="D1870" t="s">
        <v>119</v>
      </c>
      <c r="E1870">
        <v>3.03</v>
      </c>
      <c r="O1870">
        <v>3.03</v>
      </c>
      <c r="X1870">
        <v>-7.4749999999999999E-3</v>
      </c>
      <c r="Y1870">
        <v>-6.6670000000000002E-3</v>
      </c>
      <c r="Z1870">
        <v>-1.0809999999999999E-3</v>
      </c>
      <c r="AA1870">
        <v>2.9685709999999998</v>
      </c>
      <c r="AB1870">
        <v>1.4480000000000001E-3</v>
      </c>
    </row>
    <row r="1871" spans="1:39" x14ac:dyDescent="0.3">
      <c r="A1871" s="1">
        <v>41968</v>
      </c>
      <c r="B1871" s="2">
        <v>0.9795327430555556</v>
      </c>
      <c r="C1871" t="s">
        <v>358</v>
      </c>
      <c r="D1871" t="s">
        <v>385</v>
      </c>
      <c r="E1871">
        <v>3.03</v>
      </c>
      <c r="F1871">
        <v>46.982348000000002</v>
      </c>
      <c r="G1871">
        <v>32.104934999999998</v>
      </c>
    </row>
    <row r="1872" spans="1:39" x14ac:dyDescent="0.3">
      <c r="A1872" s="1">
        <v>41968</v>
      </c>
      <c r="B1872" s="2">
        <v>0.97950435185185192</v>
      </c>
      <c r="C1872" t="s">
        <v>358</v>
      </c>
      <c r="D1872" t="s">
        <v>241</v>
      </c>
      <c r="AC1872">
        <v>-0.04</v>
      </c>
      <c r="AD1872">
        <v>-1.6667000000000001E-2</v>
      </c>
      <c r="AE1872">
        <v>-1.2666E-2</v>
      </c>
      <c r="AF1872">
        <v>-4.3470000000000002E-3</v>
      </c>
      <c r="AG1872">
        <v>-1.5709000000000001E-2</v>
      </c>
      <c r="AH1872">
        <v>-1.0429999999999999</v>
      </c>
      <c r="AI1872">
        <v>-1.0429999999999999</v>
      </c>
      <c r="AJ1872">
        <v>-2085</v>
      </c>
    </row>
    <row r="1873" spans="1:39" x14ac:dyDescent="0.3">
      <c r="A1873" s="1">
        <v>41968</v>
      </c>
      <c r="B1873" s="2">
        <v>0.97950435185185192</v>
      </c>
      <c r="C1873" t="s">
        <v>358</v>
      </c>
      <c r="D1873" t="s">
        <v>119</v>
      </c>
      <c r="E1873">
        <v>3.08</v>
      </c>
      <c r="O1873">
        <v>3.08</v>
      </c>
      <c r="X1873">
        <v>-1.0312E-2</v>
      </c>
      <c r="Y1873">
        <v>-1.6667000000000001E-2</v>
      </c>
      <c r="Z1873">
        <v>-1.1429999999999999E-3</v>
      </c>
      <c r="AA1873">
        <v>2.99</v>
      </c>
      <c r="AB1873">
        <v>2.7330000000000002E-3</v>
      </c>
    </row>
    <row r="1874" spans="1:39" x14ac:dyDescent="0.3">
      <c r="A1874" s="1">
        <v>41968</v>
      </c>
      <c r="B1874" s="2">
        <v>0.97951592592592596</v>
      </c>
      <c r="C1874" t="s">
        <v>358</v>
      </c>
      <c r="D1874" t="s">
        <v>241</v>
      </c>
      <c r="AC1874">
        <v>-0.04</v>
      </c>
      <c r="AD1874">
        <v>-6.6670000000000002E-3</v>
      </c>
      <c r="AE1874">
        <v>-1.0000999999999999E-2</v>
      </c>
      <c r="AF1874">
        <v>2.6649999999999998E-3</v>
      </c>
      <c r="AG1874">
        <v>-1.5852999999999999E-2</v>
      </c>
      <c r="AH1874">
        <v>-3.126214</v>
      </c>
      <c r="AI1874">
        <v>-3.126214</v>
      </c>
      <c r="AJ1874">
        <v>-6252</v>
      </c>
    </row>
    <row r="1875" spans="1:39" x14ac:dyDescent="0.3">
      <c r="A1875" s="1">
        <v>41968</v>
      </c>
      <c r="B1875" s="2">
        <v>0.97951592592592596</v>
      </c>
      <c r="C1875" t="s">
        <v>358</v>
      </c>
      <c r="D1875" t="s">
        <v>119</v>
      </c>
      <c r="E1875">
        <v>3.1</v>
      </c>
      <c r="O1875">
        <v>3.1</v>
      </c>
      <c r="X1875">
        <v>-1.2739E-2</v>
      </c>
      <c r="Y1875">
        <v>-6.6670000000000002E-3</v>
      </c>
      <c r="Z1875">
        <v>-1.1869999999999999E-3</v>
      </c>
      <c r="AA1875">
        <v>3.0128569999999999</v>
      </c>
      <c r="AB1875">
        <v>3.7239999999999999E-3</v>
      </c>
    </row>
    <row r="1876" spans="1:39" x14ac:dyDescent="0.3">
      <c r="A1876" s="1">
        <v>41968</v>
      </c>
      <c r="B1876" s="2">
        <v>0.97954224537037027</v>
      </c>
      <c r="C1876" t="s">
        <v>358</v>
      </c>
      <c r="D1876" t="s">
        <v>63</v>
      </c>
      <c r="F1876">
        <v>46.823846000000003</v>
      </c>
      <c r="G1876">
        <v>32.096324000000003</v>
      </c>
      <c r="AK1876">
        <v>0.334144</v>
      </c>
      <c r="AL1876">
        <v>0.30904500000000001</v>
      </c>
      <c r="AM1876">
        <v>2.4099629999999999</v>
      </c>
    </row>
    <row r="1877" spans="1:39" x14ac:dyDescent="0.3">
      <c r="A1877" s="1">
        <v>41968</v>
      </c>
      <c r="B1877" s="2">
        <v>0.97952748842592596</v>
      </c>
      <c r="C1877" t="s">
        <v>358</v>
      </c>
      <c r="D1877" t="s">
        <v>241</v>
      </c>
      <c r="AC1877">
        <v>-0.04</v>
      </c>
      <c r="AD1877">
        <v>-1.6667000000000001E-2</v>
      </c>
      <c r="AE1877">
        <v>-1.3217E-2</v>
      </c>
      <c r="AF1877">
        <v>-3.215E-3</v>
      </c>
      <c r="AG1877">
        <v>-1.5982E-2</v>
      </c>
      <c r="AH1877">
        <v>-1.301159</v>
      </c>
      <c r="AI1877">
        <v>-1.301159</v>
      </c>
      <c r="AJ1877">
        <v>-2602</v>
      </c>
    </row>
    <row r="1878" spans="1:39" x14ac:dyDescent="0.3">
      <c r="A1878" s="1">
        <v>41968</v>
      </c>
      <c r="B1878" s="2">
        <v>0.97952748842592596</v>
      </c>
      <c r="C1878" t="s">
        <v>358</v>
      </c>
      <c r="D1878" t="s">
        <v>119</v>
      </c>
      <c r="E1878">
        <v>3.15</v>
      </c>
      <c r="O1878">
        <v>3.15</v>
      </c>
      <c r="X1878">
        <v>-1.4458E-2</v>
      </c>
      <c r="Y1878">
        <v>-1.6667000000000001E-2</v>
      </c>
      <c r="Z1878">
        <v>-1.1689999999999999E-3</v>
      </c>
      <c r="AA1878">
        <v>3.0428570000000001</v>
      </c>
      <c r="AB1878">
        <v>4.9240000000000004E-3</v>
      </c>
    </row>
    <row r="1879" spans="1:39" x14ac:dyDescent="0.3">
      <c r="A1879" s="1">
        <v>41968</v>
      </c>
      <c r="B1879" s="2">
        <v>0.97953917824074077</v>
      </c>
      <c r="C1879" t="s">
        <v>358</v>
      </c>
      <c r="D1879" t="s">
        <v>241</v>
      </c>
      <c r="AC1879">
        <v>-0.04</v>
      </c>
      <c r="AD1879">
        <v>-1.6667000000000001E-2</v>
      </c>
      <c r="AE1879">
        <v>-1.5421000000000001E-2</v>
      </c>
      <c r="AF1879">
        <v>-2.2049999999999999E-3</v>
      </c>
      <c r="AG1879">
        <v>-1.61E-2</v>
      </c>
      <c r="AH1879">
        <v>-1.3943380000000001</v>
      </c>
      <c r="AI1879">
        <v>-1.3943380000000001</v>
      </c>
      <c r="AJ1879">
        <v>-2788</v>
      </c>
    </row>
    <row r="1880" spans="1:39" x14ac:dyDescent="0.3">
      <c r="A1880" s="1">
        <v>41968</v>
      </c>
      <c r="B1880" s="2">
        <v>0.97953917824074077</v>
      </c>
      <c r="C1880" t="s">
        <v>358</v>
      </c>
      <c r="D1880" t="s">
        <v>119</v>
      </c>
      <c r="E1880">
        <v>3.2</v>
      </c>
      <c r="O1880">
        <v>3.2</v>
      </c>
      <c r="X1880">
        <v>-1.6164000000000001E-2</v>
      </c>
      <c r="Y1880">
        <v>-1.6667000000000001E-2</v>
      </c>
      <c r="Z1880">
        <v>-1.083E-3</v>
      </c>
      <c r="AA1880">
        <v>3.077143</v>
      </c>
      <c r="AB1880">
        <v>6.5240000000000003E-3</v>
      </c>
    </row>
    <row r="1881" spans="1:39" x14ac:dyDescent="0.3">
      <c r="A1881" s="1">
        <v>41968</v>
      </c>
      <c r="B1881" s="2">
        <v>0.97955063657407404</v>
      </c>
      <c r="C1881" t="s">
        <v>358</v>
      </c>
      <c r="D1881" t="s">
        <v>241</v>
      </c>
      <c r="AC1881">
        <v>-0.04</v>
      </c>
      <c r="AD1881">
        <v>-2.3333E-2</v>
      </c>
      <c r="AE1881">
        <v>-1.9869000000000001E-2</v>
      </c>
      <c r="AF1881">
        <v>-4.4479999999999997E-3</v>
      </c>
      <c r="AG1881">
        <v>-1.6195999999999999E-2</v>
      </c>
      <c r="AH1881">
        <v>-0.44039099999999998</v>
      </c>
      <c r="AI1881">
        <v>-0.44039099999999998</v>
      </c>
      <c r="AJ1881">
        <v>-880</v>
      </c>
    </row>
    <row r="1882" spans="1:39" x14ac:dyDescent="0.3">
      <c r="A1882" s="1">
        <v>41968</v>
      </c>
      <c r="B1882" s="2">
        <v>0.97955063657407404</v>
      </c>
      <c r="C1882" t="s">
        <v>358</v>
      </c>
      <c r="D1882" t="s">
        <v>119</v>
      </c>
      <c r="E1882">
        <v>3.27</v>
      </c>
      <c r="O1882">
        <v>3.27</v>
      </c>
      <c r="X1882">
        <v>-1.8578999999999998E-2</v>
      </c>
      <c r="Y1882">
        <v>-2.3333E-2</v>
      </c>
      <c r="Z1882">
        <v>-9.8400000000000007E-4</v>
      </c>
      <c r="AA1882">
        <v>3.12</v>
      </c>
      <c r="AB1882">
        <v>8.6669999999999994E-3</v>
      </c>
    </row>
    <row r="1883" spans="1:39" x14ac:dyDescent="0.3">
      <c r="A1883" s="1">
        <v>41968</v>
      </c>
      <c r="B1883" s="2">
        <v>0.97955523148148149</v>
      </c>
      <c r="C1883" t="s">
        <v>358</v>
      </c>
      <c r="D1883" t="s">
        <v>63</v>
      </c>
      <c r="F1883">
        <v>46.804304999999999</v>
      </c>
      <c r="G1883">
        <v>32.114390999999998</v>
      </c>
      <c r="AK1883">
        <v>0.22323899999999999</v>
      </c>
      <c r="AL1883">
        <v>0.30319200000000002</v>
      </c>
      <c r="AM1883">
        <v>2.4063460000000001</v>
      </c>
    </row>
    <row r="1884" spans="1:39" x14ac:dyDescent="0.3">
      <c r="A1884" s="1">
        <v>41968</v>
      </c>
      <c r="B1884" s="2">
        <v>0.97959687500000003</v>
      </c>
      <c r="C1884" t="s">
        <v>358</v>
      </c>
      <c r="D1884" t="s">
        <v>386</v>
      </c>
      <c r="E1884">
        <v>3.27</v>
      </c>
      <c r="F1884">
        <v>46.804304999999999</v>
      </c>
      <c r="G1884">
        <v>32.114390999999998</v>
      </c>
    </row>
    <row r="1885" spans="1:39" x14ac:dyDescent="0.3">
      <c r="A1885" s="1">
        <v>41968</v>
      </c>
      <c r="B1885" s="2">
        <v>0.97956219907407405</v>
      </c>
      <c r="C1885" t="s">
        <v>358</v>
      </c>
      <c r="D1885" t="s">
        <v>241</v>
      </c>
      <c r="AC1885">
        <v>-0.04</v>
      </c>
      <c r="AD1885">
        <v>-0.02</v>
      </c>
      <c r="AE1885">
        <v>-2.0462000000000001E-2</v>
      </c>
      <c r="AF1885">
        <v>-5.9199999999999997E-4</v>
      </c>
      <c r="AG1885">
        <v>-1.6289999999999999E-2</v>
      </c>
      <c r="AH1885">
        <v>-1.4212670000000001</v>
      </c>
      <c r="AI1885">
        <v>-1.4212670000000001</v>
      </c>
      <c r="AJ1885">
        <v>-2842</v>
      </c>
    </row>
    <row r="1886" spans="1:39" x14ac:dyDescent="0.3">
      <c r="A1886" s="1">
        <v>41968</v>
      </c>
      <c r="B1886" s="2">
        <v>0.97956219907407405</v>
      </c>
      <c r="C1886" t="s">
        <v>358</v>
      </c>
      <c r="D1886" t="s">
        <v>119</v>
      </c>
      <c r="E1886">
        <v>3.33</v>
      </c>
      <c r="O1886">
        <v>3.33</v>
      </c>
      <c r="X1886">
        <v>-2.1728999999999998E-2</v>
      </c>
      <c r="Y1886">
        <v>-0.02</v>
      </c>
      <c r="Z1886">
        <v>-9.5299999999999996E-4</v>
      </c>
      <c r="AA1886">
        <v>3.1657139999999999</v>
      </c>
      <c r="AB1886">
        <v>1.1561999999999999E-2</v>
      </c>
    </row>
    <row r="1887" spans="1:39" x14ac:dyDescent="0.3">
      <c r="A1887" s="1">
        <v>41968</v>
      </c>
      <c r="B1887" s="2">
        <v>0.97957377314814809</v>
      </c>
      <c r="C1887" t="s">
        <v>358</v>
      </c>
      <c r="D1887" t="s">
        <v>241</v>
      </c>
      <c r="AC1887">
        <v>-0.04</v>
      </c>
      <c r="AD1887">
        <v>-0.02</v>
      </c>
      <c r="AE1887">
        <v>-2.0286999999999999E-2</v>
      </c>
      <c r="AF1887">
        <v>1.75E-4</v>
      </c>
      <c r="AG1887">
        <v>-1.6385E-2</v>
      </c>
      <c r="AH1887">
        <v>-1.6399440000000001</v>
      </c>
      <c r="AI1887">
        <v>-1.6399440000000001</v>
      </c>
      <c r="AJ1887">
        <v>-3279</v>
      </c>
    </row>
    <row r="1888" spans="1:39" x14ac:dyDescent="0.3">
      <c r="A1888" s="1">
        <v>41968</v>
      </c>
      <c r="B1888" s="2">
        <v>0.97957377314814809</v>
      </c>
      <c r="C1888" t="s">
        <v>358</v>
      </c>
      <c r="D1888" t="s">
        <v>119</v>
      </c>
      <c r="E1888">
        <v>3.39</v>
      </c>
      <c r="O1888">
        <v>3.39</v>
      </c>
      <c r="X1888">
        <v>-2.4673E-2</v>
      </c>
      <c r="Y1888">
        <v>-0.02</v>
      </c>
      <c r="Z1888">
        <v>-1.0139999999999999E-3</v>
      </c>
      <c r="AA1888">
        <v>3.2171430000000001</v>
      </c>
      <c r="AB1888">
        <v>1.379E-2</v>
      </c>
    </row>
    <row r="1889" spans="1:39" x14ac:dyDescent="0.3">
      <c r="A1889" s="1">
        <v>41968</v>
      </c>
      <c r="B1889" s="2">
        <v>0.97958534722222224</v>
      </c>
      <c r="C1889" t="s">
        <v>358</v>
      </c>
      <c r="D1889" t="s">
        <v>241</v>
      </c>
      <c r="AC1889">
        <v>-0.04</v>
      </c>
      <c r="AD1889">
        <v>-2.3333E-2</v>
      </c>
      <c r="AE1889">
        <v>-2.1878999999999999E-2</v>
      </c>
      <c r="AF1889">
        <v>-1.5920000000000001E-3</v>
      </c>
      <c r="AG1889">
        <v>-1.6472000000000001E-2</v>
      </c>
      <c r="AH1889">
        <v>-1.0414669999999999</v>
      </c>
      <c r="AI1889">
        <v>-1.0414669999999999</v>
      </c>
      <c r="AJ1889">
        <v>-2082</v>
      </c>
    </row>
    <row r="1890" spans="1:39" x14ac:dyDescent="0.3">
      <c r="A1890" s="1">
        <v>41968</v>
      </c>
      <c r="B1890" s="2">
        <v>0.97958534722222224</v>
      </c>
      <c r="C1890" t="s">
        <v>358</v>
      </c>
      <c r="D1890" t="s">
        <v>119</v>
      </c>
      <c r="E1890">
        <v>3.46</v>
      </c>
      <c r="O1890">
        <v>3.46</v>
      </c>
      <c r="X1890">
        <v>-2.6993E-2</v>
      </c>
      <c r="Y1890">
        <v>-2.3333E-2</v>
      </c>
      <c r="Z1890">
        <v>-1.1180000000000001E-3</v>
      </c>
      <c r="AA1890">
        <v>3.2714289999999999</v>
      </c>
      <c r="AB1890">
        <v>1.7048000000000001E-2</v>
      </c>
    </row>
    <row r="1891" spans="1:39" x14ac:dyDescent="0.3">
      <c r="A1891" s="1">
        <v>41968</v>
      </c>
      <c r="B1891" s="2">
        <v>0.97961010416666661</v>
      </c>
      <c r="C1891" t="s">
        <v>358</v>
      </c>
      <c r="D1891" t="s">
        <v>63</v>
      </c>
      <c r="F1891">
        <v>46.753498</v>
      </c>
      <c r="G1891">
        <v>32.106454999999997</v>
      </c>
      <c r="AK1891">
        <v>0.25420999999999999</v>
      </c>
      <c r="AL1891">
        <v>0.315803</v>
      </c>
      <c r="AM1891">
        <v>2.3962569999999999</v>
      </c>
    </row>
    <row r="1892" spans="1:39" x14ac:dyDescent="0.3">
      <c r="A1892" s="1">
        <v>41968</v>
      </c>
      <c r="B1892" s="2">
        <v>0.97959104166666666</v>
      </c>
      <c r="C1892" t="s">
        <v>358</v>
      </c>
      <c r="D1892" t="s">
        <v>105</v>
      </c>
      <c r="P1892" t="s">
        <v>173</v>
      </c>
    </row>
    <row r="1893" spans="1:39" x14ac:dyDescent="0.3">
      <c r="A1893" s="1">
        <v>41968</v>
      </c>
      <c r="B1893" s="2">
        <v>0.9795971180555556</v>
      </c>
      <c r="C1893" t="s">
        <v>358</v>
      </c>
      <c r="D1893" t="s">
        <v>241</v>
      </c>
      <c r="AC1893">
        <v>-0.04</v>
      </c>
      <c r="AD1893">
        <v>-0.02</v>
      </c>
      <c r="AE1893">
        <v>-2.1072E-2</v>
      </c>
      <c r="AF1893">
        <v>8.0800000000000002E-4</v>
      </c>
      <c r="AG1893">
        <v>-1.6563000000000001E-2</v>
      </c>
      <c r="AH1893">
        <v>-1.7460899999999999</v>
      </c>
      <c r="AI1893">
        <v>-1.7460899999999999</v>
      </c>
      <c r="AJ1893">
        <v>-3492</v>
      </c>
    </row>
    <row r="1894" spans="1:39" x14ac:dyDescent="0.3">
      <c r="A1894" s="1">
        <v>41968</v>
      </c>
      <c r="B1894" s="2">
        <v>0.9795971180555556</v>
      </c>
      <c r="C1894" t="s">
        <v>358</v>
      </c>
      <c r="D1894" t="s">
        <v>119</v>
      </c>
      <c r="E1894">
        <v>3.52</v>
      </c>
      <c r="O1894">
        <v>3.52</v>
      </c>
      <c r="X1894">
        <v>-2.7989E-2</v>
      </c>
      <c r="Y1894">
        <v>-0.02</v>
      </c>
      <c r="Z1894">
        <v>-1.1429999999999999E-3</v>
      </c>
      <c r="AA1894">
        <v>3.331429</v>
      </c>
      <c r="AB1894">
        <v>1.8248E-2</v>
      </c>
    </row>
    <row r="1895" spans="1:39" x14ac:dyDescent="0.3">
      <c r="A1895" s="1">
        <v>41968</v>
      </c>
      <c r="B1895" s="2">
        <v>0.97960861111111119</v>
      </c>
      <c r="C1895" t="s">
        <v>358</v>
      </c>
      <c r="D1895" t="s">
        <v>241</v>
      </c>
      <c r="AC1895">
        <v>-0.04</v>
      </c>
      <c r="AD1895">
        <v>-3.3333000000000002E-2</v>
      </c>
      <c r="AE1895">
        <v>-2.7467999999999999E-2</v>
      </c>
      <c r="AF1895">
        <v>-6.3959999999999998E-3</v>
      </c>
      <c r="AG1895">
        <v>-1.6622999999999999E-2</v>
      </c>
      <c r="AH1895">
        <v>0.68661300000000003</v>
      </c>
      <c r="AI1895">
        <v>0.68661300000000003</v>
      </c>
      <c r="AJ1895">
        <v>1373</v>
      </c>
    </row>
    <row r="1896" spans="1:39" x14ac:dyDescent="0.3">
      <c r="A1896" s="1">
        <v>41968</v>
      </c>
      <c r="B1896" s="2">
        <v>0.97960861111111119</v>
      </c>
      <c r="C1896" t="s">
        <v>358</v>
      </c>
      <c r="D1896" t="s">
        <v>119</v>
      </c>
      <c r="E1896">
        <v>3.62</v>
      </c>
      <c r="O1896">
        <v>3.62</v>
      </c>
      <c r="X1896">
        <v>-2.93E-2</v>
      </c>
      <c r="Y1896">
        <v>-3.3333000000000002E-2</v>
      </c>
      <c r="Z1896">
        <v>-1.034E-3</v>
      </c>
      <c r="AA1896">
        <v>3.398571</v>
      </c>
      <c r="AB1896">
        <v>2.1381000000000001E-2</v>
      </c>
    </row>
    <row r="1897" spans="1:39" x14ac:dyDescent="0.3">
      <c r="A1897" s="1">
        <v>41968</v>
      </c>
      <c r="B1897" s="2">
        <v>0.97961381944444448</v>
      </c>
      <c r="C1897" t="s">
        <v>358</v>
      </c>
      <c r="D1897" t="s">
        <v>105</v>
      </c>
      <c r="P1897" t="s">
        <v>387</v>
      </c>
    </row>
    <row r="1898" spans="1:39" x14ac:dyDescent="0.3">
      <c r="A1898" s="1">
        <v>41968</v>
      </c>
      <c r="B1898" s="2">
        <v>0.97961383101851851</v>
      </c>
      <c r="C1898" t="s">
        <v>358</v>
      </c>
      <c r="D1898" t="s">
        <v>105</v>
      </c>
      <c r="P1898" t="s">
        <v>148</v>
      </c>
    </row>
    <row r="1899" spans="1:39" x14ac:dyDescent="0.3">
      <c r="A1899" s="1">
        <v>41968</v>
      </c>
      <c r="B1899" s="2">
        <v>0.979620300925926</v>
      </c>
      <c r="C1899" t="s">
        <v>358</v>
      </c>
      <c r="D1899" t="s">
        <v>241</v>
      </c>
      <c r="AC1899">
        <v>-0.04</v>
      </c>
      <c r="AD1899">
        <v>-2.6667E-2</v>
      </c>
      <c r="AE1899">
        <v>-2.7796000000000001E-2</v>
      </c>
      <c r="AF1899">
        <v>-3.28E-4</v>
      </c>
      <c r="AG1899">
        <v>-1.6681000000000001E-2</v>
      </c>
      <c r="AH1899">
        <v>-0.90538799999999997</v>
      </c>
      <c r="AI1899">
        <v>-0.90538799999999997</v>
      </c>
      <c r="AJ1899">
        <v>-1810</v>
      </c>
    </row>
    <row r="1900" spans="1:39" x14ac:dyDescent="0.3">
      <c r="A1900" s="1">
        <v>41968</v>
      </c>
      <c r="B1900" s="2">
        <v>0.979620300925926</v>
      </c>
      <c r="C1900" t="s">
        <v>358</v>
      </c>
      <c r="D1900" t="s">
        <v>119</v>
      </c>
      <c r="E1900">
        <v>3.7</v>
      </c>
      <c r="O1900">
        <v>3.7</v>
      </c>
      <c r="X1900">
        <v>-3.1619000000000001E-2</v>
      </c>
      <c r="Y1900">
        <v>-2.6667E-2</v>
      </c>
      <c r="Z1900">
        <v>-8.7799999999999998E-4</v>
      </c>
      <c r="AA1900">
        <v>3.47</v>
      </c>
      <c r="AB1900">
        <v>2.4E-2</v>
      </c>
    </row>
    <row r="1901" spans="1:39" x14ac:dyDescent="0.3">
      <c r="A1901" s="1">
        <v>41968</v>
      </c>
      <c r="B1901" s="2">
        <v>0.97962851851851862</v>
      </c>
      <c r="C1901" t="s">
        <v>358</v>
      </c>
      <c r="D1901" t="s">
        <v>63</v>
      </c>
      <c r="F1901">
        <v>46.727876999999999</v>
      </c>
      <c r="G1901">
        <v>32.103752999999998</v>
      </c>
      <c r="AK1901">
        <v>0.25741399999999998</v>
      </c>
      <c r="AL1901">
        <v>0.346688</v>
      </c>
      <c r="AM1901">
        <v>2.4040620000000001</v>
      </c>
    </row>
    <row r="1902" spans="1:39" x14ac:dyDescent="0.3">
      <c r="A1902" s="1">
        <v>41968</v>
      </c>
      <c r="B1902" s="2">
        <v>0.97966431712962965</v>
      </c>
      <c r="C1902" t="s">
        <v>358</v>
      </c>
      <c r="D1902" t="s">
        <v>388</v>
      </c>
      <c r="E1902">
        <v>3.7</v>
      </c>
      <c r="F1902">
        <v>46.727876999999999</v>
      </c>
      <c r="G1902">
        <v>32.103752999999998</v>
      </c>
    </row>
    <row r="1903" spans="1:39" x14ac:dyDescent="0.3">
      <c r="A1903" s="1">
        <v>41968</v>
      </c>
      <c r="B1903" s="2">
        <v>0.979631701388889</v>
      </c>
      <c r="C1903" t="s">
        <v>358</v>
      </c>
      <c r="D1903" t="s">
        <v>241</v>
      </c>
      <c r="AC1903">
        <v>-0.04</v>
      </c>
      <c r="AD1903">
        <v>-3.3333000000000002E-2</v>
      </c>
      <c r="AE1903">
        <v>-3.0766000000000002E-2</v>
      </c>
      <c r="AF1903">
        <v>-2.97E-3</v>
      </c>
      <c r="AG1903">
        <v>-1.6726000000000001E-2</v>
      </c>
      <c r="AH1903">
        <v>3.6613E-2</v>
      </c>
      <c r="AI1903">
        <v>3.6613E-2</v>
      </c>
      <c r="AJ1903">
        <v>73</v>
      </c>
    </row>
    <row r="1904" spans="1:39" x14ac:dyDescent="0.3">
      <c r="A1904" s="1">
        <v>41968</v>
      </c>
      <c r="B1904" s="2">
        <v>0.979631701388889</v>
      </c>
      <c r="C1904" t="s">
        <v>358</v>
      </c>
      <c r="D1904" t="s">
        <v>119</v>
      </c>
      <c r="E1904">
        <v>3.8</v>
      </c>
      <c r="O1904">
        <v>3.8</v>
      </c>
      <c r="X1904">
        <v>-3.4768E-2</v>
      </c>
      <c r="Y1904">
        <v>-3.3333000000000002E-2</v>
      </c>
      <c r="Z1904">
        <v>-8.1400000000000005E-4</v>
      </c>
      <c r="AA1904">
        <v>3.5457139999999998</v>
      </c>
      <c r="AB1904">
        <v>2.8795000000000001E-2</v>
      </c>
    </row>
    <row r="1905" spans="1:39" x14ac:dyDescent="0.3">
      <c r="A1905" s="1">
        <v>41968</v>
      </c>
      <c r="B1905" s="2">
        <v>0.97964326388888889</v>
      </c>
      <c r="C1905" t="s">
        <v>358</v>
      </c>
      <c r="D1905" t="s">
        <v>241</v>
      </c>
      <c r="AC1905">
        <v>-0.04</v>
      </c>
      <c r="AD1905">
        <v>-2.3333E-2</v>
      </c>
      <c r="AE1905">
        <v>-2.7181E-2</v>
      </c>
      <c r="AF1905">
        <v>3.5860000000000002E-3</v>
      </c>
      <c r="AG1905">
        <v>-1.6787E-2</v>
      </c>
      <c r="AH1905">
        <v>-1.9984630000000001</v>
      </c>
      <c r="AI1905">
        <v>-1.9984630000000001</v>
      </c>
      <c r="AJ1905">
        <v>-3996</v>
      </c>
    </row>
    <row r="1906" spans="1:39" x14ac:dyDescent="0.3">
      <c r="A1906" s="1">
        <v>41968</v>
      </c>
      <c r="B1906" s="2">
        <v>0.97964326388888889</v>
      </c>
      <c r="C1906" t="s">
        <v>358</v>
      </c>
      <c r="D1906" t="s">
        <v>119</v>
      </c>
      <c r="E1906">
        <v>3.87</v>
      </c>
      <c r="O1906">
        <v>3.87</v>
      </c>
      <c r="X1906">
        <v>-3.7207999999999998E-2</v>
      </c>
      <c r="Y1906">
        <v>-2.3333E-2</v>
      </c>
      <c r="Z1906">
        <v>-8.8199999999999997E-4</v>
      </c>
      <c r="AA1906">
        <v>3.6228570000000002</v>
      </c>
      <c r="AB1906">
        <v>3.1623999999999999E-2</v>
      </c>
    </row>
    <row r="1907" spans="1:39" x14ac:dyDescent="0.3">
      <c r="A1907" s="1">
        <v>41968</v>
      </c>
      <c r="B1907" s="2">
        <v>0.97965483796296293</v>
      </c>
      <c r="C1907" t="s">
        <v>358</v>
      </c>
      <c r="D1907" t="s">
        <v>241</v>
      </c>
      <c r="AC1907">
        <v>-0.04</v>
      </c>
      <c r="AD1907">
        <v>-3.3333000000000002E-2</v>
      </c>
      <c r="AE1907">
        <v>-3.0016000000000001E-2</v>
      </c>
      <c r="AF1907">
        <v>-2.8349999999999998E-3</v>
      </c>
      <c r="AG1907">
        <v>-1.6834999999999999E-2</v>
      </c>
      <c r="AH1907">
        <v>-5.9373000000000002E-2</v>
      </c>
      <c r="AI1907">
        <v>-5.9373000000000002E-2</v>
      </c>
      <c r="AJ1907">
        <v>-118</v>
      </c>
    </row>
    <row r="1908" spans="1:39" x14ac:dyDescent="0.3">
      <c r="A1908" s="1">
        <v>41968</v>
      </c>
      <c r="B1908" s="2">
        <v>0.97965483796296293</v>
      </c>
      <c r="C1908" t="s">
        <v>358</v>
      </c>
      <c r="D1908" t="s">
        <v>119</v>
      </c>
      <c r="E1908">
        <v>3.97</v>
      </c>
      <c r="O1908">
        <v>3.97</v>
      </c>
      <c r="X1908">
        <v>-3.8614000000000002E-2</v>
      </c>
      <c r="Y1908">
        <v>-3.3333000000000002E-2</v>
      </c>
      <c r="Z1908">
        <v>-9.8499999999999998E-4</v>
      </c>
      <c r="AA1908">
        <v>3.705714</v>
      </c>
      <c r="AB1908">
        <v>3.4661999999999998E-2</v>
      </c>
    </row>
    <row r="1909" spans="1:39" x14ac:dyDescent="0.3">
      <c r="A1909" s="1">
        <v>41968</v>
      </c>
      <c r="B1909" s="2">
        <v>0.97967744212962959</v>
      </c>
      <c r="C1909" t="s">
        <v>358</v>
      </c>
      <c r="D1909" t="s">
        <v>63</v>
      </c>
      <c r="F1909">
        <v>46.663608000000004</v>
      </c>
      <c r="G1909">
        <v>32.116585999999998</v>
      </c>
      <c r="AK1909">
        <v>0.218225</v>
      </c>
      <c r="AL1909">
        <v>0.31290000000000001</v>
      </c>
      <c r="AM1909">
        <v>2.3979699999999999</v>
      </c>
    </row>
    <row r="1910" spans="1:39" x14ac:dyDescent="0.3">
      <c r="A1910" s="1">
        <v>41968</v>
      </c>
      <c r="B1910" s="2">
        <v>0.97966645833333332</v>
      </c>
      <c r="C1910" t="s">
        <v>358</v>
      </c>
      <c r="D1910" t="s">
        <v>241</v>
      </c>
      <c r="AC1910">
        <v>-0.04</v>
      </c>
      <c r="AD1910">
        <v>-2.6667E-2</v>
      </c>
      <c r="AE1910">
        <v>-2.8576000000000001E-2</v>
      </c>
      <c r="AF1910">
        <v>1.4400000000000001E-3</v>
      </c>
      <c r="AG1910">
        <v>-1.6889999999999999E-2</v>
      </c>
      <c r="AH1910">
        <v>-1.314622</v>
      </c>
      <c r="AI1910">
        <v>-1.314622</v>
      </c>
      <c r="AJ1910">
        <v>-2629</v>
      </c>
    </row>
    <row r="1911" spans="1:39" x14ac:dyDescent="0.3">
      <c r="A1911" s="1">
        <v>41968</v>
      </c>
      <c r="B1911" s="2">
        <v>0.97966645833333332</v>
      </c>
      <c r="C1911" t="s">
        <v>358</v>
      </c>
      <c r="D1911" t="s">
        <v>119</v>
      </c>
      <c r="E1911">
        <v>4.05</v>
      </c>
      <c r="O1911">
        <v>4.05</v>
      </c>
      <c r="X1911">
        <v>-3.8901999999999999E-2</v>
      </c>
      <c r="Y1911">
        <v>-2.6667E-2</v>
      </c>
      <c r="Z1911">
        <v>-9.7300000000000002E-4</v>
      </c>
      <c r="AA1911">
        <v>3.79</v>
      </c>
      <c r="AB1911">
        <v>3.6067000000000002E-2</v>
      </c>
    </row>
    <row r="1912" spans="1:39" x14ac:dyDescent="0.3">
      <c r="A1912" s="1">
        <v>41968</v>
      </c>
      <c r="B1912" s="2">
        <v>0.97967815972222227</v>
      </c>
      <c r="C1912" t="s">
        <v>358</v>
      </c>
      <c r="D1912" t="s">
        <v>241</v>
      </c>
      <c r="AC1912">
        <v>-0.04</v>
      </c>
      <c r="AD1912">
        <v>-3.6666999999999998E-2</v>
      </c>
      <c r="AE1912">
        <v>-3.2689999999999997E-2</v>
      </c>
      <c r="AF1912">
        <v>-4.1139999999999996E-3</v>
      </c>
      <c r="AG1912">
        <v>-1.6924999999999999E-2</v>
      </c>
      <c r="AH1912">
        <v>0.49530400000000002</v>
      </c>
      <c r="AI1912">
        <v>0.49530400000000002</v>
      </c>
      <c r="AJ1912">
        <v>990</v>
      </c>
    </row>
    <row r="1913" spans="1:39" x14ac:dyDescent="0.3">
      <c r="A1913" s="1">
        <v>41968</v>
      </c>
      <c r="B1913" s="2">
        <v>0.97967815972222227</v>
      </c>
      <c r="C1913" t="s">
        <v>358</v>
      </c>
      <c r="D1913" t="s">
        <v>119</v>
      </c>
      <c r="E1913">
        <v>4.16</v>
      </c>
      <c r="O1913">
        <v>4.16</v>
      </c>
      <c r="X1913">
        <v>-3.9203000000000002E-2</v>
      </c>
      <c r="Y1913">
        <v>-3.6666999999999998E-2</v>
      </c>
      <c r="Z1913">
        <v>-7.85E-4</v>
      </c>
      <c r="AA1913">
        <v>3.8814289999999998</v>
      </c>
      <c r="AB1913">
        <v>3.6981E-2</v>
      </c>
    </row>
    <row r="1914" spans="1:39" x14ac:dyDescent="0.3">
      <c r="A1914" s="1">
        <v>41968</v>
      </c>
      <c r="B1914" s="2">
        <v>0.97972076388888896</v>
      </c>
      <c r="C1914" t="s">
        <v>358</v>
      </c>
      <c r="D1914" t="s">
        <v>389</v>
      </c>
      <c r="E1914">
        <v>4.16</v>
      </c>
      <c r="F1914">
        <v>46.663608000000004</v>
      </c>
      <c r="G1914">
        <v>32.116585999999998</v>
      </c>
    </row>
    <row r="1915" spans="1:39" x14ac:dyDescent="0.3">
      <c r="A1915" s="1">
        <v>41968</v>
      </c>
      <c r="B1915" s="2">
        <v>0.97968956018518527</v>
      </c>
      <c r="C1915" t="s">
        <v>358</v>
      </c>
      <c r="D1915" t="s">
        <v>241</v>
      </c>
      <c r="AC1915">
        <v>-0.04</v>
      </c>
      <c r="AD1915">
        <v>-0.03</v>
      </c>
      <c r="AE1915">
        <v>-3.175E-2</v>
      </c>
      <c r="AF1915">
        <v>9.3999999999999997E-4</v>
      </c>
      <c r="AG1915">
        <v>-1.6965000000000001E-2</v>
      </c>
      <c r="AH1915">
        <v>-0.92765900000000001</v>
      </c>
      <c r="AI1915">
        <v>-0.92765900000000001</v>
      </c>
      <c r="AJ1915">
        <v>-1855</v>
      </c>
    </row>
    <row r="1916" spans="1:39" x14ac:dyDescent="0.3">
      <c r="A1916" s="1">
        <v>41968</v>
      </c>
      <c r="B1916" s="2">
        <v>0.97968956018518527</v>
      </c>
      <c r="C1916" t="s">
        <v>358</v>
      </c>
      <c r="D1916" t="s">
        <v>119</v>
      </c>
      <c r="E1916">
        <v>4.25</v>
      </c>
      <c r="O1916">
        <v>4.25</v>
      </c>
      <c r="X1916">
        <v>-4.0320000000000002E-2</v>
      </c>
      <c r="Y1916">
        <v>-0.03</v>
      </c>
      <c r="Z1916">
        <v>-5.3799999999999996E-4</v>
      </c>
      <c r="AA1916">
        <v>3.9714290000000001</v>
      </c>
      <c r="AB1916">
        <v>3.8781000000000003E-2</v>
      </c>
    </row>
    <row r="1917" spans="1:39" x14ac:dyDescent="0.3">
      <c r="A1917" s="1">
        <v>41968</v>
      </c>
      <c r="B1917" s="2">
        <v>0.97972638888888885</v>
      </c>
      <c r="C1917" t="s">
        <v>358</v>
      </c>
      <c r="D1917" t="s">
        <v>63</v>
      </c>
      <c r="F1917">
        <v>46.658830999999999</v>
      </c>
      <c r="G1917">
        <v>32.109155999999999</v>
      </c>
      <c r="AK1917">
        <v>0.241897</v>
      </c>
      <c r="AL1917">
        <v>0.30914000000000003</v>
      </c>
      <c r="AM1917">
        <v>2.4054890000000002</v>
      </c>
    </row>
    <row r="1918" spans="1:39" x14ac:dyDescent="0.3">
      <c r="A1918" s="1">
        <v>41968</v>
      </c>
      <c r="B1918" s="2">
        <v>0.9797011342592592</v>
      </c>
      <c r="C1918" t="s">
        <v>358</v>
      </c>
      <c r="D1918" t="s">
        <v>241</v>
      </c>
      <c r="AC1918">
        <v>-0.04</v>
      </c>
      <c r="AD1918">
        <v>-0.03</v>
      </c>
      <c r="AE1918">
        <v>-3.0713000000000001E-2</v>
      </c>
      <c r="AF1918">
        <v>1.0369999999999999E-3</v>
      </c>
      <c r="AG1918">
        <v>-1.7009E-2</v>
      </c>
      <c r="AH1918">
        <v>-1.036478</v>
      </c>
      <c r="AI1918">
        <v>-1.036478</v>
      </c>
      <c r="AJ1918">
        <v>-2072</v>
      </c>
    </row>
    <row r="1919" spans="1:39" x14ac:dyDescent="0.3">
      <c r="A1919" s="1">
        <v>41968</v>
      </c>
      <c r="B1919" s="2">
        <v>0.9797011342592592</v>
      </c>
      <c r="C1919" t="s">
        <v>358</v>
      </c>
      <c r="D1919" t="s">
        <v>119</v>
      </c>
      <c r="E1919">
        <v>4.34</v>
      </c>
      <c r="O1919">
        <v>4.34</v>
      </c>
      <c r="X1919">
        <v>-4.1341000000000003E-2</v>
      </c>
      <c r="Y1919">
        <v>-0.03</v>
      </c>
      <c r="Z1919">
        <v>-3.7300000000000001E-4</v>
      </c>
      <c r="AA1919">
        <v>4.0628570000000002</v>
      </c>
      <c r="AB1919">
        <v>3.9390000000000001E-2</v>
      </c>
    </row>
    <row r="1920" spans="1:39" x14ac:dyDescent="0.3">
      <c r="A1920" s="1">
        <v>41968</v>
      </c>
      <c r="B1920" s="2">
        <v>0.97971270833333335</v>
      </c>
      <c r="C1920" t="s">
        <v>358</v>
      </c>
      <c r="D1920" t="s">
        <v>241</v>
      </c>
      <c r="AC1920">
        <v>-0.04</v>
      </c>
      <c r="AD1920">
        <v>-0.04</v>
      </c>
      <c r="AE1920">
        <v>-3.5507999999999998E-2</v>
      </c>
      <c r="AF1920">
        <v>-4.7949999999999998E-3</v>
      </c>
      <c r="AG1920">
        <v>-1.7031000000000001E-2</v>
      </c>
      <c r="AH1920">
        <v>0.90218699999999996</v>
      </c>
      <c r="AI1920">
        <v>0.90218699999999996</v>
      </c>
      <c r="AJ1920">
        <v>1804</v>
      </c>
    </row>
    <row r="1921" spans="1:39" x14ac:dyDescent="0.3">
      <c r="A1921" s="1">
        <v>41968</v>
      </c>
      <c r="B1921" s="2">
        <v>0.97971270833333335</v>
      </c>
      <c r="C1921" t="s">
        <v>358</v>
      </c>
      <c r="D1921" t="s">
        <v>119</v>
      </c>
      <c r="E1921">
        <v>4.46</v>
      </c>
      <c r="O1921">
        <v>4.46</v>
      </c>
      <c r="X1921">
        <v>-4.2653000000000003E-2</v>
      </c>
      <c r="Y1921">
        <v>-0.04</v>
      </c>
      <c r="Z1921">
        <v>-3.4600000000000001E-4</v>
      </c>
      <c r="AA1921">
        <v>4.1571429999999996</v>
      </c>
      <c r="AB1921">
        <v>4.3790000000000003E-2</v>
      </c>
    </row>
    <row r="1922" spans="1:39" x14ac:dyDescent="0.3">
      <c r="A1922" s="1">
        <v>41968</v>
      </c>
      <c r="B1922" s="2">
        <v>0.97972432870370374</v>
      </c>
      <c r="C1922" t="s">
        <v>358</v>
      </c>
      <c r="D1922" t="s">
        <v>241</v>
      </c>
      <c r="AC1922">
        <v>-0.04</v>
      </c>
      <c r="AD1922">
        <v>-2.6667E-2</v>
      </c>
      <c r="AE1922">
        <v>-3.1391000000000002E-2</v>
      </c>
      <c r="AF1922">
        <v>4.1159999999999999E-3</v>
      </c>
      <c r="AG1922">
        <v>-1.7072E-2</v>
      </c>
      <c r="AH1922">
        <v>-1.8034429999999999</v>
      </c>
      <c r="AI1922">
        <v>-1.8034429999999999</v>
      </c>
      <c r="AJ1922">
        <v>-3606</v>
      </c>
    </row>
    <row r="1923" spans="1:39" x14ac:dyDescent="0.3">
      <c r="A1923" s="1">
        <v>41968</v>
      </c>
      <c r="B1923" s="2">
        <v>0.97972432870370374</v>
      </c>
      <c r="C1923" t="s">
        <v>358</v>
      </c>
      <c r="D1923" t="s">
        <v>119</v>
      </c>
      <c r="E1923">
        <v>4.54</v>
      </c>
      <c r="O1923">
        <v>4.54</v>
      </c>
      <c r="X1923">
        <v>-4.3444000000000003E-2</v>
      </c>
      <c r="Y1923">
        <v>-2.6667E-2</v>
      </c>
      <c r="Z1923">
        <v>-4.0099999999999999E-4</v>
      </c>
      <c r="AA1923">
        <v>4.2528569999999997</v>
      </c>
      <c r="AB1923">
        <v>4.3790000000000003E-2</v>
      </c>
    </row>
    <row r="1924" spans="1:39" x14ac:dyDescent="0.3">
      <c r="A1924" s="1">
        <v>41968</v>
      </c>
      <c r="B1924" s="2">
        <v>0.97973934027777776</v>
      </c>
      <c r="C1924" t="s">
        <v>358</v>
      </c>
      <c r="D1924" t="s">
        <v>63</v>
      </c>
      <c r="F1924">
        <v>46.644934999999997</v>
      </c>
      <c r="G1924">
        <v>32.099195000000002</v>
      </c>
      <c r="AK1924">
        <v>0.25979400000000002</v>
      </c>
      <c r="AL1924">
        <v>0.34178700000000001</v>
      </c>
      <c r="AM1924">
        <v>2.399921</v>
      </c>
    </row>
    <row r="1925" spans="1:39" x14ac:dyDescent="0.3">
      <c r="A1925" s="1">
        <v>41968</v>
      </c>
      <c r="B1925" s="2">
        <v>0.97973604166666661</v>
      </c>
      <c r="C1925" t="s">
        <v>358</v>
      </c>
      <c r="D1925" t="s">
        <v>241</v>
      </c>
      <c r="AC1925">
        <v>-0.04</v>
      </c>
      <c r="AD1925">
        <v>-3.3333000000000002E-2</v>
      </c>
      <c r="AE1925">
        <v>-3.1934999999999998E-2</v>
      </c>
      <c r="AF1925">
        <v>-5.44E-4</v>
      </c>
      <c r="AG1925">
        <v>-1.7111000000000001E-2</v>
      </c>
      <c r="AH1925">
        <v>-0.51722000000000001</v>
      </c>
      <c r="AI1925">
        <v>-0.51722000000000001</v>
      </c>
      <c r="AJ1925">
        <v>-1034</v>
      </c>
    </row>
    <row r="1926" spans="1:39" x14ac:dyDescent="0.3">
      <c r="A1926" s="1">
        <v>41968</v>
      </c>
      <c r="B1926" s="2">
        <v>0.97973604166666661</v>
      </c>
      <c r="C1926" t="s">
        <v>358</v>
      </c>
      <c r="D1926" t="s">
        <v>119</v>
      </c>
      <c r="E1926">
        <v>4.6399999999999997</v>
      </c>
      <c r="O1926">
        <v>4.6399999999999997</v>
      </c>
      <c r="X1926">
        <v>-4.3470000000000002E-2</v>
      </c>
      <c r="Y1926">
        <v>-3.3333000000000002E-2</v>
      </c>
      <c r="Z1926">
        <v>-4.2400000000000001E-4</v>
      </c>
      <c r="AA1926">
        <v>4.3485709999999997</v>
      </c>
      <c r="AB1926">
        <v>4.4748000000000003E-2</v>
      </c>
    </row>
    <row r="1927" spans="1:39" x14ac:dyDescent="0.3">
      <c r="A1927" s="1">
        <v>41968</v>
      </c>
      <c r="B1927" s="2">
        <v>0.97977891203703704</v>
      </c>
      <c r="C1927" t="s">
        <v>358</v>
      </c>
      <c r="D1927" t="s">
        <v>390</v>
      </c>
      <c r="E1927">
        <v>4.6399999999999997</v>
      </c>
      <c r="F1927">
        <v>46.644934999999997</v>
      </c>
      <c r="G1927">
        <v>32.099195000000002</v>
      </c>
    </row>
    <row r="1928" spans="1:39" x14ac:dyDescent="0.3">
      <c r="A1928" s="1">
        <v>41968</v>
      </c>
      <c r="B1928" s="2">
        <v>0.97974744212962961</v>
      </c>
      <c r="C1928" t="s">
        <v>358</v>
      </c>
      <c r="D1928" t="s">
        <v>241</v>
      </c>
      <c r="AC1928">
        <v>-0.04</v>
      </c>
      <c r="AD1928">
        <v>-3.6666999999999998E-2</v>
      </c>
      <c r="AE1928">
        <v>-3.4504E-2</v>
      </c>
      <c r="AF1928">
        <v>-2.5690000000000001E-3</v>
      </c>
      <c r="AG1928">
        <v>-1.7136999999999999E-2</v>
      </c>
      <c r="AH1928">
        <v>0.22826199999999999</v>
      </c>
      <c r="AI1928">
        <v>0.22826199999999999</v>
      </c>
      <c r="AJ1928">
        <v>456</v>
      </c>
    </row>
    <row r="1929" spans="1:39" x14ac:dyDescent="0.3">
      <c r="A1929" s="1">
        <v>41968</v>
      </c>
      <c r="B1929" s="2">
        <v>0.97974744212962961</v>
      </c>
      <c r="C1929" t="s">
        <v>358</v>
      </c>
      <c r="D1929" t="s">
        <v>119</v>
      </c>
      <c r="E1929">
        <v>4.75</v>
      </c>
      <c r="O1929">
        <v>4.75</v>
      </c>
      <c r="X1929">
        <v>-4.3660999999999998E-2</v>
      </c>
      <c r="Y1929">
        <v>-3.6666999999999998E-2</v>
      </c>
      <c r="Z1929">
        <v>-3.59E-4</v>
      </c>
      <c r="AA1929">
        <v>4.4485710000000003</v>
      </c>
      <c r="AB1929">
        <v>4.5081000000000003E-2</v>
      </c>
    </row>
    <row r="1930" spans="1:39" x14ac:dyDescent="0.3">
      <c r="A1930" s="1">
        <v>41968</v>
      </c>
      <c r="B1930" s="2">
        <v>0.97975901620370376</v>
      </c>
      <c r="C1930" t="s">
        <v>358</v>
      </c>
      <c r="D1930" t="s">
        <v>241</v>
      </c>
      <c r="AC1930">
        <v>-0.04</v>
      </c>
      <c r="AD1930">
        <v>-3.6666999999999998E-2</v>
      </c>
      <c r="AE1930">
        <v>-3.5950999999999997E-2</v>
      </c>
      <c r="AF1930">
        <v>-1.4469999999999999E-3</v>
      </c>
      <c r="AG1930">
        <v>-1.7156999999999999E-2</v>
      </c>
      <c r="AH1930">
        <v>4.4865000000000002E-2</v>
      </c>
      <c r="AI1930">
        <v>4.4865000000000002E-2</v>
      </c>
      <c r="AJ1930">
        <v>89</v>
      </c>
    </row>
    <row r="1931" spans="1:39" x14ac:dyDescent="0.3">
      <c r="A1931" s="1">
        <v>41968</v>
      </c>
      <c r="B1931" s="2">
        <v>0.97975901620370376</v>
      </c>
      <c r="C1931" t="s">
        <v>358</v>
      </c>
      <c r="D1931" t="s">
        <v>119</v>
      </c>
      <c r="E1931">
        <v>4.8600000000000003</v>
      </c>
      <c r="O1931">
        <v>4.8600000000000003</v>
      </c>
      <c r="X1931">
        <v>-4.4645999999999998E-2</v>
      </c>
      <c r="Y1931">
        <v>-3.6666999999999998E-2</v>
      </c>
      <c r="Z1931">
        <v>-2.7300000000000002E-4</v>
      </c>
      <c r="AA1931">
        <v>4.5485709999999999</v>
      </c>
      <c r="AB1931">
        <v>4.7747999999999999E-2</v>
      </c>
    </row>
    <row r="1932" spans="1:39" x14ac:dyDescent="0.3">
      <c r="A1932" s="1">
        <v>41968</v>
      </c>
      <c r="B1932" s="2">
        <v>0.97978825231481481</v>
      </c>
      <c r="C1932" t="s">
        <v>358</v>
      </c>
      <c r="D1932" t="s">
        <v>63</v>
      </c>
      <c r="F1932">
        <v>46.614538000000003</v>
      </c>
      <c r="G1932">
        <v>32.107636999999997</v>
      </c>
      <c r="AK1932">
        <v>0.24729200000000001</v>
      </c>
      <c r="AL1932">
        <v>0.36196400000000001</v>
      </c>
      <c r="AM1932">
        <v>2.4081070000000002</v>
      </c>
    </row>
    <row r="1933" spans="1:39" x14ac:dyDescent="0.3">
      <c r="A1933" s="1">
        <v>41968</v>
      </c>
      <c r="B1933" s="2">
        <v>0.97977059027777769</v>
      </c>
      <c r="C1933" t="s">
        <v>358</v>
      </c>
      <c r="D1933" t="s">
        <v>241</v>
      </c>
      <c r="AC1933">
        <v>-0.04</v>
      </c>
      <c r="AD1933">
        <v>-3.3333000000000002E-2</v>
      </c>
      <c r="AE1933">
        <v>-3.4736000000000003E-2</v>
      </c>
      <c r="AF1933">
        <v>1.2160000000000001E-3</v>
      </c>
      <c r="AG1933">
        <v>-1.7181999999999999E-2</v>
      </c>
      <c r="AH1933">
        <v>-0.76249400000000001</v>
      </c>
      <c r="AI1933">
        <v>-0.76249400000000001</v>
      </c>
      <c r="AJ1933">
        <v>-1524</v>
      </c>
    </row>
    <row r="1934" spans="1:39" x14ac:dyDescent="0.3">
      <c r="A1934" s="1">
        <v>41968</v>
      </c>
      <c r="B1934" s="2">
        <v>0.97977059027777769</v>
      </c>
      <c r="C1934" t="s">
        <v>358</v>
      </c>
      <c r="D1934" t="s">
        <v>119</v>
      </c>
      <c r="E1934">
        <v>4.96</v>
      </c>
      <c r="O1934">
        <v>4.96</v>
      </c>
      <c r="X1934">
        <v>-4.5379999999999997E-2</v>
      </c>
      <c r="Y1934">
        <v>-3.3333000000000002E-2</v>
      </c>
      <c r="Z1934">
        <v>-2.2900000000000001E-4</v>
      </c>
      <c r="AA1934">
        <v>4.6500000000000004</v>
      </c>
      <c r="AB1934">
        <v>4.9099999999999998E-2</v>
      </c>
    </row>
    <row r="1935" spans="1:39" x14ac:dyDescent="0.3">
      <c r="A1935" s="1">
        <v>41968</v>
      </c>
      <c r="B1935" s="2">
        <v>0.97978223379629625</v>
      </c>
      <c r="C1935" t="s">
        <v>358</v>
      </c>
      <c r="D1935" t="s">
        <v>241</v>
      </c>
      <c r="AC1935">
        <v>-0.04</v>
      </c>
      <c r="AD1935">
        <v>-0.04</v>
      </c>
      <c r="AE1935">
        <v>-3.7379999999999997E-2</v>
      </c>
      <c r="AF1935">
        <v>-2.6440000000000001E-3</v>
      </c>
      <c r="AG1935">
        <v>-1.7194000000000001E-2</v>
      </c>
      <c r="AH1935">
        <v>0.478267</v>
      </c>
      <c r="AI1935">
        <v>0.478267</v>
      </c>
      <c r="AJ1935">
        <v>956</v>
      </c>
    </row>
    <row r="1936" spans="1:39" x14ac:dyDescent="0.3">
      <c r="A1936" s="1">
        <v>41968</v>
      </c>
      <c r="B1936" s="2">
        <v>0.97978223379629625</v>
      </c>
      <c r="C1936" t="s">
        <v>358</v>
      </c>
      <c r="D1936" t="s">
        <v>119</v>
      </c>
      <c r="E1936">
        <v>5.08</v>
      </c>
      <c r="O1936">
        <v>5.08</v>
      </c>
      <c r="X1936">
        <v>-4.6702E-2</v>
      </c>
      <c r="Y1936">
        <v>-0.04</v>
      </c>
      <c r="Z1936">
        <v>-2.5599999999999999E-4</v>
      </c>
      <c r="AA1936">
        <v>4.7557140000000002</v>
      </c>
      <c r="AB1936">
        <v>5.0861999999999997E-2</v>
      </c>
    </row>
    <row r="1937" spans="1:39" x14ac:dyDescent="0.3">
      <c r="A1937" s="1">
        <v>41968</v>
      </c>
      <c r="B1937" s="2">
        <v>0.97979393518518521</v>
      </c>
      <c r="C1937" t="s">
        <v>358</v>
      </c>
      <c r="D1937" t="s">
        <v>241</v>
      </c>
      <c r="AC1937">
        <v>-0.04</v>
      </c>
      <c r="AD1937">
        <v>-3.6666999999999998E-2</v>
      </c>
      <c r="AE1937">
        <v>-3.7312999999999999E-2</v>
      </c>
      <c r="AF1937">
        <v>6.6000000000000005E-5</v>
      </c>
      <c r="AG1937">
        <v>-1.7207E-2</v>
      </c>
      <c r="AH1937">
        <v>-0.249832</v>
      </c>
      <c r="AI1937">
        <v>-0.249832</v>
      </c>
      <c r="AJ1937">
        <v>-499</v>
      </c>
    </row>
    <row r="1938" spans="1:39" x14ac:dyDescent="0.3">
      <c r="A1938" s="1">
        <v>41968</v>
      </c>
      <c r="B1938" s="2">
        <v>0.97979393518518521</v>
      </c>
      <c r="C1938" t="s">
        <v>358</v>
      </c>
      <c r="D1938" t="s">
        <v>119</v>
      </c>
      <c r="E1938">
        <v>5.19</v>
      </c>
      <c r="O1938">
        <v>5.19</v>
      </c>
      <c r="X1938">
        <v>-4.8300000000000003E-2</v>
      </c>
      <c r="Y1938">
        <v>-3.6666999999999998E-2</v>
      </c>
      <c r="Z1938">
        <v>-3.6299999999999999E-4</v>
      </c>
      <c r="AA1938">
        <v>4.8600000000000003</v>
      </c>
      <c r="AB1938">
        <v>5.5032999999999999E-2</v>
      </c>
    </row>
    <row r="1939" spans="1:39" x14ac:dyDescent="0.3">
      <c r="A1939" s="1">
        <v>41968</v>
      </c>
      <c r="B1939" s="2">
        <v>0.97980121527777786</v>
      </c>
      <c r="C1939" t="s">
        <v>358</v>
      </c>
      <c r="D1939" t="s">
        <v>63</v>
      </c>
      <c r="F1939">
        <v>46.609760999999999</v>
      </c>
      <c r="G1939">
        <v>32.107467999999997</v>
      </c>
      <c r="AK1939">
        <v>0.241897</v>
      </c>
      <c r="AL1939">
        <v>0.36562899999999998</v>
      </c>
      <c r="AM1939">
        <v>2.4072979999999999</v>
      </c>
    </row>
    <row r="1940" spans="1:39" x14ac:dyDescent="0.3">
      <c r="A1940" s="1">
        <v>41968</v>
      </c>
      <c r="B1940" s="2">
        <v>0.97983702546296303</v>
      </c>
      <c r="C1940" t="s">
        <v>358</v>
      </c>
      <c r="D1940" t="s">
        <v>391</v>
      </c>
      <c r="E1940">
        <v>5.19</v>
      </c>
      <c r="F1940">
        <v>46.609760999999999</v>
      </c>
      <c r="G1940">
        <v>32.107467999999997</v>
      </c>
    </row>
    <row r="1941" spans="1:39" x14ac:dyDescent="0.3">
      <c r="A1941" s="1">
        <v>41968</v>
      </c>
      <c r="B1941" s="2">
        <v>0.9798053356481482</v>
      </c>
      <c r="C1941" t="s">
        <v>358</v>
      </c>
      <c r="D1941" t="s">
        <v>241</v>
      </c>
      <c r="AC1941">
        <v>-0.02</v>
      </c>
      <c r="AD1941">
        <v>-3.6666999999999998E-2</v>
      </c>
      <c r="AE1941">
        <v>-3.6963000000000003E-2</v>
      </c>
      <c r="AF1941">
        <v>3.5E-4</v>
      </c>
      <c r="AG1941">
        <v>-1.7125999999999999E-2</v>
      </c>
      <c r="AH1941">
        <v>1.2464820000000001</v>
      </c>
      <c r="AI1941">
        <v>1.2464820000000001</v>
      </c>
      <c r="AJ1941">
        <v>2492</v>
      </c>
    </row>
    <row r="1942" spans="1:39" x14ac:dyDescent="0.3">
      <c r="A1942" s="1">
        <v>41968</v>
      </c>
      <c r="B1942" s="2">
        <v>0.9798053356481482</v>
      </c>
      <c r="C1942" t="s">
        <v>358</v>
      </c>
      <c r="D1942" t="s">
        <v>119</v>
      </c>
      <c r="E1942">
        <v>5.3</v>
      </c>
      <c r="O1942">
        <v>5.3</v>
      </c>
      <c r="X1942">
        <v>-4.8912999999999998E-2</v>
      </c>
      <c r="Y1942">
        <v>-3.6666999999999998E-2</v>
      </c>
      <c r="Z1942">
        <v>-4.6200000000000001E-4</v>
      </c>
      <c r="AA1942">
        <v>4.9685709999999998</v>
      </c>
      <c r="AB1942">
        <v>5.6481000000000003E-2</v>
      </c>
    </row>
    <row r="1943" spans="1:39" x14ac:dyDescent="0.3">
      <c r="A1943" s="1">
        <v>41968</v>
      </c>
      <c r="B1943" s="2">
        <v>0.97981690972222213</v>
      </c>
      <c r="C1943" t="s">
        <v>358</v>
      </c>
      <c r="D1943" t="s">
        <v>241</v>
      </c>
      <c r="AC1943">
        <v>-0.02</v>
      </c>
      <c r="AD1943">
        <v>-4.3333000000000003E-2</v>
      </c>
      <c r="AE1943">
        <v>-4.0294000000000003E-2</v>
      </c>
      <c r="AF1943">
        <v>-3.3310000000000002E-3</v>
      </c>
      <c r="AG1943">
        <v>-1.7028000000000001E-2</v>
      </c>
      <c r="AH1943">
        <v>2.494767</v>
      </c>
      <c r="AI1943">
        <v>2.494767</v>
      </c>
      <c r="AJ1943">
        <v>4989</v>
      </c>
    </row>
    <row r="1944" spans="1:39" x14ac:dyDescent="0.3">
      <c r="A1944" s="1">
        <v>41968</v>
      </c>
      <c r="B1944" s="2">
        <v>0.97981690972222213</v>
      </c>
      <c r="C1944" t="s">
        <v>358</v>
      </c>
      <c r="D1944" t="s">
        <v>119</v>
      </c>
      <c r="E1944">
        <v>5.43</v>
      </c>
      <c r="O1944">
        <v>5.43</v>
      </c>
      <c r="X1944">
        <v>-4.9827000000000003E-2</v>
      </c>
      <c r="Y1944">
        <v>-4.3333000000000003E-2</v>
      </c>
      <c r="Z1944">
        <v>-4.9200000000000003E-4</v>
      </c>
      <c r="AA1944">
        <v>5.081429</v>
      </c>
      <c r="AB1944">
        <v>5.9114E-2</v>
      </c>
    </row>
    <row r="1945" spans="1:39" x14ac:dyDescent="0.3">
      <c r="A1945" s="1">
        <v>41968</v>
      </c>
      <c r="B1945" s="2">
        <v>0.97982848379629628</v>
      </c>
      <c r="C1945" t="s">
        <v>358</v>
      </c>
      <c r="D1945" t="s">
        <v>241</v>
      </c>
      <c r="AC1945">
        <v>-0.02</v>
      </c>
      <c r="AD1945">
        <v>-3.3333000000000002E-2</v>
      </c>
      <c r="AE1945">
        <v>-3.7000999999999999E-2</v>
      </c>
      <c r="AF1945">
        <v>3.2929999999999999E-3</v>
      </c>
      <c r="AG1945">
        <v>-1.6947E-2</v>
      </c>
      <c r="AH1945">
        <v>0.46482699999999999</v>
      </c>
      <c r="AI1945">
        <v>0.46482699999999999</v>
      </c>
      <c r="AJ1945">
        <v>929</v>
      </c>
    </row>
    <row r="1946" spans="1:39" x14ac:dyDescent="0.3">
      <c r="A1946" s="1">
        <v>41968</v>
      </c>
      <c r="B1946" s="2">
        <v>0.97982848379629628</v>
      </c>
      <c r="C1946" t="s">
        <v>358</v>
      </c>
      <c r="D1946" t="s">
        <v>119</v>
      </c>
      <c r="E1946">
        <v>5.53</v>
      </c>
      <c r="O1946">
        <v>5.53</v>
      </c>
      <c r="X1946">
        <v>-5.0727000000000001E-2</v>
      </c>
      <c r="Y1946">
        <v>-3.3333000000000002E-2</v>
      </c>
      <c r="Z1946">
        <v>-4.7600000000000002E-4</v>
      </c>
      <c r="AA1946">
        <v>5.1928570000000001</v>
      </c>
      <c r="AB1946">
        <v>5.9857E-2</v>
      </c>
    </row>
    <row r="1947" spans="1:39" x14ac:dyDescent="0.3">
      <c r="A1947" s="1">
        <v>41968</v>
      </c>
      <c r="B1947" s="2">
        <v>0.97985093750000007</v>
      </c>
      <c r="C1947" t="s">
        <v>358</v>
      </c>
      <c r="D1947" t="s">
        <v>63</v>
      </c>
      <c r="F1947">
        <v>46.580666000000001</v>
      </c>
      <c r="G1947">
        <v>32.108649999999997</v>
      </c>
      <c r="AK1947">
        <v>0.24684800000000001</v>
      </c>
      <c r="AL1947">
        <v>0.33583800000000003</v>
      </c>
      <c r="AM1947">
        <v>2.4019200000000001</v>
      </c>
    </row>
    <row r="1948" spans="1:39" x14ac:dyDescent="0.3">
      <c r="A1948" s="1">
        <v>41968</v>
      </c>
      <c r="B1948" s="2">
        <v>0.97984057870370378</v>
      </c>
      <c r="C1948" t="s">
        <v>358</v>
      </c>
      <c r="D1948" t="s">
        <v>241</v>
      </c>
      <c r="AC1948">
        <v>-0.02</v>
      </c>
      <c r="AD1948">
        <v>-0.04</v>
      </c>
      <c r="AE1948">
        <v>-3.8200999999999999E-2</v>
      </c>
      <c r="AF1948">
        <v>-1.1999999999999999E-3</v>
      </c>
      <c r="AG1948">
        <v>-1.686E-2</v>
      </c>
      <c r="AH1948">
        <v>1.7592159999999999</v>
      </c>
      <c r="AI1948">
        <v>1.7592159999999999</v>
      </c>
      <c r="AJ1948">
        <v>3518</v>
      </c>
    </row>
    <row r="1949" spans="1:39" x14ac:dyDescent="0.3">
      <c r="A1949" s="1">
        <v>41968</v>
      </c>
      <c r="B1949" s="2">
        <v>0.97984057870370378</v>
      </c>
      <c r="C1949" t="s">
        <v>358</v>
      </c>
      <c r="D1949" t="s">
        <v>119</v>
      </c>
      <c r="E1949">
        <v>5.65</v>
      </c>
      <c r="O1949">
        <v>5.65</v>
      </c>
      <c r="X1949">
        <v>-5.0944999999999997E-2</v>
      </c>
      <c r="Y1949">
        <v>-0.04</v>
      </c>
      <c r="Z1949">
        <v>-4.1800000000000002E-4</v>
      </c>
      <c r="AA1949">
        <v>5.305714</v>
      </c>
      <c r="AB1949">
        <v>6.1362E-2</v>
      </c>
    </row>
    <row r="1950" spans="1:39" x14ac:dyDescent="0.3">
      <c r="A1950" s="1">
        <v>41968</v>
      </c>
      <c r="B1950" s="2">
        <v>0.97985180555555562</v>
      </c>
      <c r="C1950" t="s">
        <v>358</v>
      </c>
      <c r="D1950" t="s">
        <v>241</v>
      </c>
      <c r="AC1950">
        <v>-0.02</v>
      </c>
      <c r="AD1950">
        <v>-4.3333000000000003E-2</v>
      </c>
      <c r="AE1950">
        <v>-4.1058999999999998E-2</v>
      </c>
      <c r="AF1950">
        <v>-2.8579999999999999E-3</v>
      </c>
      <c r="AG1950">
        <v>-1.6757999999999999E-2</v>
      </c>
      <c r="AH1950">
        <v>2.4300769999999998</v>
      </c>
      <c r="AI1950">
        <v>2.4300769999999998</v>
      </c>
      <c r="AJ1950">
        <v>4860</v>
      </c>
    </row>
    <row r="1951" spans="1:39" x14ac:dyDescent="0.3">
      <c r="A1951" s="1">
        <v>41968</v>
      </c>
      <c r="B1951" s="2">
        <v>0.97985180555555562</v>
      </c>
      <c r="C1951" t="s">
        <v>358</v>
      </c>
      <c r="D1951" t="s">
        <v>119</v>
      </c>
      <c r="E1951">
        <v>5.78</v>
      </c>
      <c r="O1951">
        <v>5.78</v>
      </c>
      <c r="X1951">
        <v>-5.1436999999999997E-2</v>
      </c>
      <c r="Y1951">
        <v>-4.3333000000000003E-2</v>
      </c>
      <c r="Z1951">
        <v>-3.3199999999999999E-4</v>
      </c>
      <c r="AA1951">
        <v>5.4228569999999996</v>
      </c>
      <c r="AB1951">
        <v>6.2923999999999994E-2</v>
      </c>
    </row>
    <row r="1952" spans="1:39" x14ac:dyDescent="0.3">
      <c r="A1952" s="1">
        <v>41968</v>
      </c>
      <c r="B1952" s="2">
        <v>0.97989424768518518</v>
      </c>
      <c r="C1952" t="s">
        <v>358</v>
      </c>
      <c r="D1952" t="s">
        <v>392</v>
      </c>
      <c r="E1952">
        <v>5.78</v>
      </c>
      <c r="F1952">
        <v>46.580666000000001</v>
      </c>
      <c r="G1952">
        <v>32.108649999999997</v>
      </c>
    </row>
    <row r="1953" spans="1:39" x14ac:dyDescent="0.3">
      <c r="A1953" s="1">
        <v>41968</v>
      </c>
      <c r="B1953" s="2">
        <v>0.97986322916666657</v>
      </c>
      <c r="C1953" t="s">
        <v>358</v>
      </c>
      <c r="D1953" t="s">
        <v>241</v>
      </c>
      <c r="AC1953">
        <v>-0.02</v>
      </c>
      <c r="AD1953">
        <v>-0.04</v>
      </c>
      <c r="AE1953">
        <v>-4.0835000000000003E-2</v>
      </c>
      <c r="AF1953">
        <v>2.2499999999999999E-4</v>
      </c>
      <c r="AG1953">
        <v>-1.6657999999999999E-2</v>
      </c>
      <c r="AH1953">
        <v>1.5901259999999999</v>
      </c>
      <c r="AI1953">
        <v>1.5901259999999999</v>
      </c>
      <c r="AJ1953">
        <v>3180</v>
      </c>
    </row>
    <row r="1954" spans="1:39" x14ac:dyDescent="0.3">
      <c r="A1954" s="1">
        <v>41968</v>
      </c>
      <c r="B1954" s="2">
        <v>0.97986322916666657</v>
      </c>
      <c r="C1954" t="s">
        <v>358</v>
      </c>
      <c r="D1954" t="s">
        <v>119</v>
      </c>
      <c r="E1954">
        <v>5.9</v>
      </c>
      <c r="O1954">
        <v>5.9</v>
      </c>
      <c r="X1954">
        <v>-5.2434000000000001E-2</v>
      </c>
      <c r="Y1954">
        <v>-0.04</v>
      </c>
      <c r="Z1954">
        <v>-2.8699999999999998E-4</v>
      </c>
      <c r="AA1954">
        <v>5.54</v>
      </c>
      <c r="AB1954">
        <v>6.5267000000000006E-2</v>
      </c>
    </row>
    <row r="1955" spans="1:39" x14ac:dyDescent="0.3">
      <c r="A1955" s="1">
        <v>41968</v>
      </c>
      <c r="B1955" s="2">
        <v>0.97989986111111105</v>
      </c>
      <c r="C1955" t="s">
        <v>358</v>
      </c>
      <c r="D1955" t="s">
        <v>63</v>
      </c>
      <c r="F1955">
        <v>46.627564999999997</v>
      </c>
      <c r="G1955">
        <v>32.093454000000001</v>
      </c>
      <c r="AK1955">
        <v>0.28064299999999998</v>
      </c>
      <c r="AL1955">
        <v>0.312805</v>
      </c>
      <c r="AM1955">
        <v>2.3947820000000002</v>
      </c>
    </row>
    <row r="1956" spans="1:39" x14ac:dyDescent="0.3">
      <c r="A1956" s="1">
        <v>41968</v>
      </c>
      <c r="B1956" s="2">
        <v>0.97987479166666669</v>
      </c>
      <c r="C1956" t="s">
        <v>358</v>
      </c>
      <c r="D1956" t="s">
        <v>241</v>
      </c>
      <c r="AC1956">
        <v>-0.02</v>
      </c>
      <c r="AD1956">
        <v>-0.04</v>
      </c>
      <c r="AE1956">
        <v>-4.0365999999999999E-2</v>
      </c>
      <c r="AF1956">
        <v>4.6799999999999999E-4</v>
      </c>
      <c r="AG1956">
        <v>-1.6560999999999999E-2</v>
      </c>
      <c r="AH1956">
        <v>1.487752</v>
      </c>
      <c r="AI1956">
        <v>1.487752</v>
      </c>
      <c r="AJ1956">
        <v>2975</v>
      </c>
    </row>
    <row r="1957" spans="1:39" x14ac:dyDescent="0.3">
      <c r="A1957" s="1">
        <v>41968</v>
      </c>
      <c r="B1957" s="2">
        <v>0.97987479166666669</v>
      </c>
      <c r="C1957" t="s">
        <v>358</v>
      </c>
      <c r="D1957" t="s">
        <v>119</v>
      </c>
      <c r="E1957">
        <v>6.02</v>
      </c>
      <c r="O1957">
        <v>6.02</v>
      </c>
      <c r="X1957">
        <v>-5.3168E-2</v>
      </c>
      <c r="Y1957">
        <v>-0.04</v>
      </c>
      <c r="Z1957">
        <v>-2.8200000000000002E-4</v>
      </c>
      <c r="AA1957">
        <v>5.6585710000000002</v>
      </c>
      <c r="AB1957">
        <v>6.6848000000000005E-2</v>
      </c>
    </row>
    <row r="1958" spans="1:39" x14ac:dyDescent="0.3">
      <c r="A1958" s="1">
        <v>41968</v>
      </c>
      <c r="B1958" s="2">
        <v>0.97988636574074073</v>
      </c>
      <c r="C1958" t="s">
        <v>358</v>
      </c>
      <c r="D1958" t="s">
        <v>241</v>
      </c>
      <c r="AC1958">
        <v>-0.02</v>
      </c>
      <c r="AD1958">
        <v>-0.04</v>
      </c>
      <c r="AE1958">
        <v>-4.0117E-2</v>
      </c>
      <c r="AF1958">
        <v>2.4899999999999998E-4</v>
      </c>
      <c r="AG1958">
        <v>-1.6463999999999999E-2</v>
      </c>
      <c r="AH1958">
        <v>1.5264</v>
      </c>
      <c r="AI1958">
        <v>1.5264</v>
      </c>
      <c r="AJ1958">
        <v>3052</v>
      </c>
    </row>
    <row r="1959" spans="1:39" x14ac:dyDescent="0.3">
      <c r="A1959" s="1">
        <v>41968</v>
      </c>
      <c r="B1959" s="2">
        <v>0.97988636574074073</v>
      </c>
      <c r="C1959" t="s">
        <v>358</v>
      </c>
      <c r="D1959" t="s">
        <v>119</v>
      </c>
      <c r="E1959">
        <v>6.14</v>
      </c>
      <c r="O1959">
        <v>6.14</v>
      </c>
      <c r="X1959">
        <v>-5.3876E-2</v>
      </c>
      <c r="Y1959">
        <v>-0.04</v>
      </c>
      <c r="Z1959">
        <v>-2.9100000000000003E-4</v>
      </c>
      <c r="AA1959">
        <v>5.7785710000000003</v>
      </c>
      <c r="AB1959">
        <v>6.7248000000000002E-2</v>
      </c>
    </row>
    <row r="1960" spans="1:39" x14ac:dyDescent="0.3">
      <c r="A1960" s="1">
        <v>41968</v>
      </c>
      <c r="B1960" s="2">
        <v>0.97989805555555554</v>
      </c>
      <c r="C1960" t="s">
        <v>358</v>
      </c>
      <c r="D1960" t="s">
        <v>241</v>
      </c>
      <c r="AC1960">
        <v>-0.02</v>
      </c>
      <c r="AD1960">
        <v>-4.6667E-2</v>
      </c>
      <c r="AE1960">
        <v>-4.3555000000000003E-2</v>
      </c>
      <c r="AF1960">
        <v>-3.4380000000000001E-3</v>
      </c>
      <c r="AG1960">
        <v>-1.6351000000000001E-2</v>
      </c>
      <c r="AH1960">
        <v>2.7847590000000002</v>
      </c>
      <c r="AI1960">
        <v>2.7847590000000002</v>
      </c>
      <c r="AJ1960">
        <v>5569</v>
      </c>
    </row>
    <row r="1961" spans="1:39" x14ac:dyDescent="0.3">
      <c r="A1961" s="1">
        <v>41968</v>
      </c>
      <c r="B1961" s="2">
        <v>0.97989805555555554</v>
      </c>
      <c r="C1961" t="s">
        <v>358</v>
      </c>
      <c r="D1961" t="s">
        <v>119</v>
      </c>
      <c r="E1961">
        <v>6.28</v>
      </c>
      <c r="O1961">
        <v>6.28</v>
      </c>
      <c r="X1961">
        <v>-5.4766000000000002E-2</v>
      </c>
      <c r="Y1961">
        <v>-4.6667E-2</v>
      </c>
      <c r="Z1961">
        <v>-3.2299999999999999E-4</v>
      </c>
      <c r="AA1961">
        <v>5.9</v>
      </c>
      <c r="AB1961">
        <v>7.17E-2</v>
      </c>
    </row>
    <row r="1962" spans="1:39" x14ac:dyDescent="0.3">
      <c r="A1962" s="1">
        <v>41968</v>
      </c>
      <c r="B1962" s="2">
        <v>0.97991277777777774</v>
      </c>
      <c r="C1962" t="s">
        <v>358</v>
      </c>
      <c r="D1962" t="s">
        <v>63</v>
      </c>
      <c r="F1962">
        <v>46.647540999999997</v>
      </c>
      <c r="G1962">
        <v>32.080283999999999</v>
      </c>
      <c r="AK1962">
        <v>0.30977300000000002</v>
      </c>
      <c r="AL1962">
        <v>0.30438199999999999</v>
      </c>
      <c r="AM1962">
        <v>2.400064</v>
      </c>
    </row>
    <row r="1963" spans="1:39" x14ac:dyDescent="0.3">
      <c r="A1963" s="1">
        <v>41968</v>
      </c>
      <c r="B1963" s="2">
        <v>0.97990952546296295</v>
      </c>
      <c r="C1963" t="s">
        <v>358</v>
      </c>
      <c r="D1963" t="s">
        <v>241</v>
      </c>
      <c r="AC1963">
        <v>-0.02</v>
      </c>
      <c r="AD1963">
        <v>-4.3333000000000003E-2</v>
      </c>
      <c r="AE1963">
        <v>-4.3841999999999999E-2</v>
      </c>
      <c r="AF1963">
        <v>-2.8699999999999998E-4</v>
      </c>
      <c r="AG1963">
        <v>-1.6237000000000001E-2</v>
      </c>
      <c r="AH1963">
        <v>1.967549</v>
      </c>
      <c r="AI1963">
        <v>1.967549</v>
      </c>
      <c r="AJ1963">
        <v>3935</v>
      </c>
    </row>
    <row r="1964" spans="1:39" x14ac:dyDescent="0.3">
      <c r="A1964" s="1">
        <v>41968</v>
      </c>
      <c r="B1964" s="2">
        <v>0.97990952546296295</v>
      </c>
      <c r="C1964" t="s">
        <v>358</v>
      </c>
      <c r="D1964" t="s">
        <v>119</v>
      </c>
      <c r="E1964">
        <v>6.41</v>
      </c>
      <c r="O1964">
        <v>6.41</v>
      </c>
      <c r="X1964">
        <v>-5.5571000000000002E-2</v>
      </c>
      <c r="Y1964">
        <v>-4.3333000000000003E-2</v>
      </c>
      <c r="Z1964">
        <v>-3.5199999999999999E-4</v>
      </c>
      <c r="AA1964">
        <v>6.0257139999999998</v>
      </c>
      <c r="AB1964">
        <v>7.3794999999999999E-2</v>
      </c>
    </row>
    <row r="1965" spans="1:39" x14ac:dyDescent="0.3">
      <c r="A1965" s="1">
        <v>41968</v>
      </c>
      <c r="B1965" s="2">
        <v>0.97995233796296299</v>
      </c>
      <c r="C1965" t="s">
        <v>358</v>
      </c>
      <c r="D1965" t="s">
        <v>393</v>
      </c>
      <c r="E1965">
        <v>6.41</v>
      </c>
      <c r="F1965">
        <v>46.647540999999997</v>
      </c>
      <c r="G1965">
        <v>32.080283999999999</v>
      </c>
    </row>
    <row r="1966" spans="1:39" x14ac:dyDescent="0.3">
      <c r="A1966" s="1">
        <v>41968</v>
      </c>
      <c r="B1966" s="2">
        <v>0.97992101851851843</v>
      </c>
      <c r="C1966" t="s">
        <v>358</v>
      </c>
      <c r="D1966" t="s">
        <v>241</v>
      </c>
      <c r="AC1966">
        <v>0</v>
      </c>
      <c r="AD1966">
        <v>-4.6667E-2</v>
      </c>
      <c r="AE1966">
        <v>-4.5371000000000002E-2</v>
      </c>
      <c r="AF1966">
        <v>-1.529E-3</v>
      </c>
      <c r="AG1966">
        <v>-1.6018999999999999E-2</v>
      </c>
      <c r="AH1966">
        <v>4.0212079999999997</v>
      </c>
      <c r="AI1966">
        <v>4.0212079999999997</v>
      </c>
      <c r="AJ1966">
        <v>8042</v>
      </c>
    </row>
    <row r="1967" spans="1:39" x14ac:dyDescent="0.3">
      <c r="A1967" s="1">
        <v>41968</v>
      </c>
      <c r="B1967" s="2">
        <v>0.97992101851851843</v>
      </c>
      <c r="C1967" t="s">
        <v>358</v>
      </c>
      <c r="D1967" t="s">
        <v>119</v>
      </c>
      <c r="E1967">
        <v>6.55</v>
      </c>
      <c r="O1967">
        <v>6.55</v>
      </c>
      <c r="X1967">
        <v>-5.7001000000000003E-2</v>
      </c>
      <c r="Y1967">
        <v>-4.6667E-2</v>
      </c>
      <c r="Z1967">
        <v>-3.7500000000000001E-4</v>
      </c>
      <c r="AA1967">
        <v>6.1542859999999999</v>
      </c>
      <c r="AB1967">
        <v>7.6795000000000002E-2</v>
      </c>
    </row>
    <row r="1968" spans="1:39" x14ac:dyDescent="0.3">
      <c r="A1968" s="1">
        <v>41968</v>
      </c>
      <c r="B1968" s="2">
        <v>0.97993269675925931</v>
      </c>
      <c r="C1968" t="s">
        <v>358</v>
      </c>
      <c r="D1968" t="s">
        <v>241</v>
      </c>
      <c r="AC1968">
        <v>0</v>
      </c>
      <c r="AD1968">
        <v>-3.6666999999999998E-2</v>
      </c>
      <c r="AE1968">
        <v>-4.0943E-2</v>
      </c>
      <c r="AF1968">
        <v>4.4279999999999996E-3</v>
      </c>
      <c r="AG1968">
        <v>-1.5821999999999999E-2</v>
      </c>
      <c r="AH1968">
        <v>2.0784899999999999</v>
      </c>
      <c r="AI1968">
        <v>2.0784899999999999</v>
      </c>
      <c r="AJ1968">
        <v>4156</v>
      </c>
    </row>
    <row r="1969" spans="1:39" x14ac:dyDescent="0.3">
      <c r="A1969" s="1">
        <v>41968</v>
      </c>
      <c r="B1969" s="2">
        <v>0.97993269675925931</v>
      </c>
      <c r="C1969" t="s">
        <v>358</v>
      </c>
      <c r="D1969" t="s">
        <v>119</v>
      </c>
      <c r="E1969">
        <v>6.66</v>
      </c>
      <c r="O1969">
        <v>6.66</v>
      </c>
      <c r="X1969">
        <v>-5.8021999999999997E-2</v>
      </c>
      <c r="Y1969">
        <v>-3.6666999999999998E-2</v>
      </c>
      <c r="Z1969">
        <v>-4.1399999999999998E-4</v>
      </c>
      <c r="AA1969">
        <v>6.28</v>
      </c>
      <c r="AB1969">
        <v>7.7632999999999994E-2</v>
      </c>
    </row>
    <row r="1970" spans="1:39" x14ac:dyDescent="0.3">
      <c r="A1970" s="1">
        <v>41968</v>
      </c>
      <c r="B1970" s="2">
        <v>0.97996167824074076</v>
      </c>
      <c r="C1970" t="s">
        <v>358</v>
      </c>
      <c r="D1970" t="s">
        <v>63</v>
      </c>
      <c r="F1970">
        <v>46.746983999999998</v>
      </c>
      <c r="G1970">
        <v>32.086193000000002</v>
      </c>
      <c r="AK1970">
        <v>0.34014100000000003</v>
      </c>
      <c r="AL1970">
        <v>0.34131099999999998</v>
      </c>
      <c r="AM1970">
        <v>2.3970660000000001</v>
      </c>
    </row>
    <row r="1971" spans="1:39" x14ac:dyDescent="0.3">
      <c r="A1971" s="1">
        <v>41968</v>
      </c>
      <c r="B1971" s="2">
        <v>0.97994427083333335</v>
      </c>
      <c r="C1971" t="s">
        <v>358</v>
      </c>
      <c r="D1971" t="s">
        <v>241</v>
      </c>
      <c r="AC1971">
        <v>0</v>
      </c>
      <c r="AD1971">
        <v>-0.04</v>
      </c>
      <c r="AE1971">
        <v>-3.9923E-2</v>
      </c>
      <c r="AF1971">
        <v>1.0200000000000001E-3</v>
      </c>
      <c r="AG1971">
        <v>-1.5630999999999999E-2</v>
      </c>
      <c r="AH1971">
        <v>2.9059539999999999</v>
      </c>
      <c r="AI1971">
        <v>2.9059539999999999</v>
      </c>
      <c r="AJ1971">
        <v>5811</v>
      </c>
    </row>
    <row r="1972" spans="1:39" x14ac:dyDescent="0.3">
      <c r="A1972" s="1">
        <v>41968</v>
      </c>
      <c r="B1972" s="2">
        <v>0.97994427083333335</v>
      </c>
      <c r="C1972" t="s">
        <v>358</v>
      </c>
      <c r="D1972" t="s">
        <v>119</v>
      </c>
      <c r="E1972">
        <v>6.78</v>
      </c>
      <c r="O1972">
        <v>6.78</v>
      </c>
      <c r="X1972">
        <v>-5.7518E-2</v>
      </c>
      <c r="Y1972">
        <v>-0.04</v>
      </c>
      <c r="Z1972">
        <v>-4.0999999999999999E-4</v>
      </c>
      <c r="AA1972">
        <v>6.4057139999999997</v>
      </c>
      <c r="AB1972">
        <v>7.6795000000000002E-2</v>
      </c>
    </row>
    <row r="1973" spans="1:39" x14ac:dyDescent="0.3">
      <c r="A1973" s="1">
        <v>41968</v>
      </c>
      <c r="B1973" s="2">
        <v>0.97995590277777778</v>
      </c>
      <c r="C1973" t="s">
        <v>358</v>
      </c>
      <c r="D1973" t="s">
        <v>241</v>
      </c>
      <c r="AC1973">
        <v>0</v>
      </c>
      <c r="AD1973">
        <v>-4.6667E-2</v>
      </c>
      <c r="AE1973">
        <v>-4.3373000000000002E-2</v>
      </c>
      <c r="AF1973">
        <v>-3.4499999999999999E-3</v>
      </c>
      <c r="AG1973">
        <v>-1.5422E-2</v>
      </c>
      <c r="AH1973">
        <v>4.3742960000000002</v>
      </c>
      <c r="AI1973">
        <v>4.3742960000000002</v>
      </c>
      <c r="AJ1973">
        <v>8748</v>
      </c>
    </row>
    <row r="1974" spans="1:39" x14ac:dyDescent="0.3">
      <c r="A1974" s="1">
        <v>41968</v>
      </c>
      <c r="B1974" s="2">
        <v>0.97995590277777778</v>
      </c>
      <c r="C1974" t="s">
        <v>358</v>
      </c>
      <c r="D1974" t="s">
        <v>119</v>
      </c>
      <c r="E1974">
        <v>6.92</v>
      </c>
      <c r="O1974">
        <v>6.92</v>
      </c>
      <c r="X1974">
        <v>-5.6485E-2</v>
      </c>
      <c r="Y1974">
        <v>-4.6667E-2</v>
      </c>
      <c r="Z1974">
        <v>-2.9399999999999999E-4</v>
      </c>
      <c r="AA1974">
        <v>6.5342859999999998</v>
      </c>
      <c r="AB1974">
        <v>7.6795000000000002E-2</v>
      </c>
    </row>
    <row r="1975" spans="1:39" x14ac:dyDescent="0.3">
      <c r="A1975" s="1">
        <v>41968</v>
      </c>
      <c r="B1975" s="2">
        <v>0.97996740740740751</v>
      </c>
      <c r="C1975" t="s">
        <v>358</v>
      </c>
      <c r="D1975" t="s">
        <v>241</v>
      </c>
      <c r="AC1975">
        <v>0</v>
      </c>
      <c r="AD1975">
        <v>-4.3333000000000003E-2</v>
      </c>
      <c r="AE1975">
        <v>-4.3757999999999998E-2</v>
      </c>
      <c r="AF1975">
        <v>-3.8499999999999998E-4</v>
      </c>
      <c r="AG1975">
        <v>-1.5212E-2</v>
      </c>
      <c r="AH1975">
        <v>3.5878549999999998</v>
      </c>
      <c r="AI1975">
        <v>3.5878549999999998</v>
      </c>
      <c r="AJ1975">
        <v>7175</v>
      </c>
    </row>
    <row r="1976" spans="1:39" x14ac:dyDescent="0.3">
      <c r="A1976" s="1">
        <v>41968</v>
      </c>
      <c r="B1976" s="2">
        <v>0.97996740740740751</v>
      </c>
      <c r="C1976" t="s">
        <v>358</v>
      </c>
      <c r="D1976" t="s">
        <v>119</v>
      </c>
      <c r="E1976">
        <v>7.05</v>
      </c>
      <c r="O1976">
        <v>7.05</v>
      </c>
      <c r="X1976">
        <v>-5.6063000000000002E-2</v>
      </c>
      <c r="Y1976">
        <v>-4.3333000000000003E-2</v>
      </c>
      <c r="Z1976">
        <v>-1.01E-4</v>
      </c>
      <c r="AA1976">
        <v>6.6642859999999997</v>
      </c>
      <c r="AB1976">
        <v>7.5495000000000007E-2</v>
      </c>
    </row>
    <row r="1977" spans="1:39" x14ac:dyDescent="0.3">
      <c r="A1977" s="1">
        <v>41968</v>
      </c>
      <c r="B1977" s="2">
        <v>0.97997458333333343</v>
      </c>
      <c r="C1977" t="s">
        <v>358</v>
      </c>
      <c r="D1977" t="s">
        <v>63</v>
      </c>
      <c r="F1977">
        <v>46.803871000000001</v>
      </c>
      <c r="G1977">
        <v>32.069983999999998</v>
      </c>
      <c r="AK1977">
        <v>0.393293</v>
      </c>
      <c r="AL1977">
        <v>0.34497499999999998</v>
      </c>
      <c r="AM1977">
        <v>2.4062030000000001</v>
      </c>
    </row>
    <row r="1978" spans="1:39" x14ac:dyDescent="0.3">
      <c r="A1978" s="1">
        <v>41968</v>
      </c>
      <c r="B1978" s="2">
        <v>0.9800103935185186</v>
      </c>
      <c r="C1978" t="s">
        <v>358</v>
      </c>
      <c r="D1978" t="s">
        <v>394</v>
      </c>
      <c r="E1978">
        <v>7.05</v>
      </c>
      <c r="F1978">
        <v>46.803871000000001</v>
      </c>
      <c r="G1978">
        <v>32.069983999999998</v>
      </c>
    </row>
    <row r="1979" spans="1:39" x14ac:dyDescent="0.3">
      <c r="A1979" s="1">
        <v>41968</v>
      </c>
      <c r="B1979" s="2">
        <v>0.97997895833333326</v>
      </c>
      <c r="C1979" t="s">
        <v>358</v>
      </c>
      <c r="D1979" t="s">
        <v>241</v>
      </c>
      <c r="AC1979">
        <v>0</v>
      </c>
      <c r="AD1979">
        <v>-0.04</v>
      </c>
      <c r="AE1979">
        <v>-4.1813999999999997E-2</v>
      </c>
      <c r="AF1979">
        <v>1.944E-3</v>
      </c>
      <c r="AG1979">
        <v>-1.5011999999999999E-2</v>
      </c>
      <c r="AH1979">
        <v>2.8114300000000001</v>
      </c>
      <c r="AI1979">
        <v>2.8114300000000001</v>
      </c>
      <c r="AJ1979">
        <v>5622</v>
      </c>
    </row>
    <row r="1980" spans="1:39" x14ac:dyDescent="0.3">
      <c r="A1980" s="1">
        <v>41968</v>
      </c>
      <c r="B1980" s="2">
        <v>0.97997895833333326</v>
      </c>
      <c r="C1980" t="s">
        <v>358</v>
      </c>
      <c r="D1980" t="s">
        <v>119</v>
      </c>
      <c r="E1980">
        <v>7.17</v>
      </c>
      <c r="O1980">
        <v>7.17</v>
      </c>
      <c r="X1980">
        <v>-5.6196000000000003E-2</v>
      </c>
      <c r="Y1980">
        <v>-0.04</v>
      </c>
      <c r="Z1980">
        <v>7.7000000000000001E-5</v>
      </c>
      <c r="AA1980">
        <v>6.7914289999999999</v>
      </c>
      <c r="AB1980">
        <v>7.4648000000000006E-2</v>
      </c>
    </row>
    <row r="1981" spans="1:39" x14ac:dyDescent="0.3">
      <c r="A1981" s="1">
        <v>41968</v>
      </c>
      <c r="B1981" s="2">
        <v>0.97999053240740741</v>
      </c>
      <c r="C1981" t="s">
        <v>358</v>
      </c>
      <c r="D1981" t="s">
        <v>241</v>
      </c>
      <c r="AC1981">
        <v>0</v>
      </c>
      <c r="AD1981">
        <v>-4.6667E-2</v>
      </c>
      <c r="AE1981">
        <v>-4.4153999999999999E-2</v>
      </c>
      <c r="AF1981">
        <v>-2.3400000000000001E-3</v>
      </c>
      <c r="AG1981">
        <v>-1.4800000000000001E-2</v>
      </c>
      <c r="AH1981">
        <v>4.141451</v>
      </c>
      <c r="AI1981">
        <v>4.141451</v>
      </c>
      <c r="AJ1981">
        <v>8282</v>
      </c>
    </row>
    <row r="1982" spans="1:39" x14ac:dyDescent="0.3">
      <c r="A1982" s="1">
        <v>41968</v>
      </c>
      <c r="B1982" s="2">
        <v>0.97999053240740741</v>
      </c>
      <c r="C1982" t="s">
        <v>358</v>
      </c>
      <c r="D1982" t="s">
        <v>119</v>
      </c>
      <c r="E1982">
        <v>7.31</v>
      </c>
      <c r="O1982">
        <v>7.31</v>
      </c>
      <c r="X1982">
        <v>-5.7014000000000002E-2</v>
      </c>
      <c r="Y1982">
        <v>-4.6667E-2</v>
      </c>
      <c r="Z1982">
        <v>1.37E-4</v>
      </c>
      <c r="AA1982">
        <v>6.92</v>
      </c>
      <c r="AB1982">
        <v>7.5933E-2</v>
      </c>
    </row>
    <row r="1983" spans="1:39" x14ac:dyDescent="0.3">
      <c r="A1983" s="1">
        <v>41968</v>
      </c>
      <c r="B1983" s="2">
        <v>0.98000210648148156</v>
      </c>
      <c r="C1983" t="s">
        <v>358</v>
      </c>
      <c r="D1983" t="s">
        <v>241</v>
      </c>
      <c r="AC1983">
        <v>0</v>
      </c>
      <c r="AD1983">
        <v>-4.3333000000000003E-2</v>
      </c>
      <c r="AE1983">
        <v>-4.3994999999999999E-2</v>
      </c>
      <c r="AF1983">
        <v>1.5899999999999999E-4</v>
      </c>
      <c r="AG1983">
        <v>-1.4589E-2</v>
      </c>
      <c r="AH1983">
        <v>3.4623379999999999</v>
      </c>
      <c r="AI1983">
        <v>3.4623379999999999</v>
      </c>
      <c r="AJ1983">
        <v>6924</v>
      </c>
    </row>
    <row r="1984" spans="1:39" x14ac:dyDescent="0.3">
      <c r="A1984" s="1">
        <v>41968</v>
      </c>
      <c r="B1984" s="2">
        <v>0.98000210648148156</v>
      </c>
      <c r="C1984" t="s">
        <v>358</v>
      </c>
      <c r="D1984" t="s">
        <v>119</v>
      </c>
      <c r="E1984">
        <v>7.44</v>
      </c>
      <c r="O1984">
        <v>7.44</v>
      </c>
      <c r="X1984">
        <v>-5.7998000000000001E-2</v>
      </c>
      <c r="Y1984">
        <v>-4.3333000000000003E-2</v>
      </c>
      <c r="Z1984">
        <v>3.4999999999999997E-5</v>
      </c>
      <c r="AA1984">
        <v>7.0471430000000002</v>
      </c>
      <c r="AB1984">
        <v>7.9324000000000006E-2</v>
      </c>
    </row>
    <row r="1985" spans="1:39" x14ac:dyDescent="0.3">
      <c r="A1985" s="1">
        <v>41968</v>
      </c>
      <c r="B1985" s="2">
        <v>0.98002343749999998</v>
      </c>
      <c r="C1985" t="s">
        <v>358</v>
      </c>
      <c r="D1985" t="s">
        <v>63</v>
      </c>
      <c r="F1985">
        <v>47.007969000000003</v>
      </c>
      <c r="G1985">
        <v>32.083998000000001</v>
      </c>
      <c r="AK1985">
        <v>0.36698700000000001</v>
      </c>
      <c r="AL1985">
        <v>0.31009199999999998</v>
      </c>
      <c r="AM1985">
        <v>2.4059650000000001</v>
      </c>
    </row>
    <row r="1986" spans="1:39" x14ac:dyDescent="0.3">
      <c r="A1986" s="1">
        <v>41968</v>
      </c>
      <c r="B1986" s="2">
        <v>0.98001371527777781</v>
      </c>
      <c r="C1986" t="s">
        <v>358</v>
      </c>
      <c r="D1986" t="s">
        <v>241</v>
      </c>
      <c r="AC1986">
        <v>0</v>
      </c>
      <c r="AD1986">
        <v>-4.3333000000000003E-2</v>
      </c>
      <c r="AE1986">
        <v>-4.3625999999999998E-2</v>
      </c>
      <c r="AF1986">
        <v>3.6900000000000002E-4</v>
      </c>
      <c r="AG1986">
        <v>-1.4378999999999999E-2</v>
      </c>
      <c r="AH1986">
        <v>3.3770850000000001</v>
      </c>
      <c r="AI1986">
        <v>3.3770850000000001</v>
      </c>
      <c r="AJ1986">
        <v>6754</v>
      </c>
    </row>
    <row r="1987" spans="1:39" x14ac:dyDescent="0.3">
      <c r="A1987" s="1">
        <v>41968</v>
      </c>
      <c r="B1987" s="2">
        <v>0.98001371527777781</v>
      </c>
      <c r="C1987" t="s">
        <v>358</v>
      </c>
      <c r="D1987" t="s">
        <v>119</v>
      </c>
      <c r="E1987">
        <v>7.57</v>
      </c>
      <c r="O1987">
        <v>7.57</v>
      </c>
      <c r="X1987">
        <v>-5.8106999999999999E-2</v>
      </c>
      <c r="Y1987">
        <v>-4.3333000000000003E-2</v>
      </c>
      <c r="Z1987">
        <v>-1.2400000000000001E-4</v>
      </c>
      <c r="AA1987">
        <v>7.1771430000000001</v>
      </c>
      <c r="AB1987">
        <v>8.0189999999999997E-2</v>
      </c>
    </row>
    <row r="1988" spans="1:39" x14ac:dyDescent="0.3">
      <c r="A1988" s="1">
        <v>41968</v>
      </c>
      <c r="B1988" s="2">
        <v>0.98002542824074068</v>
      </c>
      <c r="C1988" t="s">
        <v>358</v>
      </c>
      <c r="D1988" t="s">
        <v>241</v>
      </c>
      <c r="AC1988">
        <v>0</v>
      </c>
      <c r="AD1988">
        <v>-4.6667E-2</v>
      </c>
      <c r="AE1988">
        <v>-4.5192000000000003E-2</v>
      </c>
      <c r="AF1988">
        <v>-1.5659999999999999E-3</v>
      </c>
      <c r="AG1988">
        <v>-1.4161999999999999E-2</v>
      </c>
      <c r="AH1988">
        <v>4.018707</v>
      </c>
      <c r="AI1988">
        <v>4.018707</v>
      </c>
      <c r="AJ1988">
        <v>8037</v>
      </c>
    </row>
    <row r="1989" spans="1:39" x14ac:dyDescent="0.3">
      <c r="A1989" s="1">
        <v>41968</v>
      </c>
      <c r="B1989" s="2">
        <v>0.98002542824074068</v>
      </c>
      <c r="C1989" t="s">
        <v>358</v>
      </c>
      <c r="D1989" t="s">
        <v>119</v>
      </c>
      <c r="E1989">
        <v>7.71</v>
      </c>
      <c r="O1989">
        <v>7.71</v>
      </c>
      <c r="X1989">
        <v>-5.842E-2</v>
      </c>
      <c r="Y1989">
        <v>-4.6667E-2</v>
      </c>
      <c r="Z1989">
        <v>-2.1800000000000001E-4</v>
      </c>
      <c r="AA1989">
        <v>7.31</v>
      </c>
      <c r="AB1989">
        <v>8.0632999999999996E-2</v>
      </c>
    </row>
    <row r="1990" spans="1:39" x14ac:dyDescent="0.3">
      <c r="A1990" s="1">
        <v>41968</v>
      </c>
      <c r="B1990" s="2">
        <v>0.98006673611111106</v>
      </c>
      <c r="C1990" t="s">
        <v>358</v>
      </c>
      <c r="D1990" t="s">
        <v>395</v>
      </c>
      <c r="E1990">
        <v>7.71</v>
      </c>
      <c r="F1990">
        <v>47.007969000000003</v>
      </c>
      <c r="G1990">
        <v>32.083998000000001</v>
      </c>
    </row>
    <row r="1991" spans="1:39" x14ac:dyDescent="0.3">
      <c r="A1991" s="1">
        <v>41968</v>
      </c>
      <c r="B1991" s="2">
        <v>0.980036863425926</v>
      </c>
      <c r="C1991" t="s">
        <v>358</v>
      </c>
      <c r="D1991" t="s">
        <v>241</v>
      </c>
      <c r="AC1991">
        <v>0</v>
      </c>
      <c r="AD1991">
        <v>-4.3333000000000003E-2</v>
      </c>
      <c r="AE1991">
        <v>-4.4392000000000001E-2</v>
      </c>
      <c r="AF1991">
        <v>8.0000000000000004E-4</v>
      </c>
      <c r="AG1991">
        <v>-1.3949E-2</v>
      </c>
      <c r="AH1991">
        <v>3.3239269999999999</v>
      </c>
      <c r="AI1991">
        <v>3.3239269999999999</v>
      </c>
      <c r="AJ1991">
        <v>6647</v>
      </c>
    </row>
    <row r="1992" spans="1:39" x14ac:dyDescent="0.3">
      <c r="A1992" s="1">
        <v>41968</v>
      </c>
      <c r="B1992" s="2">
        <v>0.980036863425926</v>
      </c>
      <c r="C1992" t="s">
        <v>358</v>
      </c>
      <c r="D1992" t="s">
        <v>119</v>
      </c>
      <c r="E1992">
        <v>7.84</v>
      </c>
      <c r="O1992">
        <v>7.84</v>
      </c>
      <c r="X1992">
        <v>-5.9116000000000002E-2</v>
      </c>
      <c r="Y1992">
        <v>-4.3333000000000003E-2</v>
      </c>
      <c r="Z1992">
        <v>-2.3800000000000001E-4</v>
      </c>
      <c r="AA1992">
        <v>7.4414290000000003</v>
      </c>
      <c r="AB1992">
        <v>8.1947999999999993E-2</v>
      </c>
    </row>
    <row r="1993" spans="1:39" x14ac:dyDescent="0.3">
      <c r="A1993" s="1">
        <v>41968</v>
      </c>
      <c r="B1993" s="2">
        <v>0.98007233796296289</v>
      </c>
      <c r="C1993" t="s">
        <v>358</v>
      </c>
      <c r="D1993" t="s">
        <v>63</v>
      </c>
      <c r="F1993">
        <v>47.228568000000003</v>
      </c>
      <c r="G1993">
        <v>32.075555999999999</v>
      </c>
      <c r="AK1993">
        <v>0.417632</v>
      </c>
      <c r="AL1993">
        <v>0.33512399999999998</v>
      </c>
      <c r="AM1993">
        <v>2.4076309999999999</v>
      </c>
    </row>
    <row r="1994" spans="1:39" x14ac:dyDescent="0.3">
      <c r="A1994" s="1">
        <v>41968</v>
      </c>
      <c r="B1994" s="2">
        <v>0.98004843749999992</v>
      </c>
      <c r="C1994" t="s">
        <v>358</v>
      </c>
      <c r="D1994" t="s">
        <v>241</v>
      </c>
      <c r="AC1994">
        <v>0</v>
      </c>
      <c r="AD1994">
        <v>-0.04</v>
      </c>
      <c r="AE1994">
        <v>-4.1973000000000003E-2</v>
      </c>
      <c r="AF1994">
        <v>2.4199999999999998E-3</v>
      </c>
      <c r="AG1994">
        <v>-1.3748E-2</v>
      </c>
      <c r="AH1994">
        <v>2.6986810000000001</v>
      </c>
      <c r="AI1994">
        <v>2.6986810000000001</v>
      </c>
      <c r="AJ1994">
        <v>5397</v>
      </c>
    </row>
    <row r="1995" spans="1:39" x14ac:dyDescent="0.3">
      <c r="A1995" s="1">
        <v>41968</v>
      </c>
      <c r="B1995" s="2">
        <v>0.98004843749999992</v>
      </c>
      <c r="C1995" t="s">
        <v>358</v>
      </c>
      <c r="D1995" t="s">
        <v>119</v>
      </c>
      <c r="E1995">
        <v>7.96</v>
      </c>
      <c r="O1995">
        <v>7.96</v>
      </c>
      <c r="X1995">
        <v>-5.8923999999999997E-2</v>
      </c>
      <c r="Y1995">
        <v>-0.04</v>
      </c>
      <c r="Z1995">
        <v>-2.0100000000000001E-4</v>
      </c>
      <c r="AA1995">
        <v>7.5714290000000002</v>
      </c>
      <c r="AB1995">
        <v>8.1514000000000003E-2</v>
      </c>
    </row>
    <row r="1996" spans="1:39" x14ac:dyDescent="0.3">
      <c r="A1996" s="1">
        <v>41968</v>
      </c>
      <c r="B1996" s="2">
        <v>0.98006001157407407</v>
      </c>
      <c r="C1996" t="s">
        <v>358</v>
      </c>
      <c r="D1996" t="s">
        <v>241</v>
      </c>
      <c r="AC1996">
        <v>0</v>
      </c>
      <c r="AD1996">
        <v>-4.6667E-2</v>
      </c>
      <c r="AE1996">
        <v>-4.4172999999999997E-2</v>
      </c>
      <c r="AF1996">
        <v>-2.2000000000000001E-3</v>
      </c>
      <c r="AG1996">
        <v>-1.3535999999999999E-2</v>
      </c>
      <c r="AH1996">
        <v>4.1068480000000003</v>
      </c>
      <c r="AI1996">
        <v>4.1068480000000003</v>
      </c>
      <c r="AJ1996">
        <v>8213</v>
      </c>
    </row>
    <row r="1997" spans="1:39" x14ac:dyDescent="0.3">
      <c r="A1997" s="1">
        <v>41968</v>
      </c>
      <c r="B1997" s="2">
        <v>0.98006001157407407</v>
      </c>
      <c r="C1997" t="s">
        <v>358</v>
      </c>
      <c r="D1997" t="s">
        <v>119</v>
      </c>
      <c r="E1997">
        <v>8.1</v>
      </c>
      <c r="O1997">
        <v>8.1</v>
      </c>
      <c r="X1997">
        <v>-5.842E-2</v>
      </c>
      <c r="Y1997">
        <v>-4.6667E-2</v>
      </c>
      <c r="Z1997">
        <v>-1.21E-4</v>
      </c>
      <c r="AA1997">
        <v>7.7042859999999997</v>
      </c>
      <c r="AB1997">
        <v>8.0629000000000006E-2</v>
      </c>
    </row>
    <row r="1998" spans="1:39" x14ac:dyDescent="0.3">
      <c r="A1998" s="1">
        <v>41968</v>
      </c>
      <c r="B1998" s="2">
        <v>0.98007172453703706</v>
      </c>
      <c r="C1998" t="s">
        <v>358</v>
      </c>
      <c r="D1998" t="s">
        <v>241</v>
      </c>
      <c r="AC1998">
        <v>0</v>
      </c>
      <c r="AD1998">
        <v>-4.3333000000000003E-2</v>
      </c>
      <c r="AE1998">
        <v>-4.3986999999999998E-2</v>
      </c>
      <c r="AF1998">
        <v>1.8599999999999999E-4</v>
      </c>
      <c r="AG1998">
        <v>-1.3325E-2</v>
      </c>
      <c r="AH1998">
        <v>3.4559169999999999</v>
      </c>
      <c r="AI1998">
        <v>3.4559169999999999</v>
      </c>
      <c r="AJ1998">
        <v>6911</v>
      </c>
    </row>
    <row r="1999" spans="1:39" x14ac:dyDescent="0.3">
      <c r="A1999" s="1">
        <v>41968</v>
      </c>
      <c r="B1999" s="2">
        <v>0.98007172453703706</v>
      </c>
      <c r="C1999" t="s">
        <v>358</v>
      </c>
      <c r="D1999" t="s">
        <v>119</v>
      </c>
      <c r="E1999">
        <v>8.23</v>
      </c>
      <c r="O1999">
        <v>8.23</v>
      </c>
      <c r="X1999">
        <v>-5.8298999999999997E-2</v>
      </c>
      <c r="Y1999">
        <v>-4.3333000000000003E-2</v>
      </c>
      <c r="Z1999">
        <v>-4.1E-5</v>
      </c>
      <c r="AA1999">
        <v>7.8357140000000003</v>
      </c>
      <c r="AB1999">
        <v>8.0629000000000006E-2</v>
      </c>
    </row>
    <row r="2000" spans="1:39" x14ac:dyDescent="0.3">
      <c r="A2000" s="1">
        <v>41968</v>
      </c>
      <c r="B2000" s="2">
        <v>0.9800852546296297</v>
      </c>
      <c r="C2000" t="s">
        <v>358</v>
      </c>
      <c r="D2000" t="s">
        <v>63</v>
      </c>
      <c r="F2000">
        <v>47.273296000000002</v>
      </c>
      <c r="G2000">
        <v>32.074036</v>
      </c>
      <c r="AK2000">
        <v>0.35660999999999998</v>
      </c>
      <c r="AL2000">
        <v>0.34069199999999999</v>
      </c>
      <c r="AM2000">
        <v>2.40035</v>
      </c>
    </row>
    <row r="2001" spans="1:39" x14ac:dyDescent="0.3">
      <c r="A2001" s="1">
        <v>41968</v>
      </c>
      <c r="B2001" s="2">
        <v>0.98008320601851862</v>
      </c>
      <c r="C2001" t="s">
        <v>358</v>
      </c>
      <c r="D2001" t="s">
        <v>241</v>
      </c>
      <c r="AC2001">
        <v>0</v>
      </c>
      <c r="AD2001">
        <v>-4.3333000000000003E-2</v>
      </c>
      <c r="AE2001">
        <v>-4.3618999999999998E-2</v>
      </c>
      <c r="AF2001">
        <v>3.68E-4</v>
      </c>
      <c r="AG2001">
        <v>-1.3115E-2</v>
      </c>
      <c r="AH2001">
        <v>3.3780480000000002</v>
      </c>
      <c r="AI2001">
        <v>3.3780480000000002</v>
      </c>
      <c r="AJ2001">
        <v>6756</v>
      </c>
    </row>
    <row r="2002" spans="1:39" x14ac:dyDescent="0.3">
      <c r="A2002" s="1">
        <v>41968</v>
      </c>
      <c r="B2002" s="2">
        <v>0.98008320601851862</v>
      </c>
      <c r="C2002" t="s">
        <v>358</v>
      </c>
      <c r="D2002" t="s">
        <v>119</v>
      </c>
      <c r="E2002">
        <v>8.36</v>
      </c>
      <c r="O2002">
        <v>8.36</v>
      </c>
      <c r="X2002">
        <v>-5.8106999999999999E-2</v>
      </c>
      <c r="Y2002">
        <v>-4.3333000000000003E-2</v>
      </c>
      <c r="Z2002">
        <v>2.8E-5</v>
      </c>
      <c r="AA2002">
        <v>7.9671430000000001</v>
      </c>
      <c r="AB2002">
        <v>8.0189999999999997E-2</v>
      </c>
    </row>
    <row r="2003" spans="1:39" x14ac:dyDescent="0.3">
      <c r="A2003" s="1">
        <v>41968</v>
      </c>
      <c r="B2003" s="2">
        <v>0.98012480324074069</v>
      </c>
      <c r="C2003" t="s">
        <v>358</v>
      </c>
      <c r="D2003" t="s">
        <v>396</v>
      </c>
      <c r="E2003">
        <v>8.36</v>
      </c>
      <c r="F2003">
        <v>47.273296000000002</v>
      </c>
      <c r="G2003">
        <v>32.074036</v>
      </c>
    </row>
    <row r="2004" spans="1:39" x14ac:dyDescent="0.3">
      <c r="A2004" s="1">
        <v>41968</v>
      </c>
      <c r="B2004" s="2">
        <v>0.98009476851851851</v>
      </c>
      <c r="C2004" t="s">
        <v>358</v>
      </c>
      <c r="D2004" t="s">
        <v>241</v>
      </c>
      <c r="AC2004">
        <v>0.02</v>
      </c>
      <c r="AD2004">
        <v>-0.04</v>
      </c>
      <c r="AE2004">
        <v>-4.1660000000000003E-2</v>
      </c>
      <c r="AF2004">
        <v>1.9589999999999998E-3</v>
      </c>
      <c r="AG2004">
        <v>-1.2819000000000001E-2</v>
      </c>
      <c r="AH2004">
        <v>4.3971679999999997</v>
      </c>
      <c r="AI2004">
        <v>4.3971679999999997</v>
      </c>
      <c r="AJ2004">
        <v>8794</v>
      </c>
    </row>
    <row r="2005" spans="1:39" x14ac:dyDescent="0.3">
      <c r="A2005" s="1">
        <v>41968</v>
      </c>
      <c r="B2005" s="2">
        <v>0.98009476851851851</v>
      </c>
      <c r="C2005" t="s">
        <v>358</v>
      </c>
      <c r="D2005" t="s">
        <v>119</v>
      </c>
      <c r="E2005">
        <v>8.48</v>
      </c>
      <c r="O2005">
        <v>8.48</v>
      </c>
      <c r="X2005">
        <v>-5.7819000000000002E-2</v>
      </c>
      <c r="Y2005">
        <v>-0.04</v>
      </c>
      <c r="Z2005">
        <v>8.8999999999999995E-5</v>
      </c>
      <c r="AA2005">
        <v>8.0971430000000009</v>
      </c>
      <c r="AB2005">
        <v>7.8023999999999996E-2</v>
      </c>
    </row>
    <row r="2006" spans="1:39" x14ac:dyDescent="0.3">
      <c r="A2006" s="1">
        <v>41968</v>
      </c>
      <c r="B2006" s="2">
        <v>0.98010633101851852</v>
      </c>
      <c r="C2006" t="s">
        <v>358</v>
      </c>
      <c r="D2006" t="s">
        <v>241</v>
      </c>
      <c r="AC2006">
        <v>0.02</v>
      </c>
      <c r="AD2006">
        <v>-3.6666999999999998E-2</v>
      </c>
      <c r="AE2006">
        <v>-3.8786000000000001E-2</v>
      </c>
      <c r="AF2006">
        <v>2.8739999999999998E-3</v>
      </c>
      <c r="AG2006">
        <v>-1.2537E-2</v>
      </c>
      <c r="AH2006">
        <v>3.923657</v>
      </c>
      <c r="AI2006">
        <v>3.923657</v>
      </c>
      <c r="AJ2006">
        <v>7847</v>
      </c>
    </row>
    <row r="2007" spans="1:39" x14ac:dyDescent="0.3">
      <c r="A2007" s="1">
        <v>41968</v>
      </c>
      <c r="B2007" s="2">
        <v>0.98010633101851852</v>
      </c>
      <c r="C2007" t="s">
        <v>358</v>
      </c>
      <c r="D2007" t="s">
        <v>119</v>
      </c>
      <c r="E2007">
        <v>8.59</v>
      </c>
      <c r="O2007">
        <v>8.59</v>
      </c>
      <c r="X2007">
        <v>-5.6904999999999997E-2</v>
      </c>
      <c r="Y2007">
        <v>-3.6666999999999998E-2</v>
      </c>
      <c r="Z2007">
        <v>1.3200000000000001E-4</v>
      </c>
      <c r="AA2007">
        <v>8.2228569999999994</v>
      </c>
      <c r="AB2007">
        <v>7.5090000000000004E-2</v>
      </c>
    </row>
    <row r="2008" spans="1:39" x14ac:dyDescent="0.3">
      <c r="A2008" s="1">
        <v>41968</v>
      </c>
      <c r="B2008" s="2">
        <v>0.98013413194444443</v>
      </c>
      <c r="C2008" t="s">
        <v>358</v>
      </c>
      <c r="D2008" t="s">
        <v>63</v>
      </c>
      <c r="F2008">
        <v>47.507790999999997</v>
      </c>
      <c r="G2008">
        <v>32.039591999999999</v>
      </c>
      <c r="AK2008">
        <v>0.36181400000000002</v>
      </c>
      <c r="AL2008">
        <v>0.30133599999999999</v>
      </c>
      <c r="AM2008">
        <v>2.402015</v>
      </c>
    </row>
    <row r="2009" spans="1:39" x14ac:dyDescent="0.3">
      <c r="A2009" s="1">
        <v>41968</v>
      </c>
      <c r="B2009" s="2">
        <v>0.98011790509259267</v>
      </c>
      <c r="C2009" t="s">
        <v>358</v>
      </c>
      <c r="D2009" t="s">
        <v>241</v>
      </c>
      <c r="AC2009">
        <v>0.02</v>
      </c>
      <c r="AD2009">
        <v>-4.3333000000000003E-2</v>
      </c>
      <c r="AE2009">
        <v>-4.0855000000000002E-2</v>
      </c>
      <c r="AF2009">
        <v>-2.0690000000000001E-3</v>
      </c>
      <c r="AG2009">
        <v>-1.2245000000000001E-2</v>
      </c>
      <c r="AH2009">
        <v>5.4077099999999998</v>
      </c>
      <c r="AI2009">
        <v>5.4077099999999998</v>
      </c>
      <c r="AJ2009">
        <v>10815</v>
      </c>
    </row>
    <row r="2010" spans="1:39" x14ac:dyDescent="0.3">
      <c r="A2010" s="1">
        <v>41968</v>
      </c>
      <c r="B2010" s="2">
        <v>0.98011790509259267</v>
      </c>
      <c r="C2010" t="s">
        <v>358</v>
      </c>
      <c r="D2010" t="s">
        <v>119</v>
      </c>
      <c r="E2010">
        <v>8.7200000000000006</v>
      </c>
      <c r="O2010">
        <v>8.7200000000000006</v>
      </c>
      <c r="X2010">
        <v>-5.5378999999999998E-2</v>
      </c>
      <c r="Y2010">
        <v>-4.3333000000000003E-2</v>
      </c>
      <c r="Z2010">
        <v>1.9799999999999999E-4</v>
      </c>
      <c r="AA2010">
        <v>8.3485709999999997</v>
      </c>
      <c r="AB2010">
        <v>7.3413999999999993E-2</v>
      </c>
    </row>
    <row r="2011" spans="1:39" x14ac:dyDescent="0.3">
      <c r="A2011" s="1">
        <v>41968</v>
      </c>
      <c r="B2011" s="2">
        <v>0.98012954861111112</v>
      </c>
      <c r="C2011" t="s">
        <v>358</v>
      </c>
      <c r="D2011" t="s">
        <v>241</v>
      </c>
      <c r="AC2011">
        <v>0.02</v>
      </c>
      <c r="AD2011">
        <v>-3.6666999999999998E-2</v>
      </c>
      <c r="AE2011">
        <v>-3.8880999999999999E-2</v>
      </c>
      <c r="AF2011">
        <v>1.9740000000000001E-3</v>
      </c>
      <c r="AG2011">
        <v>-1.1962E-2</v>
      </c>
      <c r="AH2011">
        <v>4.1718440000000001</v>
      </c>
      <c r="AI2011">
        <v>4.1718440000000001</v>
      </c>
      <c r="AJ2011">
        <v>8343</v>
      </c>
    </row>
    <row r="2012" spans="1:39" x14ac:dyDescent="0.3">
      <c r="A2012" s="1">
        <v>41968</v>
      </c>
      <c r="B2012" s="2">
        <v>0.98012954861111112</v>
      </c>
      <c r="C2012" t="s">
        <v>358</v>
      </c>
      <c r="D2012" t="s">
        <v>119</v>
      </c>
      <c r="E2012">
        <v>8.83</v>
      </c>
      <c r="O2012">
        <v>8.83</v>
      </c>
      <c r="X2012">
        <v>-5.3851999999999997E-2</v>
      </c>
      <c r="Y2012">
        <v>-3.6666999999999998E-2</v>
      </c>
      <c r="Z2012">
        <v>3.2200000000000002E-4</v>
      </c>
      <c r="AA2012">
        <v>8.4728569999999994</v>
      </c>
      <c r="AB2012">
        <v>6.8857000000000002E-2</v>
      </c>
    </row>
    <row r="2013" spans="1:39" x14ac:dyDescent="0.3">
      <c r="A2013" s="1">
        <v>41968</v>
      </c>
      <c r="B2013" s="2">
        <v>0.98014105324074074</v>
      </c>
      <c r="C2013" t="s">
        <v>358</v>
      </c>
      <c r="D2013" t="s">
        <v>241</v>
      </c>
      <c r="AC2013">
        <v>0.02</v>
      </c>
      <c r="AD2013">
        <v>-3.6666999999999998E-2</v>
      </c>
      <c r="AE2013">
        <v>-3.7477000000000003E-2</v>
      </c>
      <c r="AF2013">
        <v>1.405E-3</v>
      </c>
      <c r="AG2013">
        <v>-1.1686E-2</v>
      </c>
      <c r="AH2013">
        <v>4.2115900000000002</v>
      </c>
      <c r="AI2013">
        <v>4.2115900000000002</v>
      </c>
      <c r="AJ2013">
        <v>8423</v>
      </c>
    </row>
    <row r="2014" spans="1:39" x14ac:dyDescent="0.3">
      <c r="A2014" s="1">
        <v>41968</v>
      </c>
      <c r="B2014" s="2">
        <v>0.98014105324074074</v>
      </c>
      <c r="C2014" t="s">
        <v>358</v>
      </c>
      <c r="D2014" t="s">
        <v>119</v>
      </c>
      <c r="E2014">
        <v>8.94</v>
      </c>
      <c r="O2014">
        <v>8.94</v>
      </c>
      <c r="X2014">
        <v>-5.2554999999999998E-2</v>
      </c>
      <c r="Y2014">
        <v>-3.6666999999999998E-2</v>
      </c>
      <c r="Z2014">
        <v>4.64E-4</v>
      </c>
      <c r="AA2014">
        <v>8.5928570000000004</v>
      </c>
      <c r="AB2014">
        <v>6.5256999999999996E-2</v>
      </c>
    </row>
    <row r="2015" spans="1:39" x14ac:dyDescent="0.3">
      <c r="A2015" s="1">
        <v>41968</v>
      </c>
      <c r="B2015" s="2">
        <v>0.98014702546296295</v>
      </c>
      <c r="C2015" t="s">
        <v>358</v>
      </c>
      <c r="D2015" t="s">
        <v>63</v>
      </c>
      <c r="F2015">
        <v>47.555559000000002</v>
      </c>
      <c r="G2015">
        <v>32.088388000000002</v>
      </c>
      <c r="AK2015">
        <v>0.41826600000000003</v>
      </c>
      <c r="AL2015">
        <v>0.34873500000000002</v>
      </c>
      <c r="AM2015">
        <v>2.4013490000000002</v>
      </c>
    </row>
    <row r="2016" spans="1:39" x14ac:dyDescent="0.3">
      <c r="A2016" s="1">
        <v>41968</v>
      </c>
      <c r="B2016" s="2">
        <v>0.98018283564814812</v>
      </c>
      <c r="C2016" t="s">
        <v>358</v>
      </c>
      <c r="D2016" t="s">
        <v>397</v>
      </c>
      <c r="E2016">
        <v>8.94</v>
      </c>
      <c r="F2016">
        <v>47.555559000000002</v>
      </c>
      <c r="G2016">
        <v>32.088388000000002</v>
      </c>
    </row>
    <row r="2017" spans="1:39" x14ac:dyDescent="0.3">
      <c r="A2017" s="1">
        <v>41968</v>
      </c>
      <c r="B2017" s="2">
        <v>0.98015259259259258</v>
      </c>
      <c r="C2017" t="s">
        <v>358</v>
      </c>
      <c r="D2017" t="s">
        <v>241</v>
      </c>
      <c r="AC2017">
        <v>0.02</v>
      </c>
      <c r="AD2017">
        <v>3.333E-3</v>
      </c>
      <c r="AE2017">
        <v>-1.5706000000000001E-2</v>
      </c>
      <c r="AF2017">
        <v>2.1770000000000001E-2</v>
      </c>
      <c r="AG2017">
        <v>-1.1514999999999999E-2</v>
      </c>
      <c r="AH2017">
        <v>-2.9606659999999998</v>
      </c>
      <c r="AI2017">
        <v>-2.9606659999999998</v>
      </c>
      <c r="AJ2017">
        <v>-5921</v>
      </c>
    </row>
    <row r="2018" spans="1:39" x14ac:dyDescent="0.3">
      <c r="A2018" s="1">
        <v>41968</v>
      </c>
      <c r="B2018" s="2">
        <v>0.98015259259259258</v>
      </c>
      <c r="C2018" t="s">
        <v>358</v>
      </c>
      <c r="D2018" t="s">
        <v>119</v>
      </c>
      <c r="E2018">
        <v>8.93</v>
      </c>
      <c r="O2018">
        <v>8.93</v>
      </c>
      <c r="X2018">
        <v>-4.7842000000000003E-2</v>
      </c>
      <c r="Y2018">
        <v>3.333E-3</v>
      </c>
      <c r="Z2018">
        <v>6.7000000000000002E-4</v>
      </c>
      <c r="AA2018">
        <v>8.6928570000000001</v>
      </c>
      <c r="AB2018">
        <v>5.0590000000000003E-2</v>
      </c>
    </row>
    <row r="2019" spans="1:39" x14ac:dyDescent="0.3">
      <c r="A2019" s="1">
        <v>41968</v>
      </c>
      <c r="B2019" s="2">
        <v>0.98016415509259269</v>
      </c>
      <c r="C2019" t="s">
        <v>358</v>
      </c>
      <c r="D2019" t="s">
        <v>241</v>
      </c>
      <c r="AC2019">
        <v>0.02</v>
      </c>
      <c r="AD2019">
        <v>0</v>
      </c>
      <c r="AE2019">
        <v>-4.8300000000000001E-3</v>
      </c>
      <c r="AF2019">
        <v>1.0876E-2</v>
      </c>
      <c r="AG2019">
        <v>-1.1396E-2</v>
      </c>
      <c r="AH2019">
        <v>-0.92544999999999999</v>
      </c>
      <c r="AI2019">
        <v>-0.92544999999999999</v>
      </c>
      <c r="AJ2019">
        <v>-1850</v>
      </c>
    </row>
    <row r="2020" spans="1:39" x14ac:dyDescent="0.3">
      <c r="A2020" s="1">
        <v>41968</v>
      </c>
      <c r="B2020" s="2">
        <v>0.98016415509259269</v>
      </c>
      <c r="C2020" t="s">
        <v>358</v>
      </c>
      <c r="D2020" t="s">
        <v>119</v>
      </c>
      <c r="E2020">
        <v>8.93</v>
      </c>
      <c r="O2020">
        <v>8.93</v>
      </c>
      <c r="X2020">
        <v>-3.7557E-2</v>
      </c>
      <c r="Y2020">
        <v>0</v>
      </c>
      <c r="Z2020">
        <v>1.1540000000000001E-3</v>
      </c>
      <c r="AA2020">
        <v>8.774286</v>
      </c>
      <c r="AB2020">
        <v>3.3762E-2</v>
      </c>
    </row>
    <row r="2021" spans="1:39" x14ac:dyDescent="0.3">
      <c r="A2021" s="1">
        <v>41968</v>
      </c>
      <c r="B2021" s="2">
        <v>0.98017572916666662</v>
      </c>
      <c r="C2021" t="s">
        <v>358</v>
      </c>
      <c r="D2021" t="s">
        <v>241</v>
      </c>
      <c r="AC2021">
        <v>0.02</v>
      </c>
      <c r="AD2021">
        <v>6.6670000000000002E-3</v>
      </c>
      <c r="AE2021">
        <v>2.5360000000000001E-3</v>
      </c>
      <c r="AF2021">
        <v>7.3660000000000002E-3</v>
      </c>
      <c r="AG2021">
        <v>-1.1311999999999999E-2</v>
      </c>
      <c r="AH2021">
        <v>-0.57853699999999997</v>
      </c>
      <c r="AI2021">
        <v>-0.57853699999999997</v>
      </c>
      <c r="AJ2021">
        <v>-1157</v>
      </c>
    </row>
    <row r="2022" spans="1:39" x14ac:dyDescent="0.3">
      <c r="A2022" s="1">
        <v>41968</v>
      </c>
      <c r="B2022" s="2">
        <v>0.98017572916666662</v>
      </c>
      <c r="C2022" t="s">
        <v>358</v>
      </c>
      <c r="D2022" t="s">
        <v>119</v>
      </c>
      <c r="E2022">
        <v>8.91</v>
      </c>
      <c r="O2022">
        <v>8.91</v>
      </c>
      <c r="X2022">
        <v>-2.3338999999999999E-2</v>
      </c>
      <c r="Y2022">
        <v>6.6670000000000002E-3</v>
      </c>
      <c r="Z2022">
        <v>2.0960000000000002E-3</v>
      </c>
      <c r="AA2022">
        <v>8.8357139999999994</v>
      </c>
      <c r="AB2022">
        <v>1.7995000000000001E-2</v>
      </c>
    </row>
    <row r="2023" spans="1:39" x14ac:dyDescent="0.3">
      <c r="A2023" s="1">
        <v>41968</v>
      </c>
      <c r="B2023" s="2">
        <v>0.98019586805555559</v>
      </c>
      <c r="C2023" t="s">
        <v>358</v>
      </c>
      <c r="D2023" t="s">
        <v>63</v>
      </c>
      <c r="F2023">
        <v>47.758788000000003</v>
      </c>
      <c r="G2023">
        <v>32.111013999999997</v>
      </c>
      <c r="AK2023">
        <v>0.22590399999999999</v>
      </c>
      <c r="AL2023">
        <v>0.31566</v>
      </c>
      <c r="AM2023">
        <v>2.4056320000000002</v>
      </c>
    </row>
    <row r="2024" spans="1:39" x14ac:dyDescent="0.3">
      <c r="A2024" s="1">
        <v>41968</v>
      </c>
      <c r="B2024" s="2">
        <v>0.98018734953703701</v>
      </c>
      <c r="C2024" t="s">
        <v>358</v>
      </c>
      <c r="D2024" t="s">
        <v>241</v>
      </c>
      <c r="AC2024">
        <v>0.02</v>
      </c>
      <c r="AD2024">
        <v>-0.01</v>
      </c>
      <c r="AE2024">
        <v>-3.2339999999999999E-3</v>
      </c>
      <c r="AF2024">
        <v>-5.77E-3</v>
      </c>
      <c r="AG2024">
        <v>-1.1200999999999999E-2</v>
      </c>
      <c r="AH2024">
        <v>3.3861270000000001</v>
      </c>
      <c r="AI2024">
        <v>3.3861270000000001</v>
      </c>
      <c r="AJ2024">
        <v>6772</v>
      </c>
    </row>
    <row r="2025" spans="1:39" x14ac:dyDescent="0.3">
      <c r="A2025" s="1">
        <v>41968</v>
      </c>
      <c r="B2025" s="2">
        <v>0.98018734953703701</v>
      </c>
      <c r="C2025" t="s">
        <v>358</v>
      </c>
      <c r="D2025" t="s">
        <v>119</v>
      </c>
      <c r="E2025">
        <v>8.94</v>
      </c>
      <c r="O2025">
        <v>8.94</v>
      </c>
      <c r="X2025">
        <v>-1.0335E-2</v>
      </c>
      <c r="Y2025">
        <v>-0.01</v>
      </c>
      <c r="Z2025">
        <v>3.362E-3</v>
      </c>
      <c r="AA2025">
        <v>8.8857140000000001</v>
      </c>
      <c r="AB2025">
        <v>6.829E-3</v>
      </c>
    </row>
    <row r="2026" spans="1:39" x14ac:dyDescent="0.3">
      <c r="A2026" s="1">
        <v>41968</v>
      </c>
      <c r="B2026" s="2">
        <v>0.98019905092592596</v>
      </c>
      <c r="C2026" t="s">
        <v>358</v>
      </c>
      <c r="D2026" t="s">
        <v>241</v>
      </c>
      <c r="AC2026">
        <v>0.02</v>
      </c>
      <c r="AD2026">
        <v>0</v>
      </c>
      <c r="AE2026">
        <v>-2.2009999999999998E-3</v>
      </c>
      <c r="AF2026">
        <v>1.0330000000000001E-3</v>
      </c>
      <c r="AG2026">
        <v>-1.1094E-2</v>
      </c>
      <c r="AH2026">
        <v>1.4893099999999999</v>
      </c>
      <c r="AI2026">
        <v>1.4893099999999999</v>
      </c>
      <c r="AJ2026">
        <v>2978</v>
      </c>
    </row>
    <row r="2027" spans="1:39" x14ac:dyDescent="0.3">
      <c r="A2027" s="1">
        <v>41968</v>
      </c>
      <c r="B2027" s="2">
        <v>0.98019905092592596</v>
      </c>
      <c r="C2027" t="s">
        <v>358</v>
      </c>
      <c r="D2027" t="s">
        <v>119</v>
      </c>
      <c r="E2027">
        <v>8.94</v>
      </c>
      <c r="O2027">
        <v>8.94</v>
      </c>
      <c r="X2027">
        <v>-2.6809999999999998E-3</v>
      </c>
      <c r="Y2027">
        <v>0</v>
      </c>
      <c r="Z2027">
        <v>4.4339999999999996E-3</v>
      </c>
      <c r="AA2027">
        <v>8.9171429999999994</v>
      </c>
      <c r="AB2027">
        <v>1.5900000000000001E-3</v>
      </c>
    </row>
    <row r="2028" spans="1:39" x14ac:dyDescent="0.3">
      <c r="A2028" s="1">
        <v>41968</v>
      </c>
      <c r="B2028" s="2">
        <v>0.98023918981481473</v>
      </c>
      <c r="C2028" t="s">
        <v>358</v>
      </c>
      <c r="D2028" t="s">
        <v>398</v>
      </c>
      <c r="E2028">
        <v>8.94</v>
      </c>
      <c r="F2028">
        <v>47.758788000000003</v>
      </c>
      <c r="G2028">
        <v>32.111013999999997</v>
      </c>
    </row>
    <row r="2029" spans="1:39" x14ac:dyDescent="0.3">
      <c r="A2029" s="1">
        <v>41968</v>
      </c>
      <c r="B2029" s="2">
        <v>0.98021046296296299</v>
      </c>
      <c r="C2029" t="s">
        <v>358</v>
      </c>
      <c r="D2029" t="s">
        <v>241</v>
      </c>
      <c r="AC2029">
        <v>0.02</v>
      </c>
      <c r="AD2029">
        <v>-3.333E-3</v>
      </c>
      <c r="AE2029">
        <v>-2.679E-3</v>
      </c>
      <c r="AF2029">
        <v>-4.7800000000000002E-4</v>
      </c>
      <c r="AG2029">
        <v>-1.0985E-2</v>
      </c>
      <c r="AH2029">
        <v>1.9306840000000001</v>
      </c>
      <c r="AI2029">
        <v>1.9306840000000001</v>
      </c>
      <c r="AJ2029">
        <v>3861</v>
      </c>
    </row>
    <row r="2030" spans="1:39" x14ac:dyDescent="0.3">
      <c r="A2030" s="1">
        <v>41968</v>
      </c>
      <c r="B2030" s="2">
        <v>0.98021046296296299</v>
      </c>
      <c r="C2030" t="s">
        <v>358</v>
      </c>
      <c r="D2030" t="s">
        <v>119</v>
      </c>
      <c r="E2030">
        <v>8.9499999999999993</v>
      </c>
      <c r="O2030">
        <v>8.9499999999999993</v>
      </c>
      <c r="X2030">
        <v>-1.1180000000000001E-3</v>
      </c>
      <c r="Y2030">
        <v>-3.333E-3</v>
      </c>
      <c r="Z2030">
        <v>4.6750000000000003E-3</v>
      </c>
      <c r="AA2030">
        <v>8.9342860000000002</v>
      </c>
      <c r="AB2030">
        <v>1.6200000000000001E-4</v>
      </c>
    </row>
    <row r="2031" spans="1:39" x14ac:dyDescent="0.3">
      <c r="A2031" s="1">
        <v>41968</v>
      </c>
      <c r="B2031" s="2">
        <v>0.98024474537037032</v>
      </c>
      <c r="C2031" t="s">
        <v>358</v>
      </c>
      <c r="D2031" t="s">
        <v>63</v>
      </c>
      <c r="F2031">
        <v>47.822189000000002</v>
      </c>
      <c r="G2031">
        <v>32.106793000000003</v>
      </c>
      <c r="AK2031">
        <v>0.29866700000000002</v>
      </c>
      <c r="AL2031">
        <v>0.31237700000000002</v>
      </c>
      <c r="AM2031">
        <v>2.4009680000000002</v>
      </c>
    </row>
    <row r="2032" spans="1:39" x14ac:dyDescent="0.3">
      <c r="A2032" s="1">
        <v>41968</v>
      </c>
      <c r="B2032" s="2">
        <v>0.98022203703703703</v>
      </c>
      <c r="C2032" t="s">
        <v>358</v>
      </c>
      <c r="D2032" t="s">
        <v>241</v>
      </c>
      <c r="AC2032">
        <v>0.02</v>
      </c>
      <c r="AD2032">
        <v>3.333E-3</v>
      </c>
      <c r="AE2032">
        <v>4.4799999999999999E-4</v>
      </c>
      <c r="AF2032">
        <v>3.127E-3</v>
      </c>
      <c r="AG2032">
        <v>-1.0891E-2</v>
      </c>
      <c r="AH2032">
        <v>0.71941200000000005</v>
      </c>
      <c r="AI2032">
        <v>0.71941200000000005</v>
      </c>
      <c r="AJ2032">
        <v>1438</v>
      </c>
    </row>
    <row r="2033" spans="1:39" x14ac:dyDescent="0.3">
      <c r="A2033" s="1">
        <v>41968</v>
      </c>
      <c r="B2033" s="2">
        <v>0.98022203703703703</v>
      </c>
      <c r="C2033" t="s">
        <v>358</v>
      </c>
      <c r="D2033" t="s">
        <v>119</v>
      </c>
      <c r="E2033">
        <v>8.94</v>
      </c>
      <c r="O2033">
        <v>8.94</v>
      </c>
      <c r="X2033">
        <v>-2.248E-3</v>
      </c>
      <c r="Y2033">
        <v>3.333E-3</v>
      </c>
      <c r="Z2033">
        <v>3.8549999999999999E-3</v>
      </c>
      <c r="AA2033">
        <v>8.9342860000000002</v>
      </c>
      <c r="AB2033">
        <v>1.6200000000000001E-4</v>
      </c>
    </row>
    <row r="2034" spans="1:39" x14ac:dyDescent="0.3">
      <c r="A2034" s="1">
        <v>41968</v>
      </c>
      <c r="B2034" s="2">
        <v>0.98023359953703704</v>
      </c>
      <c r="C2034" t="s">
        <v>358</v>
      </c>
      <c r="D2034" t="s">
        <v>241</v>
      </c>
      <c r="AC2034">
        <v>0.02</v>
      </c>
      <c r="AD2034">
        <v>-3.333E-3</v>
      </c>
      <c r="AE2034">
        <v>-1.186E-3</v>
      </c>
      <c r="AF2034">
        <v>-1.634E-3</v>
      </c>
      <c r="AG2034">
        <v>-1.0789999999999999E-2</v>
      </c>
      <c r="AH2034">
        <v>2.1197219999999999</v>
      </c>
      <c r="AI2034">
        <v>2.1197219999999999</v>
      </c>
      <c r="AJ2034">
        <v>4239</v>
      </c>
    </row>
    <row r="2035" spans="1:39" x14ac:dyDescent="0.3">
      <c r="A2035" s="1">
        <v>41968</v>
      </c>
      <c r="B2035" s="2">
        <v>0.98023359953703704</v>
      </c>
      <c r="C2035" t="s">
        <v>358</v>
      </c>
      <c r="D2035" t="s">
        <v>119</v>
      </c>
      <c r="E2035">
        <v>8.9499999999999993</v>
      </c>
      <c r="O2035">
        <v>8.9499999999999993</v>
      </c>
      <c r="X2035">
        <v>-2.4269999999999999E-3</v>
      </c>
      <c r="Y2035">
        <v>-3.333E-3</v>
      </c>
      <c r="Z2035">
        <v>2.408E-3</v>
      </c>
      <c r="AA2035">
        <v>8.9371430000000007</v>
      </c>
      <c r="AB2035">
        <v>1.9000000000000001E-4</v>
      </c>
    </row>
    <row r="2036" spans="1:39" x14ac:dyDescent="0.3">
      <c r="A2036" s="1">
        <v>41968</v>
      </c>
      <c r="B2036" s="2">
        <v>0.98024535879629626</v>
      </c>
      <c r="C2036" t="s">
        <v>358</v>
      </c>
      <c r="D2036" t="s">
        <v>241</v>
      </c>
      <c r="AC2036">
        <v>0.02</v>
      </c>
      <c r="AD2036">
        <v>0</v>
      </c>
      <c r="AE2036">
        <v>-7.5000000000000002E-4</v>
      </c>
      <c r="AF2036">
        <v>4.3600000000000003E-4</v>
      </c>
      <c r="AG2036">
        <v>-1.069E-2</v>
      </c>
      <c r="AH2036">
        <v>1.5330539999999999</v>
      </c>
      <c r="AI2036">
        <v>1.5330539999999999</v>
      </c>
      <c r="AJ2036">
        <v>3066</v>
      </c>
    </row>
    <row r="2037" spans="1:39" x14ac:dyDescent="0.3">
      <c r="A2037" s="1">
        <v>41968</v>
      </c>
      <c r="B2037" s="2">
        <v>0.98024535879629626</v>
      </c>
      <c r="C2037" t="s">
        <v>358</v>
      </c>
      <c r="D2037" t="s">
        <v>119</v>
      </c>
      <c r="E2037">
        <v>8.9499999999999993</v>
      </c>
      <c r="O2037">
        <v>8.9499999999999993</v>
      </c>
      <c r="X2037">
        <v>-1.707E-3</v>
      </c>
      <c r="Y2037">
        <v>0</v>
      </c>
      <c r="Z2037">
        <v>1.0629999999999999E-3</v>
      </c>
      <c r="AA2037">
        <v>8.94</v>
      </c>
      <c r="AB2037">
        <v>2.0000000000000001E-4</v>
      </c>
    </row>
    <row r="2038" spans="1:39" x14ac:dyDescent="0.3">
      <c r="A2038" s="1">
        <v>41968</v>
      </c>
      <c r="B2038" s="2">
        <v>0.98025766203703701</v>
      </c>
      <c r="C2038" t="s">
        <v>358</v>
      </c>
      <c r="D2038" t="s">
        <v>63</v>
      </c>
      <c r="F2038">
        <v>47.847375999999997</v>
      </c>
      <c r="G2038">
        <v>32.110506999999998</v>
      </c>
      <c r="AK2038">
        <v>0.25703399999999998</v>
      </c>
      <c r="AL2038">
        <v>0.345165</v>
      </c>
      <c r="AM2038">
        <v>2.4033950000000002</v>
      </c>
    </row>
    <row r="2039" spans="1:39" x14ac:dyDescent="0.3">
      <c r="A2039" s="1">
        <v>41968</v>
      </c>
      <c r="B2039" s="2">
        <v>0.98025684027777782</v>
      </c>
      <c r="C2039" t="s">
        <v>358</v>
      </c>
      <c r="D2039" t="s">
        <v>241</v>
      </c>
      <c r="AC2039">
        <v>0.02</v>
      </c>
      <c r="AD2039">
        <v>3.333E-3</v>
      </c>
      <c r="AE2039">
        <v>1.4630000000000001E-3</v>
      </c>
      <c r="AF2039">
        <v>2.2130000000000001E-3</v>
      </c>
      <c r="AG2039">
        <v>-1.0600999999999999E-2</v>
      </c>
      <c r="AH2039">
        <v>0.88208699999999995</v>
      </c>
      <c r="AI2039">
        <v>0.88208699999999995</v>
      </c>
      <c r="AJ2039">
        <v>1764</v>
      </c>
    </row>
    <row r="2040" spans="1:39" x14ac:dyDescent="0.3">
      <c r="A2040" s="1">
        <v>41968</v>
      </c>
      <c r="B2040" s="2">
        <v>0.98025684027777782</v>
      </c>
      <c r="C2040" t="s">
        <v>358</v>
      </c>
      <c r="D2040" t="s">
        <v>119</v>
      </c>
      <c r="E2040">
        <v>8.94</v>
      </c>
      <c r="O2040">
        <v>8.94</v>
      </c>
      <c r="X2040">
        <v>-5.04E-4</v>
      </c>
      <c r="Y2040">
        <v>3.333E-3</v>
      </c>
      <c r="Z2040">
        <v>3.0400000000000002E-4</v>
      </c>
      <c r="AA2040">
        <v>8.944286</v>
      </c>
      <c r="AB2040">
        <v>2.9E-5</v>
      </c>
    </row>
    <row r="2041" spans="1:39" x14ac:dyDescent="0.3">
      <c r="A2041" s="1">
        <v>41968</v>
      </c>
      <c r="B2041" s="2">
        <v>0.98030314814814812</v>
      </c>
      <c r="C2041" t="s">
        <v>358</v>
      </c>
      <c r="D2041" t="s">
        <v>399</v>
      </c>
      <c r="E2041">
        <v>8.94</v>
      </c>
      <c r="F2041">
        <v>47.847375999999997</v>
      </c>
      <c r="G2041">
        <v>32.110506999999998</v>
      </c>
    </row>
    <row r="2042" spans="1:39" x14ac:dyDescent="0.3">
      <c r="A2042" s="1">
        <v>41968</v>
      </c>
      <c r="B2042" s="2">
        <v>0.98026840277777783</v>
      </c>
      <c r="C2042" t="s">
        <v>358</v>
      </c>
      <c r="D2042" t="s">
        <v>241</v>
      </c>
      <c r="AC2042">
        <v>0.02</v>
      </c>
      <c r="AD2042">
        <v>3.333E-3</v>
      </c>
      <c r="AE2042">
        <v>2.7130000000000001E-3</v>
      </c>
      <c r="AF2042">
        <v>1.2509999999999999E-3</v>
      </c>
      <c r="AG2042">
        <v>-1.0518E-2</v>
      </c>
      <c r="AH2042">
        <v>1.038816</v>
      </c>
      <c r="AI2042">
        <v>1.038816</v>
      </c>
      <c r="AJ2042">
        <v>2077</v>
      </c>
    </row>
    <row r="2043" spans="1:39" x14ac:dyDescent="0.3">
      <c r="A2043" s="1">
        <v>41968</v>
      </c>
      <c r="B2043" s="2">
        <v>0.98026840277777783</v>
      </c>
      <c r="C2043" t="s">
        <v>358</v>
      </c>
      <c r="D2043" t="s">
        <v>119</v>
      </c>
      <c r="E2043">
        <v>8.93</v>
      </c>
      <c r="O2043">
        <v>8.93</v>
      </c>
      <c r="X2043">
        <v>4.9200000000000003E-4</v>
      </c>
      <c r="Y2043">
        <v>3.333E-3</v>
      </c>
      <c r="Z2043">
        <v>1.4300000000000001E-4</v>
      </c>
      <c r="AA2043">
        <v>8.9428570000000001</v>
      </c>
      <c r="AB2043">
        <v>5.7000000000000003E-5</v>
      </c>
    </row>
    <row r="2044" spans="1:39" x14ac:dyDescent="0.3">
      <c r="A2044" s="1">
        <v>41968</v>
      </c>
      <c r="B2044" s="2">
        <v>0.98027996527777772</v>
      </c>
      <c r="C2044" t="s">
        <v>358</v>
      </c>
      <c r="D2044" t="s">
        <v>241</v>
      </c>
      <c r="AC2044">
        <v>0.02</v>
      </c>
      <c r="AD2044">
        <v>-3.333E-3</v>
      </c>
      <c r="AE2044">
        <v>-3.4099999999999999E-4</v>
      </c>
      <c r="AF2044">
        <v>-3.0539999999999999E-3</v>
      </c>
      <c r="AG2044">
        <v>-1.042E-2</v>
      </c>
      <c r="AH2044">
        <v>2.431165</v>
      </c>
      <c r="AI2044">
        <v>2.431165</v>
      </c>
      <c r="AJ2044">
        <v>4862</v>
      </c>
    </row>
    <row r="2045" spans="1:39" x14ac:dyDescent="0.3">
      <c r="A2045" s="1">
        <v>41968</v>
      </c>
      <c r="B2045" s="2">
        <v>0.98027996527777772</v>
      </c>
      <c r="C2045" t="s">
        <v>358</v>
      </c>
      <c r="D2045" t="s">
        <v>119</v>
      </c>
      <c r="E2045">
        <v>8.94</v>
      </c>
      <c r="O2045">
        <v>8.94</v>
      </c>
      <c r="X2045">
        <v>1.1180000000000001E-3</v>
      </c>
      <c r="Y2045">
        <v>-3.333E-3</v>
      </c>
      <c r="Z2045">
        <v>2.6600000000000001E-4</v>
      </c>
      <c r="AA2045">
        <v>8.9428570000000001</v>
      </c>
      <c r="AB2045">
        <v>5.7000000000000003E-5</v>
      </c>
    </row>
    <row r="2046" spans="1:39" x14ac:dyDescent="0.3">
      <c r="A2046" s="1">
        <v>41968</v>
      </c>
      <c r="B2046" s="2">
        <v>0.98031241898148147</v>
      </c>
      <c r="C2046" t="s">
        <v>358</v>
      </c>
      <c r="D2046" t="s">
        <v>63</v>
      </c>
      <c r="F2046">
        <v>47.925106</v>
      </c>
      <c r="G2046">
        <v>32.081803000000001</v>
      </c>
      <c r="AK2046">
        <v>0.36067199999999999</v>
      </c>
      <c r="AL2046">
        <v>0.33926400000000001</v>
      </c>
      <c r="AM2046">
        <v>2.406822</v>
      </c>
    </row>
    <row r="2047" spans="1:39" x14ac:dyDescent="0.3">
      <c r="A2047" s="1">
        <v>41968</v>
      </c>
      <c r="B2047" s="2">
        <v>0.98029153935185187</v>
      </c>
      <c r="C2047" t="s">
        <v>358</v>
      </c>
      <c r="D2047" t="s">
        <v>241</v>
      </c>
      <c r="AC2047">
        <v>0.02</v>
      </c>
      <c r="AD2047">
        <v>-3.333E-3</v>
      </c>
      <c r="AE2047">
        <v>-2.284E-3</v>
      </c>
      <c r="AF2047">
        <v>-1.944E-3</v>
      </c>
      <c r="AG2047">
        <v>-1.0312999999999999E-2</v>
      </c>
      <c r="AH2047">
        <v>2.290638</v>
      </c>
      <c r="AI2047">
        <v>2.290638</v>
      </c>
      <c r="AJ2047">
        <v>4581</v>
      </c>
    </row>
    <row r="2048" spans="1:39" x14ac:dyDescent="0.3">
      <c r="A2048" s="1">
        <v>41968</v>
      </c>
      <c r="B2048" s="2">
        <v>0.98029153935185187</v>
      </c>
      <c r="C2048" t="s">
        <v>358</v>
      </c>
      <c r="D2048" t="s">
        <v>119</v>
      </c>
      <c r="E2048">
        <v>8.9499999999999993</v>
      </c>
      <c r="O2048">
        <v>8.9499999999999993</v>
      </c>
      <c r="X2048">
        <v>8.2899999999999998E-4</v>
      </c>
      <c r="Y2048">
        <v>-3.333E-3</v>
      </c>
      <c r="Z2048">
        <v>3.4000000000000002E-4</v>
      </c>
      <c r="AA2048">
        <v>8.9428570000000001</v>
      </c>
      <c r="AB2048">
        <v>5.7000000000000003E-5</v>
      </c>
    </row>
    <row r="2049" spans="1:39" x14ac:dyDescent="0.3">
      <c r="A2049" s="1">
        <v>41968</v>
      </c>
      <c r="B2049" s="2">
        <v>0.98029732638888889</v>
      </c>
      <c r="C2049" t="s">
        <v>358</v>
      </c>
      <c r="D2049" t="s">
        <v>105</v>
      </c>
      <c r="P2049" t="s">
        <v>173</v>
      </c>
    </row>
    <row r="2050" spans="1:39" x14ac:dyDescent="0.3">
      <c r="A2050" s="1">
        <v>41968</v>
      </c>
      <c r="B2050" s="2">
        <v>0.98030304398148138</v>
      </c>
      <c r="C2050" t="s">
        <v>358</v>
      </c>
      <c r="D2050" t="s">
        <v>241</v>
      </c>
      <c r="AC2050">
        <v>0.02</v>
      </c>
      <c r="AD2050">
        <v>0</v>
      </c>
      <c r="AE2050">
        <v>-1.304E-3</v>
      </c>
      <c r="AF2050">
        <v>9.810000000000001E-4</v>
      </c>
      <c r="AG2050">
        <v>-1.0211E-2</v>
      </c>
      <c r="AH2050">
        <v>1.432464</v>
      </c>
      <c r="AI2050">
        <v>1.432464</v>
      </c>
      <c r="AJ2050">
        <v>2864</v>
      </c>
    </row>
    <row r="2051" spans="1:39" x14ac:dyDescent="0.3">
      <c r="A2051" s="1">
        <v>41968</v>
      </c>
      <c r="B2051" s="2">
        <v>0.98030304398148138</v>
      </c>
      <c r="C2051" t="s">
        <v>358</v>
      </c>
      <c r="D2051" t="s">
        <v>119</v>
      </c>
      <c r="E2051">
        <v>8.9499999999999993</v>
      </c>
      <c r="O2051">
        <v>8.9499999999999993</v>
      </c>
      <c r="X2051">
        <v>0</v>
      </c>
      <c r="Y2051">
        <v>0</v>
      </c>
      <c r="Z2051">
        <v>2.52E-4</v>
      </c>
      <c r="AA2051">
        <v>8.944286</v>
      </c>
      <c r="AB2051">
        <v>6.2000000000000003E-5</v>
      </c>
    </row>
    <row r="2052" spans="1:39" x14ac:dyDescent="0.3">
      <c r="A2052" s="1">
        <v>41968</v>
      </c>
      <c r="B2052" s="2">
        <v>0.98031465277777785</v>
      </c>
      <c r="C2052" t="s">
        <v>358</v>
      </c>
      <c r="D2052" t="s">
        <v>241</v>
      </c>
      <c r="AC2052">
        <v>0.02</v>
      </c>
      <c r="AD2052">
        <v>0</v>
      </c>
      <c r="AE2052">
        <v>-4.9799999999999996E-4</v>
      </c>
      <c r="AF2052">
        <v>8.0599999999999997E-4</v>
      </c>
      <c r="AG2052">
        <v>-1.0113E-2</v>
      </c>
      <c r="AH2052">
        <v>1.414828</v>
      </c>
      <c r="AI2052">
        <v>1.414828</v>
      </c>
      <c r="AJ2052">
        <v>2829</v>
      </c>
    </row>
    <row r="2053" spans="1:39" x14ac:dyDescent="0.3">
      <c r="A2053" s="1">
        <v>41968</v>
      </c>
      <c r="B2053" s="2">
        <v>0.98031465277777785</v>
      </c>
      <c r="C2053" t="s">
        <v>358</v>
      </c>
      <c r="D2053" t="s">
        <v>119</v>
      </c>
      <c r="E2053">
        <v>8.9499999999999993</v>
      </c>
      <c r="O2053">
        <v>8.9499999999999993</v>
      </c>
      <c r="X2053">
        <v>-1.1299999999999999E-3</v>
      </c>
      <c r="Y2053">
        <v>0</v>
      </c>
      <c r="Z2053">
        <v>5.3000000000000001E-5</v>
      </c>
      <c r="AA2053">
        <v>8.944286</v>
      </c>
      <c r="AB2053">
        <v>6.2000000000000003E-5</v>
      </c>
    </row>
    <row r="2054" spans="1:39" x14ac:dyDescent="0.3">
      <c r="A2054" s="1">
        <v>41968</v>
      </c>
      <c r="B2054" s="2">
        <v>0.98032740740740743</v>
      </c>
      <c r="C2054" t="s">
        <v>358</v>
      </c>
      <c r="D2054" t="s">
        <v>63</v>
      </c>
      <c r="F2054">
        <v>47.959847000000003</v>
      </c>
      <c r="G2054">
        <v>32.114052999999998</v>
      </c>
      <c r="AK2054">
        <v>0.247641</v>
      </c>
      <c r="AL2054">
        <v>0.30333500000000002</v>
      </c>
      <c r="AM2054">
        <v>2.4060600000000001</v>
      </c>
    </row>
    <row r="2055" spans="1:39" x14ac:dyDescent="0.3">
      <c r="A2055" s="1">
        <v>41968</v>
      </c>
      <c r="B2055" s="2">
        <v>0.98032008101851853</v>
      </c>
      <c r="C2055" t="s">
        <v>358</v>
      </c>
      <c r="D2055" t="s">
        <v>105</v>
      </c>
      <c r="P2055" t="s">
        <v>400</v>
      </c>
    </row>
    <row r="2056" spans="1:39" x14ac:dyDescent="0.3">
      <c r="A2056" s="1">
        <v>41968</v>
      </c>
      <c r="B2056" s="2">
        <v>0.98032010416666671</v>
      </c>
      <c r="C2056" t="s">
        <v>358</v>
      </c>
      <c r="D2056" t="s">
        <v>105</v>
      </c>
      <c r="P2056" t="s">
        <v>148</v>
      </c>
    </row>
    <row r="2057" spans="1:39" x14ac:dyDescent="0.3">
      <c r="A2057" s="1">
        <v>41968</v>
      </c>
      <c r="B2057" s="2">
        <v>0.98032633101851852</v>
      </c>
      <c r="C2057" t="s">
        <v>358</v>
      </c>
      <c r="D2057" t="s">
        <v>241</v>
      </c>
      <c r="AC2057">
        <v>0.02</v>
      </c>
      <c r="AD2057">
        <v>0</v>
      </c>
      <c r="AE2057">
        <v>-1.3999999999999999E-4</v>
      </c>
      <c r="AF2057">
        <v>3.5799999999999997E-4</v>
      </c>
      <c r="AG2057">
        <v>-1.0016000000000001E-2</v>
      </c>
      <c r="AH2057">
        <v>1.505466</v>
      </c>
      <c r="AI2057">
        <v>1.505466</v>
      </c>
      <c r="AJ2057">
        <v>3010</v>
      </c>
    </row>
    <row r="2058" spans="1:39" x14ac:dyDescent="0.3">
      <c r="A2058" s="1">
        <v>41968</v>
      </c>
      <c r="B2058" s="2">
        <v>0.98032633101851852</v>
      </c>
      <c r="C2058" t="s">
        <v>358</v>
      </c>
      <c r="D2058" t="s">
        <v>119</v>
      </c>
      <c r="E2058">
        <v>8.9499999999999993</v>
      </c>
      <c r="O2058">
        <v>8.9499999999999993</v>
      </c>
      <c r="X2058">
        <v>-1.622E-3</v>
      </c>
      <c r="Y2058">
        <v>0</v>
      </c>
      <c r="Z2058">
        <v>-1.4999999999999999E-4</v>
      </c>
      <c r="AA2058">
        <v>8.944286</v>
      </c>
      <c r="AB2058">
        <v>6.2000000000000003E-5</v>
      </c>
    </row>
    <row r="2059" spans="1:39" x14ac:dyDescent="0.3">
      <c r="A2059" s="1">
        <v>41968</v>
      </c>
      <c r="B2059" s="2">
        <v>0.98037033564814813</v>
      </c>
      <c r="C2059" t="s">
        <v>358</v>
      </c>
      <c r="D2059" t="s">
        <v>401</v>
      </c>
      <c r="E2059">
        <v>8.9499999999999993</v>
      </c>
      <c r="F2059">
        <v>47.959847000000003</v>
      </c>
      <c r="G2059">
        <v>32.114052999999998</v>
      </c>
    </row>
    <row r="2060" spans="1:39" x14ac:dyDescent="0.3">
      <c r="A2060" s="1">
        <v>41968</v>
      </c>
      <c r="B2060" s="2">
        <v>0.98033782407407399</v>
      </c>
      <c r="C2060" t="s">
        <v>358</v>
      </c>
      <c r="D2060" t="s">
        <v>241</v>
      </c>
      <c r="AC2060">
        <v>0.02</v>
      </c>
      <c r="AD2060">
        <v>6.6670000000000002E-3</v>
      </c>
      <c r="AE2060">
        <v>3.506E-3</v>
      </c>
      <c r="AF2060">
        <v>3.6459999999999999E-3</v>
      </c>
      <c r="AG2060">
        <v>-9.9369999999999997E-3</v>
      </c>
      <c r="AH2060">
        <v>0.33737800000000001</v>
      </c>
      <c r="AI2060">
        <v>0.33737800000000001</v>
      </c>
      <c r="AJ2060">
        <v>674</v>
      </c>
    </row>
    <row r="2061" spans="1:39" x14ac:dyDescent="0.3">
      <c r="A2061" s="1">
        <v>41968</v>
      </c>
      <c r="B2061" s="2">
        <v>0.98033782407407399</v>
      </c>
      <c r="C2061" t="s">
        <v>358</v>
      </c>
      <c r="D2061" t="s">
        <v>119</v>
      </c>
      <c r="E2061">
        <v>8.93</v>
      </c>
      <c r="O2061">
        <v>8.93</v>
      </c>
      <c r="X2061">
        <v>-5.04E-4</v>
      </c>
      <c r="Y2061">
        <v>6.6670000000000002E-3</v>
      </c>
      <c r="Z2061">
        <v>-2.2900000000000001E-4</v>
      </c>
      <c r="AA2061">
        <v>8.9428570000000001</v>
      </c>
      <c r="AB2061">
        <v>9.0000000000000006E-5</v>
      </c>
    </row>
    <row r="2062" spans="1:39" x14ac:dyDescent="0.3">
      <c r="A2062" s="1">
        <v>41968</v>
      </c>
      <c r="B2062" s="2">
        <v>0.98034938657407411</v>
      </c>
      <c r="C2062" t="s">
        <v>358</v>
      </c>
      <c r="D2062" t="s">
        <v>241</v>
      </c>
      <c r="AC2062">
        <v>0.02</v>
      </c>
      <c r="AD2062">
        <v>-6.6670000000000002E-3</v>
      </c>
      <c r="AE2062">
        <v>-1.451E-3</v>
      </c>
      <c r="AF2062">
        <v>-4.9569999999999996E-3</v>
      </c>
      <c r="AG2062">
        <v>-9.8340000000000007E-3</v>
      </c>
      <c r="AH2062">
        <v>3.0278740000000002</v>
      </c>
      <c r="AI2062">
        <v>3.0278740000000002</v>
      </c>
      <c r="AJ2062">
        <v>6055</v>
      </c>
    </row>
    <row r="2063" spans="1:39" x14ac:dyDescent="0.3">
      <c r="A2063" s="1">
        <v>41968</v>
      </c>
      <c r="B2063" s="2">
        <v>0.98034938657407411</v>
      </c>
      <c r="C2063" t="s">
        <v>358</v>
      </c>
      <c r="D2063" t="s">
        <v>119</v>
      </c>
      <c r="E2063">
        <v>8.9499999999999993</v>
      </c>
      <c r="O2063">
        <v>8.9499999999999993</v>
      </c>
      <c r="X2063">
        <v>7.0799999999999997E-4</v>
      </c>
      <c r="Y2063">
        <v>-6.6670000000000002E-3</v>
      </c>
      <c r="Z2063">
        <v>-1.2999999999999999E-4</v>
      </c>
      <c r="AA2063">
        <v>8.9457140000000006</v>
      </c>
      <c r="AB2063">
        <v>6.2000000000000003E-5</v>
      </c>
    </row>
    <row r="2064" spans="1:39" x14ac:dyDescent="0.3">
      <c r="A2064" s="1">
        <v>41968</v>
      </c>
      <c r="B2064" s="2">
        <v>0.98037961805555562</v>
      </c>
      <c r="C2064" t="s">
        <v>358</v>
      </c>
      <c r="D2064" t="s">
        <v>63</v>
      </c>
      <c r="F2064">
        <v>48.050170999999999</v>
      </c>
      <c r="G2064">
        <v>32.101390000000002</v>
      </c>
      <c r="AK2064">
        <v>0.31262899999999999</v>
      </c>
      <c r="AL2064">
        <v>0.31542199999999998</v>
      </c>
      <c r="AM2064">
        <v>2.4028239999999998</v>
      </c>
    </row>
    <row r="2065" spans="1:39" x14ac:dyDescent="0.3">
      <c r="A2065" s="1">
        <v>41968</v>
      </c>
      <c r="B2065" s="2">
        <v>0.98036097222222229</v>
      </c>
      <c r="C2065" t="s">
        <v>358</v>
      </c>
      <c r="D2065" t="s">
        <v>241</v>
      </c>
      <c r="AC2065">
        <v>0.02</v>
      </c>
      <c r="AD2065">
        <v>3.333E-3</v>
      </c>
      <c r="AE2065">
        <v>4.9899999999999999E-4</v>
      </c>
      <c r="AF2065">
        <v>1.9499999999999999E-3</v>
      </c>
      <c r="AG2065">
        <v>-9.7400000000000004E-3</v>
      </c>
      <c r="AH2065">
        <v>1.0303610000000001</v>
      </c>
      <c r="AI2065">
        <v>1.0303610000000001</v>
      </c>
      <c r="AJ2065">
        <v>2060</v>
      </c>
    </row>
    <row r="2066" spans="1:39" x14ac:dyDescent="0.3">
      <c r="A2066" s="1">
        <v>41968</v>
      </c>
      <c r="B2066" s="2">
        <v>0.98036097222222229</v>
      </c>
      <c r="C2066" t="s">
        <v>358</v>
      </c>
      <c r="D2066" t="s">
        <v>119</v>
      </c>
      <c r="E2066">
        <v>8.94</v>
      </c>
      <c r="O2066">
        <v>8.94</v>
      </c>
      <c r="X2066">
        <v>9.2599999999999996E-4</v>
      </c>
      <c r="Y2066">
        <v>3.333E-3</v>
      </c>
      <c r="Z2066">
        <v>5.8E-5</v>
      </c>
      <c r="AA2066">
        <v>8.9457140000000006</v>
      </c>
      <c r="AB2066">
        <v>6.2000000000000003E-5</v>
      </c>
    </row>
    <row r="2067" spans="1:39" x14ac:dyDescent="0.3">
      <c r="A2067" s="1">
        <v>41968</v>
      </c>
      <c r="B2067" s="2">
        <v>0.98037270833333334</v>
      </c>
      <c r="C2067" t="s">
        <v>358</v>
      </c>
      <c r="D2067" t="s">
        <v>241</v>
      </c>
      <c r="AC2067">
        <v>0.02</v>
      </c>
      <c r="AD2067">
        <v>-3.333E-3</v>
      </c>
      <c r="AE2067">
        <v>-1.3010000000000001E-3</v>
      </c>
      <c r="AF2067">
        <v>-1.799E-3</v>
      </c>
      <c r="AG2067">
        <v>-9.6380000000000007E-3</v>
      </c>
      <c r="AH2067">
        <v>2.1741619999999999</v>
      </c>
      <c r="AI2067">
        <v>2.1741619999999999</v>
      </c>
      <c r="AJ2067">
        <v>4348</v>
      </c>
    </row>
    <row r="2068" spans="1:39" x14ac:dyDescent="0.3">
      <c r="A2068" s="1">
        <v>41968</v>
      </c>
      <c r="B2068" s="2">
        <v>0.98037270833333334</v>
      </c>
      <c r="C2068" t="s">
        <v>358</v>
      </c>
      <c r="D2068" t="s">
        <v>119</v>
      </c>
      <c r="E2068">
        <v>8.9499999999999993</v>
      </c>
      <c r="O2068">
        <v>8.9499999999999993</v>
      </c>
      <c r="X2068">
        <v>5.04E-4</v>
      </c>
      <c r="Y2068">
        <v>-3.333E-3</v>
      </c>
      <c r="Z2068">
        <v>1.92E-4</v>
      </c>
      <c r="AA2068">
        <v>8.9457140000000006</v>
      </c>
      <c r="AB2068">
        <v>6.2000000000000003E-5</v>
      </c>
    </row>
    <row r="2069" spans="1:39" x14ac:dyDescent="0.3">
      <c r="A2069" s="1">
        <v>41968</v>
      </c>
      <c r="B2069" s="2">
        <v>0.98038415509259258</v>
      </c>
      <c r="C2069" t="s">
        <v>358</v>
      </c>
      <c r="D2069" t="s">
        <v>241</v>
      </c>
      <c r="AC2069">
        <v>0.02</v>
      </c>
      <c r="AD2069">
        <v>0</v>
      </c>
      <c r="AE2069">
        <v>-8.2399999999999997E-4</v>
      </c>
      <c r="AF2069">
        <v>4.7699999999999999E-4</v>
      </c>
      <c r="AG2069">
        <v>-9.5379999999999996E-3</v>
      </c>
      <c r="AH2069">
        <v>1.5291049999999999</v>
      </c>
      <c r="AI2069">
        <v>1.5291049999999999</v>
      </c>
      <c r="AJ2069">
        <v>3058</v>
      </c>
    </row>
    <row r="2070" spans="1:39" x14ac:dyDescent="0.3">
      <c r="A2070" s="1">
        <v>41968</v>
      </c>
      <c r="B2070" s="2">
        <v>0.98038415509259258</v>
      </c>
      <c r="C2070" t="s">
        <v>358</v>
      </c>
      <c r="D2070" t="s">
        <v>119</v>
      </c>
      <c r="E2070">
        <v>8.9499999999999993</v>
      </c>
      <c r="O2070">
        <v>8.9499999999999993</v>
      </c>
      <c r="X2070">
        <v>-3.1300000000000002E-4</v>
      </c>
      <c r="Y2070">
        <v>0</v>
      </c>
      <c r="Z2070">
        <v>1.7699999999999999E-4</v>
      </c>
      <c r="AA2070">
        <v>8.9457140000000006</v>
      </c>
      <c r="AB2070">
        <v>6.2000000000000003E-5</v>
      </c>
    </row>
    <row r="2071" spans="1:39" x14ac:dyDescent="0.3">
      <c r="A2071" s="1">
        <v>41968</v>
      </c>
      <c r="B2071" s="2">
        <v>0.98039251157407403</v>
      </c>
      <c r="C2071" t="s">
        <v>358</v>
      </c>
      <c r="D2071" t="s">
        <v>63</v>
      </c>
      <c r="F2071">
        <v>48.079700000000003</v>
      </c>
      <c r="G2071">
        <v>32.102234000000003</v>
      </c>
      <c r="AK2071">
        <v>0.250751</v>
      </c>
      <c r="AL2071">
        <v>0.31418499999999999</v>
      </c>
      <c r="AM2071">
        <v>2.4060130000000002</v>
      </c>
    </row>
    <row r="2072" spans="1:39" x14ac:dyDescent="0.3">
      <c r="A2072" s="1">
        <v>41968</v>
      </c>
      <c r="B2072" s="2">
        <v>0.98042833333333335</v>
      </c>
      <c r="C2072" t="s">
        <v>358</v>
      </c>
      <c r="D2072" t="s">
        <v>402</v>
      </c>
      <c r="E2072">
        <v>8.9499999999999993</v>
      </c>
      <c r="F2072">
        <v>48.079700000000003</v>
      </c>
      <c r="G2072">
        <v>32.102234000000003</v>
      </c>
    </row>
    <row r="2073" spans="1:39" x14ac:dyDescent="0.3">
      <c r="A2073" s="1">
        <v>41968</v>
      </c>
      <c r="B2073" s="2">
        <v>0.98039564814814817</v>
      </c>
      <c r="C2073" t="s">
        <v>358</v>
      </c>
      <c r="D2073" t="s">
        <v>241</v>
      </c>
      <c r="AC2073">
        <v>0.02</v>
      </c>
      <c r="AD2073">
        <v>3.333E-3</v>
      </c>
      <c r="AE2073">
        <v>1.433E-3</v>
      </c>
      <c r="AF2073">
        <v>2.2569999999999999E-3</v>
      </c>
      <c r="AG2073">
        <v>-9.4490000000000008E-3</v>
      </c>
      <c r="AH2073">
        <v>0.873969</v>
      </c>
      <c r="AI2073">
        <v>0.873969</v>
      </c>
      <c r="AJ2073">
        <v>1747</v>
      </c>
    </row>
    <row r="2074" spans="1:39" x14ac:dyDescent="0.3">
      <c r="A2074" s="1">
        <v>41968</v>
      </c>
      <c r="B2074" s="2">
        <v>0.98039564814814817</v>
      </c>
      <c r="C2074" t="s">
        <v>358</v>
      </c>
      <c r="D2074" t="s">
        <v>119</v>
      </c>
      <c r="E2074">
        <v>8.94</v>
      </c>
      <c r="O2074">
        <v>8.94</v>
      </c>
      <c r="X2074">
        <v>-7.0799999999999997E-4</v>
      </c>
      <c r="Y2074">
        <v>3.333E-3</v>
      </c>
      <c r="Z2074">
        <v>3.1000000000000001E-5</v>
      </c>
      <c r="AA2074">
        <v>8.944286</v>
      </c>
      <c r="AB2074">
        <v>6.2000000000000003E-5</v>
      </c>
    </row>
    <row r="2075" spans="1:39" x14ac:dyDescent="0.3">
      <c r="A2075" s="1">
        <v>41968</v>
      </c>
      <c r="B2075" s="2">
        <v>0.98040722222222232</v>
      </c>
      <c r="C2075" t="s">
        <v>358</v>
      </c>
      <c r="D2075" t="s">
        <v>241</v>
      </c>
      <c r="AC2075">
        <v>0.02</v>
      </c>
      <c r="AD2075">
        <v>0</v>
      </c>
      <c r="AE2075">
        <v>9.3999999999999997E-4</v>
      </c>
      <c r="AF2075">
        <v>-4.9299999999999995E-4</v>
      </c>
      <c r="AG2075">
        <v>-9.358E-3</v>
      </c>
      <c r="AH2075">
        <v>1.6468799999999999</v>
      </c>
      <c r="AI2075">
        <v>1.6468799999999999</v>
      </c>
      <c r="AJ2075">
        <v>3293</v>
      </c>
    </row>
    <row r="2076" spans="1:39" x14ac:dyDescent="0.3">
      <c r="A2076" s="1">
        <v>41968</v>
      </c>
      <c r="B2076" s="2">
        <v>0.98040722222222232</v>
      </c>
      <c r="C2076" t="s">
        <v>358</v>
      </c>
      <c r="D2076" t="s">
        <v>119</v>
      </c>
      <c r="E2076">
        <v>8.94</v>
      </c>
      <c r="O2076">
        <v>8.94</v>
      </c>
      <c r="X2076">
        <v>-1.0900000000000001E-4</v>
      </c>
      <c r="Y2076">
        <v>0</v>
      </c>
      <c r="Z2076">
        <v>-9.7999999999999997E-5</v>
      </c>
      <c r="AA2076">
        <v>8.9428570000000001</v>
      </c>
      <c r="AB2076">
        <v>5.7000000000000003E-5</v>
      </c>
    </row>
    <row r="2077" spans="1:39" x14ac:dyDescent="0.3">
      <c r="A2077" s="1">
        <v>41968</v>
      </c>
      <c r="B2077" s="2">
        <v>0.98041888888888895</v>
      </c>
      <c r="C2077" t="s">
        <v>358</v>
      </c>
      <c r="D2077" t="s">
        <v>241</v>
      </c>
      <c r="AC2077">
        <v>0.02</v>
      </c>
      <c r="AD2077">
        <v>0</v>
      </c>
      <c r="AE2077">
        <v>3.8400000000000001E-4</v>
      </c>
      <c r="AF2077">
        <v>-5.5599999999999996E-4</v>
      </c>
      <c r="AG2077">
        <v>-9.2630000000000004E-3</v>
      </c>
      <c r="AH2077">
        <v>1.70807</v>
      </c>
      <c r="AI2077">
        <v>1.70807</v>
      </c>
      <c r="AJ2077">
        <v>3416</v>
      </c>
    </row>
    <row r="2078" spans="1:39" x14ac:dyDescent="0.3">
      <c r="A2078" s="1">
        <v>41968</v>
      </c>
      <c r="B2078" s="2">
        <v>0.98041888888888895</v>
      </c>
      <c r="C2078" t="s">
        <v>358</v>
      </c>
      <c r="D2078" t="s">
        <v>119</v>
      </c>
      <c r="E2078">
        <v>8.94</v>
      </c>
      <c r="O2078">
        <v>8.94</v>
      </c>
      <c r="X2078">
        <v>6.1300000000000005E-4</v>
      </c>
      <c r="Y2078">
        <v>0</v>
      </c>
      <c r="Z2078">
        <v>-9.2999999999999997E-5</v>
      </c>
      <c r="AA2078">
        <v>8.944286</v>
      </c>
      <c r="AB2078">
        <v>2.9E-5</v>
      </c>
    </row>
    <row r="2079" spans="1:39" x14ac:dyDescent="0.3">
      <c r="A2079" s="1">
        <v>41968</v>
      </c>
      <c r="B2079" s="2">
        <v>0.98044142361111108</v>
      </c>
      <c r="C2079" t="s">
        <v>358</v>
      </c>
      <c r="D2079" t="s">
        <v>63</v>
      </c>
      <c r="F2079">
        <v>48.170892000000002</v>
      </c>
      <c r="G2079">
        <v>32.103077999999996</v>
      </c>
      <c r="AK2079">
        <v>0.27578799999999998</v>
      </c>
      <c r="AL2079">
        <v>0.34445199999999998</v>
      </c>
      <c r="AM2079">
        <v>2.3991120000000001</v>
      </c>
    </row>
    <row r="2080" spans="1:39" x14ac:dyDescent="0.3">
      <c r="A2080" s="1">
        <v>41968</v>
      </c>
      <c r="B2080" s="2">
        <v>0.98043046296296288</v>
      </c>
      <c r="C2080" t="s">
        <v>358</v>
      </c>
      <c r="D2080" t="s">
        <v>241</v>
      </c>
      <c r="AC2080">
        <v>0.02</v>
      </c>
      <c r="AD2080">
        <v>-3.333E-3</v>
      </c>
      <c r="AE2080">
        <v>-1.6490000000000001E-3</v>
      </c>
      <c r="AF2080">
        <v>-2.0339999999999998E-3</v>
      </c>
      <c r="AG2080">
        <v>-9.1590000000000005E-3</v>
      </c>
      <c r="AH2080">
        <v>2.2649499999999998</v>
      </c>
      <c r="AI2080">
        <v>2.2649499999999998</v>
      </c>
      <c r="AJ2080">
        <v>4529</v>
      </c>
    </row>
    <row r="2081" spans="1:39" x14ac:dyDescent="0.3">
      <c r="A2081" s="1">
        <v>41968</v>
      </c>
      <c r="B2081" s="2">
        <v>0.98043046296296288</v>
      </c>
      <c r="C2081" t="s">
        <v>358</v>
      </c>
      <c r="D2081" t="s">
        <v>119</v>
      </c>
      <c r="E2081">
        <v>8.9499999999999993</v>
      </c>
      <c r="O2081">
        <v>8.9499999999999993</v>
      </c>
      <c r="X2081">
        <v>5.1699999999999999E-4</v>
      </c>
      <c r="Y2081">
        <v>-3.333E-3</v>
      </c>
      <c r="Z2081">
        <v>0</v>
      </c>
      <c r="AA2081">
        <v>8.944286</v>
      </c>
      <c r="AB2081">
        <v>2.9E-5</v>
      </c>
    </row>
    <row r="2082" spans="1:39" x14ac:dyDescent="0.3">
      <c r="A2082" s="1">
        <v>41968</v>
      </c>
      <c r="B2082" s="2">
        <v>0.98044217592592586</v>
      </c>
      <c r="C2082" t="s">
        <v>358</v>
      </c>
      <c r="D2082" t="s">
        <v>241</v>
      </c>
      <c r="AC2082">
        <v>0.02</v>
      </c>
      <c r="AD2082">
        <v>0</v>
      </c>
      <c r="AE2082">
        <v>-1.0150000000000001E-3</v>
      </c>
      <c r="AF2082">
        <v>6.3400000000000001E-4</v>
      </c>
      <c r="AG2082">
        <v>-9.0589999999999993E-3</v>
      </c>
      <c r="AH2082">
        <v>1.5030330000000001</v>
      </c>
      <c r="AI2082">
        <v>1.5030330000000001</v>
      </c>
      <c r="AJ2082">
        <v>3006</v>
      </c>
    </row>
    <row r="2083" spans="1:39" x14ac:dyDescent="0.3">
      <c r="A2083" s="1">
        <v>41968</v>
      </c>
      <c r="B2083" s="2">
        <v>0.98044217592592586</v>
      </c>
      <c r="C2083" t="s">
        <v>358</v>
      </c>
      <c r="D2083" t="s">
        <v>119</v>
      </c>
      <c r="E2083">
        <v>8.9499999999999993</v>
      </c>
      <c r="O2083">
        <v>8.9499999999999993</v>
      </c>
      <c r="X2083">
        <v>0</v>
      </c>
      <c r="Y2083">
        <v>0</v>
      </c>
      <c r="Z2083">
        <v>6.7999999999999999E-5</v>
      </c>
      <c r="AA2083">
        <v>8.9457140000000006</v>
      </c>
      <c r="AB2083">
        <v>2.9E-5</v>
      </c>
    </row>
    <row r="2084" spans="1:39" x14ac:dyDescent="0.3">
      <c r="A2084" s="1">
        <v>41968</v>
      </c>
      <c r="B2084" s="2">
        <v>0.98048475694444448</v>
      </c>
      <c r="C2084" t="s">
        <v>358</v>
      </c>
      <c r="D2084" t="s">
        <v>403</v>
      </c>
      <c r="E2084">
        <v>8.9499999999999993</v>
      </c>
      <c r="F2084">
        <v>48.170892000000002</v>
      </c>
      <c r="G2084">
        <v>32.103077999999996</v>
      </c>
    </row>
    <row r="2085" spans="1:39" x14ac:dyDescent="0.3">
      <c r="A2085" s="1">
        <v>41968</v>
      </c>
      <c r="B2085" s="2">
        <v>0.98045354166666676</v>
      </c>
      <c r="C2085" t="s">
        <v>358</v>
      </c>
      <c r="D2085" t="s">
        <v>241</v>
      </c>
      <c r="AC2085">
        <v>0.02</v>
      </c>
      <c r="AD2085">
        <v>3.333E-3</v>
      </c>
      <c r="AE2085">
        <v>1.361E-3</v>
      </c>
      <c r="AF2085">
        <v>2.3770000000000002E-3</v>
      </c>
      <c r="AG2085">
        <v>-8.9689999999999995E-3</v>
      </c>
      <c r="AH2085">
        <v>0.84820600000000002</v>
      </c>
      <c r="AI2085">
        <v>0.84820600000000002</v>
      </c>
      <c r="AJ2085">
        <v>1696</v>
      </c>
    </row>
    <row r="2086" spans="1:39" x14ac:dyDescent="0.3">
      <c r="A2086" s="1">
        <v>41968</v>
      </c>
      <c r="B2086" s="2">
        <v>0.98045354166666676</v>
      </c>
      <c r="C2086" t="s">
        <v>358</v>
      </c>
      <c r="D2086" t="s">
        <v>119</v>
      </c>
      <c r="E2086">
        <v>8.94</v>
      </c>
      <c r="O2086">
        <v>8.94</v>
      </c>
      <c r="X2086">
        <v>-5.1699999999999999E-4</v>
      </c>
      <c r="Y2086">
        <v>3.333E-3</v>
      </c>
      <c r="Z2086">
        <v>4.8999999999999998E-5</v>
      </c>
      <c r="AA2086">
        <v>8.944286</v>
      </c>
      <c r="AB2086">
        <v>2.9E-5</v>
      </c>
    </row>
    <row r="2087" spans="1:39" x14ac:dyDescent="0.3">
      <c r="A2087" s="1">
        <v>41968</v>
      </c>
      <c r="B2087" s="2">
        <v>0.98049033564814814</v>
      </c>
      <c r="C2087" t="s">
        <v>358</v>
      </c>
      <c r="D2087" t="s">
        <v>63</v>
      </c>
      <c r="F2087">
        <v>48.259480000000003</v>
      </c>
      <c r="G2087">
        <v>32.105611000000003</v>
      </c>
      <c r="AK2087">
        <v>0.237264</v>
      </c>
      <c r="AL2087">
        <v>0.32141799999999998</v>
      </c>
      <c r="AM2087">
        <v>2.4000170000000001</v>
      </c>
    </row>
    <row r="2088" spans="1:39" x14ac:dyDescent="0.3">
      <c r="A2088" s="1">
        <v>41968</v>
      </c>
      <c r="B2088" s="2">
        <v>0.98046511574074069</v>
      </c>
      <c r="C2088" t="s">
        <v>358</v>
      </c>
      <c r="D2088" t="s">
        <v>241</v>
      </c>
      <c r="AC2088">
        <v>0.02</v>
      </c>
      <c r="AD2088">
        <v>0</v>
      </c>
      <c r="AE2088">
        <v>9.2000000000000003E-4</v>
      </c>
      <c r="AF2088">
        <v>-4.4099999999999999E-4</v>
      </c>
      <c r="AG2088">
        <v>-8.8780000000000005E-3</v>
      </c>
      <c r="AH2088">
        <v>1.635046</v>
      </c>
      <c r="AI2088">
        <v>1.635046</v>
      </c>
      <c r="AJ2088">
        <v>3270</v>
      </c>
    </row>
    <row r="2089" spans="1:39" x14ac:dyDescent="0.3">
      <c r="A2089" s="1">
        <v>41968</v>
      </c>
      <c r="B2089" s="2">
        <v>0.98046511574074069</v>
      </c>
      <c r="C2089" t="s">
        <v>358</v>
      </c>
      <c r="D2089" t="s">
        <v>119</v>
      </c>
      <c r="E2089">
        <v>8.94</v>
      </c>
      <c r="O2089">
        <v>8.94</v>
      </c>
      <c r="X2089">
        <v>-3.1300000000000002E-4</v>
      </c>
      <c r="Y2089">
        <v>0</v>
      </c>
      <c r="Z2089">
        <v>-2.8E-5</v>
      </c>
      <c r="AA2089">
        <v>8.9428570000000001</v>
      </c>
      <c r="AB2089">
        <v>2.4000000000000001E-5</v>
      </c>
    </row>
    <row r="2090" spans="1:39" x14ac:dyDescent="0.3">
      <c r="A2090" s="1">
        <v>41968</v>
      </c>
      <c r="B2090" s="2">
        <v>0.98047668981481484</v>
      </c>
      <c r="C2090" t="s">
        <v>358</v>
      </c>
      <c r="D2090" t="s">
        <v>241</v>
      </c>
      <c r="AC2090">
        <v>0.02</v>
      </c>
      <c r="AD2090">
        <v>-3.333E-3</v>
      </c>
      <c r="AE2090">
        <v>-1.384E-3</v>
      </c>
      <c r="AF2090">
        <v>-2.3040000000000001E-3</v>
      </c>
      <c r="AG2090">
        <v>-8.7749999999999998E-3</v>
      </c>
      <c r="AH2090">
        <v>2.3161589999999999</v>
      </c>
      <c r="AI2090">
        <v>2.3161589999999999</v>
      </c>
      <c r="AJ2090">
        <v>4632</v>
      </c>
    </row>
    <row r="2091" spans="1:39" x14ac:dyDescent="0.3">
      <c r="A2091" s="1">
        <v>41968</v>
      </c>
      <c r="B2091" s="2">
        <v>0.98047668981481484</v>
      </c>
      <c r="C2091" t="s">
        <v>358</v>
      </c>
      <c r="D2091" t="s">
        <v>119</v>
      </c>
      <c r="E2091">
        <v>8.9499999999999993</v>
      </c>
      <c r="O2091">
        <v>8.9499999999999993</v>
      </c>
      <c r="X2091">
        <v>1.2E-5</v>
      </c>
      <c r="Y2091">
        <v>-3.333E-3</v>
      </c>
      <c r="Z2091">
        <v>-7.4999999999999993E-5</v>
      </c>
      <c r="AA2091">
        <v>8.944286</v>
      </c>
      <c r="AB2091">
        <v>2.9E-5</v>
      </c>
    </row>
    <row r="2092" spans="1:39" x14ac:dyDescent="0.3">
      <c r="A2092" s="1">
        <v>41968</v>
      </c>
      <c r="B2092" s="2">
        <v>0.98048831018518523</v>
      </c>
      <c r="C2092" t="s">
        <v>358</v>
      </c>
      <c r="D2092" t="s">
        <v>241</v>
      </c>
      <c r="AC2092">
        <v>0.02</v>
      </c>
      <c r="AD2092">
        <v>3.333E-3</v>
      </c>
      <c r="AE2092">
        <v>8.43E-4</v>
      </c>
      <c r="AF2092">
        <v>2.2260000000000001E-3</v>
      </c>
      <c r="AG2092">
        <v>-8.6829999999999997E-3</v>
      </c>
      <c r="AH2092">
        <v>0.93018599999999996</v>
      </c>
      <c r="AI2092">
        <v>0.93018599999999996</v>
      </c>
      <c r="AJ2092">
        <v>1860</v>
      </c>
    </row>
    <row r="2093" spans="1:39" x14ac:dyDescent="0.3">
      <c r="A2093" s="1">
        <v>41968</v>
      </c>
      <c r="B2093" s="2">
        <v>0.98048831018518523</v>
      </c>
      <c r="C2093" t="s">
        <v>358</v>
      </c>
      <c r="D2093" t="s">
        <v>119</v>
      </c>
      <c r="E2093">
        <v>8.94</v>
      </c>
      <c r="O2093">
        <v>8.94</v>
      </c>
      <c r="X2093">
        <v>3.1300000000000002E-4</v>
      </c>
      <c r="Y2093">
        <v>3.333E-3</v>
      </c>
      <c r="Z2093">
        <v>-4.3999999999999999E-5</v>
      </c>
      <c r="AA2093">
        <v>8.944286</v>
      </c>
      <c r="AB2093">
        <v>2.9E-5</v>
      </c>
    </row>
    <row r="2094" spans="1:39" x14ac:dyDescent="0.3">
      <c r="A2094" s="1">
        <v>41968</v>
      </c>
      <c r="B2094" s="2">
        <v>0.98050321759259262</v>
      </c>
      <c r="C2094" t="s">
        <v>358</v>
      </c>
      <c r="D2094" t="s">
        <v>63</v>
      </c>
      <c r="F2094">
        <v>48.2851</v>
      </c>
      <c r="G2094">
        <v>32.106285999999997</v>
      </c>
      <c r="AK2094">
        <v>0.250116</v>
      </c>
      <c r="AL2094">
        <v>0.30542900000000001</v>
      </c>
      <c r="AM2094">
        <v>2.4097719999999998</v>
      </c>
    </row>
    <row r="2095" spans="1:39" x14ac:dyDescent="0.3">
      <c r="A2095" s="1">
        <v>41968</v>
      </c>
      <c r="B2095" s="2">
        <v>0.9805000231481481</v>
      </c>
      <c r="C2095" t="s">
        <v>358</v>
      </c>
      <c r="D2095" t="s">
        <v>241</v>
      </c>
      <c r="AC2095">
        <v>0.02</v>
      </c>
      <c r="AD2095">
        <v>0</v>
      </c>
      <c r="AE2095">
        <v>6.5799999999999995E-4</v>
      </c>
      <c r="AF2095">
        <v>-1.84E-4</v>
      </c>
      <c r="AG2095">
        <v>-8.5900000000000004E-3</v>
      </c>
      <c r="AH2095">
        <v>1.5877600000000001</v>
      </c>
      <c r="AI2095">
        <v>1.5877600000000001</v>
      </c>
      <c r="AJ2095">
        <v>3175</v>
      </c>
    </row>
    <row r="2096" spans="1:39" x14ac:dyDescent="0.3">
      <c r="A2096" s="1">
        <v>41968</v>
      </c>
      <c r="B2096" s="2">
        <v>0.9805000231481481</v>
      </c>
      <c r="C2096" t="s">
        <v>358</v>
      </c>
      <c r="D2096" t="s">
        <v>119</v>
      </c>
      <c r="E2096">
        <v>8.94</v>
      </c>
      <c r="O2096">
        <v>8.94</v>
      </c>
      <c r="X2096">
        <v>4.9200000000000003E-4</v>
      </c>
      <c r="Y2096">
        <v>0</v>
      </c>
      <c r="Z2096">
        <v>3.1999999999999999E-5</v>
      </c>
      <c r="AA2096">
        <v>8.944286</v>
      </c>
      <c r="AB2096">
        <v>2.9E-5</v>
      </c>
    </row>
    <row r="2097" spans="1:39" x14ac:dyDescent="0.3">
      <c r="A2097" s="1">
        <v>41968</v>
      </c>
      <c r="B2097" s="2">
        <v>0.98054273148148141</v>
      </c>
      <c r="C2097" t="s">
        <v>358</v>
      </c>
      <c r="D2097" t="s">
        <v>404</v>
      </c>
      <c r="E2097">
        <v>8.94</v>
      </c>
      <c r="F2097">
        <v>48.2851</v>
      </c>
      <c r="G2097">
        <v>32.106285999999997</v>
      </c>
    </row>
    <row r="2098" spans="1:39" x14ac:dyDescent="0.3">
      <c r="A2098" s="1">
        <v>41968</v>
      </c>
      <c r="B2098" s="2">
        <v>0.98051144675925928</v>
      </c>
      <c r="C2098" t="s">
        <v>358</v>
      </c>
      <c r="D2098" t="s">
        <v>241</v>
      </c>
      <c r="AC2098">
        <v>0.02</v>
      </c>
      <c r="AD2098">
        <v>-3.333E-3</v>
      </c>
      <c r="AE2098">
        <v>-1.477E-3</v>
      </c>
      <c r="AF2098">
        <v>-2.1350000000000002E-3</v>
      </c>
      <c r="AG2098">
        <v>-8.4869999999999998E-3</v>
      </c>
      <c r="AH2098">
        <v>2.2788520000000001</v>
      </c>
      <c r="AI2098">
        <v>2.2788520000000001</v>
      </c>
      <c r="AJ2098">
        <v>4557</v>
      </c>
    </row>
    <row r="2099" spans="1:39" x14ac:dyDescent="0.3">
      <c r="A2099" s="1">
        <v>41968</v>
      </c>
      <c r="B2099" s="2">
        <v>0.98051144675925928</v>
      </c>
      <c r="C2099" t="s">
        <v>358</v>
      </c>
      <c r="D2099" t="s">
        <v>119</v>
      </c>
      <c r="E2099">
        <v>8.9499999999999993</v>
      </c>
      <c r="O2099">
        <v>8.9499999999999993</v>
      </c>
      <c r="X2099">
        <v>0</v>
      </c>
      <c r="Y2099">
        <v>-3.333E-3</v>
      </c>
      <c r="Z2099">
        <v>6.9999999999999994E-5</v>
      </c>
      <c r="AA2099">
        <v>8.944286</v>
      </c>
      <c r="AB2099">
        <v>2.9E-5</v>
      </c>
    </row>
    <row r="2100" spans="1:39" x14ac:dyDescent="0.3">
      <c r="A2100" s="1">
        <v>41968</v>
      </c>
      <c r="B2100" s="2">
        <v>0.98052300925925928</v>
      </c>
      <c r="C2100" t="s">
        <v>358</v>
      </c>
      <c r="D2100" t="s">
        <v>241</v>
      </c>
      <c r="AC2100">
        <v>0.02</v>
      </c>
      <c r="AD2100">
        <v>0</v>
      </c>
      <c r="AE2100">
        <v>-9.4600000000000001E-4</v>
      </c>
      <c r="AF2100">
        <v>5.31E-4</v>
      </c>
      <c r="AG2100">
        <v>-8.3859999999999994E-3</v>
      </c>
      <c r="AH2100">
        <v>1.5257210000000001</v>
      </c>
      <c r="AI2100">
        <v>1.5257210000000001</v>
      </c>
      <c r="AJ2100">
        <v>3051</v>
      </c>
    </row>
    <row r="2101" spans="1:39" x14ac:dyDescent="0.3">
      <c r="A2101" s="1">
        <v>41968</v>
      </c>
      <c r="B2101" s="2">
        <v>0.98052300925925928</v>
      </c>
      <c r="C2101" t="s">
        <v>358</v>
      </c>
      <c r="D2101" t="s">
        <v>119</v>
      </c>
      <c r="E2101">
        <v>8.9499999999999993</v>
      </c>
      <c r="O2101">
        <v>8.9499999999999993</v>
      </c>
      <c r="X2101">
        <v>-4.9200000000000003E-4</v>
      </c>
      <c r="Y2101">
        <v>0</v>
      </c>
      <c r="Z2101">
        <v>3.1999999999999999E-5</v>
      </c>
      <c r="AA2101">
        <v>8.944286</v>
      </c>
      <c r="AB2101">
        <v>2.9E-5</v>
      </c>
    </row>
    <row r="2102" spans="1:39" x14ac:dyDescent="0.3">
      <c r="A2102" s="1">
        <v>41968</v>
      </c>
      <c r="B2102" s="2">
        <v>0.98055247685185176</v>
      </c>
      <c r="C2102" t="s">
        <v>358</v>
      </c>
      <c r="D2102" t="s">
        <v>63</v>
      </c>
      <c r="F2102">
        <v>48.371082000000001</v>
      </c>
      <c r="G2102">
        <v>32.088388000000002</v>
      </c>
      <c r="AK2102">
        <v>0.26829900000000001</v>
      </c>
      <c r="AL2102">
        <v>0.34197699999999998</v>
      </c>
      <c r="AM2102">
        <v>2.4004919999999998</v>
      </c>
    </row>
    <row r="2103" spans="1:39" x14ac:dyDescent="0.3">
      <c r="A2103" s="1">
        <v>41968</v>
      </c>
      <c r="B2103" s="2">
        <v>0.98053458333333332</v>
      </c>
      <c r="C2103" t="s">
        <v>358</v>
      </c>
      <c r="D2103" t="s">
        <v>241</v>
      </c>
      <c r="AC2103">
        <v>0.02</v>
      </c>
      <c r="AD2103">
        <v>0</v>
      </c>
      <c r="AE2103">
        <v>-3.8299999999999999E-4</v>
      </c>
      <c r="AF2103">
        <v>5.6300000000000002E-4</v>
      </c>
      <c r="AG2103">
        <v>-8.2889999999999995E-3</v>
      </c>
      <c r="AH2103">
        <v>1.472037</v>
      </c>
      <c r="AI2103">
        <v>1.472037</v>
      </c>
      <c r="AJ2103">
        <v>2944</v>
      </c>
    </row>
    <row r="2104" spans="1:39" x14ac:dyDescent="0.3">
      <c r="A2104" s="1">
        <v>41968</v>
      </c>
      <c r="B2104" s="2">
        <v>0.98053458333333332</v>
      </c>
      <c r="C2104" t="s">
        <v>358</v>
      </c>
      <c r="D2104" t="s">
        <v>119</v>
      </c>
      <c r="E2104">
        <v>8.9499999999999993</v>
      </c>
      <c r="O2104">
        <v>8.9499999999999993</v>
      </c>
      <c r="X2104">
        <v>-6.1300000000000005E-4</v>
      </c>
      <c r="Y2104">
        <v>0</v>
      </c>
      <c r="Z2104">
        <v>-4.3999999999999999E-5</v>
      </c>
      <c r="AA2104">
        <v>8.9457140000000006</v>
      </c>
      <c r="AB2104">
        <v>2.9E-5</v>
      </c>
    </row>
    <row r="2105" spans="1:39" x14ac:dyDescent="0.3">
      <c r="A2105" s="1">
        <v>41968</v>
      </c>
      <c r="B2105" s="2">
        <v>0.9805462962962963</v>
      </c>
      <c r="C2105" t="s">
        <v>358</v>
      </c>
      <c r="D2105" t="s">
        <v>241</v>
      </c>
      <c r="AC2105">
        <v>0.02</v>
      </c>
      <c r="AD2105">
        <v>0</v>
      </c>
      <c r="AE2105">
        <v>-1.1400000000000001E-4</v>
      </c>
      <c r="AF2105">
        <v>2.6899999999999998E-4</v>
      </c>
      <c r="AG2105">
        <v>-8.1919999999999996E-3</v>
      </c>
      <c r="AH2105">
        <v>1.529112</v>
      </c>
      <c r="AI2105">
        <v>1.529112</v>
      </c>
      <c r="AJ2105">
        <v>3058</v>
      </c>
    </row>
    <row r="2106" spans="1:39" x14ac:dyDescent="0.3">
      <c r="A2106" s="1">
        <v>41968</v>
      </c>
      <c r="B2106" s="2">
        <v>0.9805462962962963</v>
      </c>
      <c r="C2106" t="s">
        <v>358</v>
      </c>
      <c r="D2106" t="s">
        <v>119</v>
      </c>
      <c r="E2106">
        <v>8.9499999999999993</v>
      </c>
      <c r="O2106">
        <v>8.9499999999999993</v>
      </c>
      <c r="X2106">
        <v>-8.1700000000000002E-4</v>
      </c>
      <c r="Y2106">
        <v>0</v>
      </c>
      <c r="Z2106">
        <v>-1.02E-4</v>
      </c>
      <c r="AA2106">
        <v>8.9471430000000005</v>
      </c>
      <c r="AB2106">
        <v>2.4000000000000001E-5</v>
      </c>
    </row>
    <row r="2107" spans="1:39" x14ac:dyDescent="0.3">
      <c r="A2107" s="1">
        <v>41968</v>
      </c>
      <c r="B2107" s="2">
        <v>0.98055775462962957</v>
      </c>
      <c r="C2107" t="s">
        <v>358</v>
      </c>
      <c r="D2107" t="s">
        <v>241</v>
      </c>
      <c r="AC2107">
        <v>0.02</v>
      </c>
      <c r="AD2107">
        <v>0</v>
      </c>
      <c r="AE2107">
        <v>-2.1999999999999999E-5</v>
      </c>
      <c r="AF2107">
        <v>9.2E-5</v>
      </c>
      <c r="AG2107">
        <v>-8.0960000000000008E-3</v>
      </c>
      <c r="AH2107">
        <v>1.569053</v>
      </c>
      <c r="AI2107">
        <v>1.569053</v>
      </c>
      <c r="AJ2107">
        <v>3138</v>
      </c>
    </row>
    <row r="2108" spans="1:39" x14ac:dyDescent="0.3">
      <c r="A2108" s="1">
        <v>41968</v>
      </c>
      <c r="B2108" s="2">
        <v>0.98055775462962957</v>
      </c>
      <c r="C2108" t="s">
        <v>358</v>
      </c>
      <c r="D2108" t="s">
        <v>119</v>
      </c>
      <c r="E2108">
        <v>8.9499999999999993</v>
      </c>
      <c r="O2108">
        <v>8.9499999999999993</v>
      </c>
      <c r="X2108">
        <v>-8.0500000000000005E-4</v>
      </c>
      <c r="Y2108">
        <v>0</v>
      </c>
      <c r="Z2108">
        <v>-1.1900000000000001E-4</v>
      </c>
      <c r="AA2108">
        <v>8.9471430000000005</v>
      </c>
      <c r="AB2108">
        <v>2.4000000000000001E-5</v>
      </c>
    </row>
    <row r="2109" spans="1:39" x14ac:dyDescent="0.3">
      <c r="A2109" s="1">
        <v>41968</v>
      </c>
      <c r="B2109" s="2">
        <v>0.98056534722222233</v>
      </c>
      <c r="C2109" t="s">
        <v>358</v>
      </c>
      <c r="D2109" t="s">
        <v>63</v>
      </c>
      <c r="F2109">
        <v>48.394965999999997</v>
      </c>
      <c r="G2109">
        <v>32.092103000000002</v>
      </c>
      <c r="AK2109">
        <v>0.27302700000000002</v>
      </c>
      <c r="AL2109">
        <v>0.30452400000000002</v>
      </c>
      <c r="AM2109">
        <v>2.3944960000000002</v>
      </c>
    </row>
    <row r="2110" spans="1:39" x14ac:dyDescent="0.3">
      <c r="A2110" s="1">
        <v>41968</v>
      </c>
      <c r="B2110" s="2">
        <v>0.98060120370370374</v>
      </c>
      <c r="C2110" t="s">
        <v>358</v>
      </c>
      <c r="D2110" t="s">
        <v>405</v>
      </c>
      <c r="E2110">
        <v>8.9499999999999993</v>
      </c>
      <c r="F2110">
        <v>48.394965999999997</v>
      </c>
      <c r="G2110">
        <v>32.092103000000002</v>
      </c>
    </row>
    <row r="2111" spans="1:39" x14ac:dyDescent="0.3">
      <c r="A2111" s="1">
        <v>41968</v>
      </c>
      <c r="B2111" s="2">
        <v>0.98056929398148152</v>
      </c>
      <c r="C2111" t="s">
        <v>358</v>
      </c>
      <c r="D2111" t="s">
        <v>241</v>
      </c>
      <c r="AC2111">
        <v>0.02</v>
      </c>
      <c r="AD2111">
        <v>0</v>
      </c>
      <c r="AE2111">
        <v>0</v>
      </c>
      <c r="AF2111">
        <v>2.1999999999999999E-5</v>
      </c>
      <c r="AG2111">
        <v>-8.0000000000000002E-3</v>
      </c>
      <c r="AH2111">
        <v>1.5858829999999999</v>
      </c>
      <c r="AI2111">
        <v>1.5858829999999999</v>
      </c>
      <c r="AJ2111">
        <v>3171</v>
      </c>
    </row>
    <row r="2112" spans="1:39" x14ac:dyDescent="0.3">
      <c r="A2112" s="1">
        <v>41968</v>
      </c>
      <c r="B2112" s="2">
        <v>0.98056929398148152</v>
      </c>
      <c r="C2112" t="s">
        <v>358</v>
      </c>
      <c r="D2112" t="s">
        <v>119</v>
      </c>
      <c r="E2112">
        <v>8.9499999999999993</v>
      </c>
      <c r="O2112">
        <v>8.9499999999999993</v>
      </c>
      <c r="X2112">
        <v>-3.01E-4</v>
      </c>
      <c r="Y2112">
        <v>0</v>
      </c>
      <c r="Z2112">
        <v>-7.4999999999999993E-5</v>
      </c>
      <c r="AA2112">
        <v>8.9485709999999994</v>
      </c>
      <c r="AB2112">
        <v>1.4E-5</v>
      </c>
    </row>
    <row r="2113" spans="1:39" x14ac:dyDescent="0.3">
      <c r="A2113" s="1">
        <v>41968</v>
      </c>
      <c r="B2113" s="2">
        <v>0.98058086805555555</v>
      </c>
      <c r="C2113" t="s">
        <v>358</v>
      </c>
      <c r="D2113" t="s">
        <v>241</v>
      </c>
      <c r="AC2113">
        <v>0.02</v>
      </c>
      <c r="AD2113">
        <v>0</v>
      </c>
      <c r="AE2113">
        <v>3.0000000000000001E-6</v>
      </c>
      <c r="AF2113">
        <v>1.9999999999999999E-6</v>
      </c>
      <c r="AG2113">
        <v>-7.9039999999999996E-3</v>
      </c>
      <c r="AH2113">
        <v>1.591135</v>
      </c>
      <c r="AI2113">
        <v>1.591135</v>
      </c>
      <c r="AJ2113">
        <v>3182</v>
      </c>
    </row>
    <row r="2114" spans="1:39" x14ac:dyDescent="0.3">
      <c r="A2114" s="1">
        <v>41968</v>
      </c>
      <c r="B2114" s="2">
        <v>0.98058086805555555</v>
      </c>
      <c r="C2114" t="s">
        <v>358</v>
      </c>
      <c r="D2114" t="s">
        <v>119</v>
      </c>
      <c r="E2114">
        <v>8.9499999999999993</v>
      </c>
      <c r="O2114">
        <v>8.9499999999999993</v>
      </c>
      <c r="X2114">
        <v>0</v>
      </c>
      <c r="Y2114">
        <v>0</v>
      </c>
      <c r="Z2114">
        <v>3.9999999999999998E-6</v>
      </c>
      <c r="AA2114">
        <v>8.9499999999999993</v>
      </c>
      <c r="AB2114">
        <v>0</v>
      </c>
    </row>
    <row r="2115" spans="1:39" x14ac:dyDescent="0.3">
      <c r="A2115" s="1">
        <v>41968</v>
      </c>
      <c r="B2115" s="2">
        <v>0.98059244212962959</v>
      </c>
      <c r="C2115" t="s">
        <v>358</v>
      </c>
      <c r="D2115" t="s">
        <v>241</v>
      </c>
      <c r="AC2115">
        <v>0.02</v>
      </c>
      <c r="AD2115">
        <v>3.333E-3</v>
      </c>
      <c r="AE2115">
        <v>1.766E-3</v>
      </c>
      <c r="AF2115">
        <v>1.763E-3</v>
      </c>
      <c r="AG2115">
        <v>-7.816E-3</v>
      </c>
      <c r="AH2115">
        <v>0.98053100000000004</v>
      </c>
      <c r="AI2115">
        <v>0.98053100000000004</v>
      </c>
      <c r="AJ2115">
        <v>1961</v>
      </c>
    </row>
    <row r="2116" spans="1:39" x14ac:dyDescent="0.3">
      <c r="A2116" s="1">
        <v>41968</v>
      </c>
      <c r="B2116" s="2">
        <v>0.98059244212962959</v>
      </c>
      <c r="C2116" t="s">
        <v>358</v>
      </c>
      <c r="D2116" t="s">
        <v>119</v>
      </c>
      <c r="E2116">
        <v>8.94</v>
      </c>
      <c r="O2116">
        <v>8.94</v>
      </c>
      <c r="X2116">
        <v>3.01E-4</v>
      </c>
      <c r="Y2116">
        <v>3.333E-3</v>
      </c>
      <c r="Z2116">
        <v>7.1000000000000005E-5</v>
      </c>
      <c r="AA2116">
        <v>8.9485709999999994</v>
      </c>
      <c r="AB2116">
        <v>1.4E-5</v>
      </c>
    </row>
    <row r="2117" spans="1:39" x14ac:dyDescent="0.3">
      <c r="A2117" s="1">
        <v>41968</v>
      </c>
      <c r="B2117" s="2">
        <v>0.98061417824074082</v>
      </c>
      <c r="C2117" t="s">
        <v>358</v>
      </c>
      <c r="D2117" t="s">
        <v>63</v>
      </c>
      <c r="F2117">
        <v>48.493107000000002</v>
      </c>
      <c r="G2117">
        <v>32.106285999999997</v>
      </c>
      <c r="AK2117">
        <v>0.24265900000000001</v>
      </c>
      <c r="AL2117">
        <v>0.31147200000000003</v>
      </c>
      <c r="AM2117">
        <v>2.4086780000000001</v>
      </c>
    </row>
    <row r="2118" spans="1:39" x14ac:dyDescent="0.3">
      <c r="A2118" s="1">
        <v>41968</v>
      </c>
      <c r="B2118" s="2">
        <v>0.98060405092592584</v>
      </c>
      <c r="C2118" t="s">
        <v>358</v>
      </c>
      <c r="D2118" t="s">
        <v>241</v>
      </c>
      <c r="AC2118">
        <v>0.02</v>
      </c>
      <c r="AD2118">
        <v>-3.333E-3</v>
      </c>
      <c r="AE2118">
        <v>-7.2599999999999997E-4</v>
      </c>
      <c r="AF2118">
        <v>-2.4919999999999999E-3</v>
      </c>
      <c r="AG2118">
        <v>-7.7169999999999999E-3</v>
      </c>
      <c r="AH2118">
        <v>2.3148939999999998</v>
      </c>
      <c r="AI2118">
        <v>2.3148939999999998</v>
      </c>
      <c r="AJ2118">
        <v>4629</v>
      </c>
    </row>
    <row r="2119" spans="1:39" x14ac:dyDescent="0.3">
      <c r="A2119" s="1">
        <v>41968</v>
      </c>
      <c r="B2119" s="2">
        <v>0.98060405092592584</v>
      </c>
      <c r="C2119" t="s">
        <v>358</v>
      </c>
      <c r="D2119" t="s">
        <v>119</v>
      </c>
      <c r="E2119">
        <v>8.9499999999999993</v>
      </c>
      <c r="O2119">
        <v>8.9499999999999993</v>
      </c>
      <c r="X2119">
        <v>5.04E-4</v>
      </c>
      <c r="Y2119">
        <v>-3.333E-3</v>
      </c>
      <c r="Z2119">
        <v>1.15E-4</v>
      </c>
      <c r="AA2119">
        <v>8.9485709999999994</v>
      </c>
      <c r="AB2119">
        <v>1.4E-5</v>
      </c>
    </row>
    <row r="2120" spans="1:39" x14ac:dyDescent="0.3">
      <c r="A2120" s="1">
        <v>41968</v>
      </c>
      <c r="B2120" s="2">
        <v>0.98061576388888883</v>
      </c>
      <c r="C2120" t="s">
        <v>358</v>
      </c>
      <c r="D2120" t="s">
        <v>241</v>
      </c>
      <c r="AC2120">
        <v>0.02</v>
      </c>
      <c r="AD2120">
        <v>3.333E-3</v>
      </c>
      <c r="AE2120">
        <v>1.1299999999999999E-3</v>
      </c>
      <c r="AF2120">
        <v>1.856E-3</v>
      </c>
      <c r="AG2120">
        <v>-7.626E-3</v>
      </c>
      <c r="AH2120">
        <v>1.0070030000000001</v>
      </c>
      <c r="AI2120">
        <v>1.0070030000000001</v>
      </c>
      <c r="AJ2120">
        <v>2014</v>
      </c>
    </row>
    <row r="2121" spans="1:39" x14ac:dyDescent="0.3">
      <c r="A2121" s="1">
        <v>41968</v>
      </c>
      <c r="B2121" s="2">
        <v>0.98061576388888883</v>
      </c>
      <c r="C2121" t="s">
        <v>358</v>
      </c>
      <c r="D2121" t="s">
        <v>119</v>
      </c>
      <c r="E2121">
        <v>8.94</v>
      </c>
      <c r="O2121">
        <v>8.94</v>
      </c>
      <c r="X2121">
        <v>6.1300000000000005E-4</v>
      </c>
      <c r="Y2121">
        <v>3.333E-3</v>
      </c>
      <c r="Z2121">
        <v>1.2799999999999999E-4</v>
      </c>
      <c r="AA2121">
        <v>8.9471430000000005</v>
      </c>
      <c r="AB2121">
        <v>2.4000000000000001E-5</v>
      </c>
    </row>
    <row r="2122" spans="1:39" x14ac:dyDescent="0.3">
      <c r="A2122" s="1">
        <v>41968</v>
      </c>
      <c r="B2122" s="2">
        <v>0.98065745370370372</v>
      </c>
      <c r="C2122" t="s">
        <v>358</v>
      </c>
      <c r="D2122" t="s">
        <v>406</v>
      </c>
      <c r="E2122">
        <v>8.94</v>
      </c>
      <c r="F2122">
        <v>48.493107000000002</v>
      </c>
      <c r="G2122">
        <v>32.106285999999997</v>
      </c>
    </row>
    <row r="2123" spans="1:39" x14ac:dyDescent="0.3">
      <c r="A2123" s="1">
        <v>41968</v>
      </c>
      <c r="B2123" s="2">
        <v>0.98062717592592596</v>
      </c>
      <c r="C2123" t="s">
        <v>358</v>
      </c>
      <c r="D2123" t="s">
        <v>241</v>
      </c>
      <c r="AC2123">
        <v>0.02</v>
      </c>
      <c r="AD2123">
        <v>-3.333E-3</v>
      </c>
      <c r="AE2123">
        <v>-1.0150000000000001E-3</v>
      </c>
      <c r="AF2123">
        <v>-2.1450000000000002E-3</v>
      </c>
      <c r="AG2123">
        <v>-7.5259999999999997E-3</v>
      </c>
      <c r="AH2123">
        <v>2.2454190000000001</v>
      </c>
      <c r="AI2123">
        <v>2.2454190000000001</v>
      </c>
      <c r="AJ2123">
        <v>4490</v>
      </c>
    </row>
    <row r="2124" spans="1:39" x14ac:dyDescent="0.3">
      <c r="A2124" s="1">
        <v>41968</v>
      </c>
      <c r="B2124" s="2">
        <v>0.98062717592592596</v>
      </c>
      <c r="C2124" t="s">
        <v>358</v>
      </c>
      <c r="D2124" t="s">
        <v>119</v>
      </c>
      <c r="E2124">
        <v>8.9499999999999993</v>
      </c>
      <c r="O2124">
        <v>8.9499999999999993</v>
      </c>
      <c r="X2124">
        <v>5.04E-4</v>
      </c>
      <c r="Y2124">
        <v>-3.333E-3</v>
      </c>
      <c r="Z2124">
        <v>1.01E-4</v>
      </c>
      <c r="AA2124">
        <v>8.9471430000000005</v>
      </c>
      <c r="AB2124">
        <v>2.4000000000000001E-5</v>
      </c>
    </row>
    <row r="2125" spans="1:39" x14ac:dyDescent="0.3">
      <c r="A2125" s="1">
        <v>41968</v>
      </c>
      <c r="B2125" s="2">
        <v>0.98066309027777787</v>
      </c>
      <c r="C2125" t="s">
        <v>358</v>
      </c>
      <c r="D2125" t="s">
        <v>63</v>
      </c>
      <c r="F2125">
        <v>48.564323999999999</v>
      </c>
      <c r="G2125">
        <v>32.107129999999998</v>
      </c>
      <c r="AK2125">
        <v>0.291051</v>
      </c>
      <c r="AL2125">
        <v>0.34121600000000002</v>
      </c>
      <c r="AM2125">
        <v>2.408963</v>
      </c>
    </row>
    <row r="2126" spans="1:39" x14ac:dyDescent="0.3">
      <c r="A2126" s="1">
        <v>41968</v>
      </c>
      <c r="B2126" s="2">
        <v>0.98063874999999989</v>
      </c>
      <c r="C2126" t="s">
        <v>358</v>
      </c>
      <c r="D2126" t="s">
        <v>241</v>
      </c>
      <c r="AC2126">
        <v>0.02</v>
      </c>
      <c r="AD2126">
        <v>0</v>
      </c>
      <c r="AE2126">
        <v>-7.2999999999999996E-4</v>
      </c>
      <c r="AF2126">
        <v>2.8499999999999999E-4</v>
      </c>
      <c r="AG2126">
        <v>-7.4260000000000003E-3</v>
      </c>
      <c r="AH2126">
        <v>1.5748869999999999</v>
      </c>
      <c r="AI2126">
        <v>1.5748869999999999</v>
      </c>
      <c r="AJ2126">
        <v>3149</v>
      </c>
    </row>
    <row r="2127" spans="1:39" x14ac:dyDescent="0.3">
      <c r="A2127" s="1">
        <v>41968</v>
      </c>
      <c r="B2127" s="2">
        <v>0.98063874999999989</v>
      </c>
      <c r="C2127" t="s">
        <v>358</v>
      </c>
      <c r="D2127" t="s">
        <v>119</v>
      </c>
      <c r="E2127">
        <v>8.9499999999999993</v>
      </c>
      <c r="O2127">
        <v>8.9499999999999993</v>
      </c>
      <c r="X2127">
        <v>0</v>
      </c>
      <c r="Y2127">
        <v>0</v>
      </c>
      <c r="Z2127">
        <v>4.3999999999999999E-5</v>
      </c>
      <c r="AA2127">
        <v>8.9471430000000005</v>
      </c>
      <c r="AB2127">
        <v>2.4000000000000001E-5</v>
      </c>
    </row>
    <row r="2128" spans="1:39" x14ac:dyDescent="0.3">
      <c r="A2128" s="1">
        <v>41968</v>
      </c>
      <c r="B2128" s="2">
        <v>0.98065032407407404</v>
      </c>
      <c r="C2128" t="s">
        <v>358</v>
      </c>
      <c r="D2128" t="s">
        <v>241</v>
      </c>
      <c r="AC2128">
        <v>0.02</v>
      </c>
      <c r="AD2128">
        <v>6.6670000000000002E-3</v>
      </c>
      <c r="AE2128">
        <v>3.2190000000000001E-3</v>
      </c>
      <c r="AF2128">
        <v>3.9490000000000003E-3</v>
      </c>
      <c r="AG2128">
        <v>-7.345E-3</v>
      </c>
      <c r="AH2128">
        <v>0.28187000000000001</v>
      </c>
      <c r="AI2128">
        <v>0.28187000000000001</v>
      </c>
      <c r="AJ2128">
        <v>563</v>
      </c>
    </row>
    <row r="2129" spans="1:39" x14ac:dyDescent="0.3">
      <c r="A2129" s="1">
        <v>41968</v>
      </c>
      <c r="B2129" s="2">
        <v>0.98065032407407404</v>
      </c>
      <c r="C2129" t="s">
        <v>358</v>
      </c>
      <c r="D2129" t="s">
        <v>119</v>
      </c>
      <c r="E2129">
        <v>8.93</v>
      </c>
      <c r="O2129">
        <v>8.93</v>
      </c>
      <c r="X2129">
        <v>9.7E-5</v>
      </c>
      <c r="Y2129">
        <v>6.6670000000000002E-3</v>
      </c>
      <c r="Z2129">
        <v>-1.2E-5</v>
      </c>
      <c r="AA2129">
        <v>8.944286</v>
      </c>
      <c r="AB2129">
        <v>6.2000000000000003E-5</v>
      </c>
    </row>
    <row r="2130" spans="1:39" x14ac:dyDescent="0.3">
      <c r="A2130" s="1">
        <v>41968</v>
      </c>
      <c r="B2130" s="2">
        <v>0.98066195601851858</v>
      </c>
      <c r="C2130" t="s">
        <v>358</v>
      </c>
      <c r="D2130" t="s">
        <v>241</v>
      </c>
      <c r="AC2130">
        <v>0.02</v>
      </c>
      <c r="AD2130">
        <v>-3.333E-3</v>
      </c>
      <c r="AE2130">
        <v>2.1499999999999999E-4</v>
      </c>
      <c r="AF2130">
        <v>-3.0049999999999999E-3</v>
      </c>
      <c r="AG2130">
        <v>-7.2509999999999996E-3</v>
      </c>
      <c r="AH2130">
        <v>2.3766630000000002</v>
      </c>
      <c r="AI2130">
        <v>2.3766630000000002</v>
      </c>
      <c r="AJ2130">
        <v>4753</v>
      </c>
    </row>
    <row r="2131" spans="1:39" x14ac:dyDescent="0.3">
      <c r="A2131" s="1">
        <v>41968</v>
      </c>
      <c r="B2131" s="2">
        <v>0.98066195601851858</v>
      </c>
      <c r="C2131" t="s">
        <v>358</v>
      </c>
      <c r="D2131" t="s">
        <v>119</v>
      </c>
      <c r="E2131">
        <v>8.94</v>
      </c>
      <c r="O2131">
        <v>8.94</v>
      </c>
      <c r="X2131">
        <v>6.96E-4</v>
      </c>
      <c r="Y2131">
        <v>-3.333E-3</v>
      </c>
      <c r="Z2131">
        <v>-2.8E-5</v>
      </c>
      <c r="AA2131">
        <v>8.9428570000000001</v>
      </c>
      <c r="AB2131">
        <v>5.7000000000000003E-5</v>
      </c>
    </row>
    <row r="2132" spans="1:39" x14ac:dyDescent="0.3">
      <c r="A2132" s="1">
        <v>41968</v>
      </c>
      <c r="B2132" s="2">
        <v>0.98067596064814821</v>
      </c>
      <c r="C2132" t="s">
        <v>358</v>
      </c>
      <c r="D2132" t="s">
        <v>63</v>
      </c>
      <c r="F2132">
        <v>48.596024</v>
      </c>
      <c r="G2132">
        <v>32.086024999999999</v>
      </c>
      <c r="AK2132">
        <v>0.31875300000000001</v>
      </c>
      <c r="AL2132">
        <v>0.31037799999999999</v>
      </c>
      <c r="AM2132">
        <v>2.3997310000000001</v>
      </c>
    </row>
    <row r="2133" spans="1:39" x14ac:dyDescent="0.3">
      <c r="A2133" s="1">
        <v>41968</v>
      </c>
      <c r="B2133" s="2">
        <v>0.98067368055555548</v>
      </c>
      <c r="C2133" t="s">
        <v>358</v>
      </c>
      <c r="D2133" t="s">
        <v>241</v>
      </c>
      <c r="AC2133">
        <v>0.02</v>
      </c>
      <c r="AD2133">
        <v>3.333E-3</v>
      </c>
      <c r="AE2133">
        <v>1.5120000000000001E-3</v>
      </c>
      <c r="AF2133">
        <v>1.297E-3</v>
      </c>
      <c r="AG2133">
        <v>-7.162E-3</v>
      </c>
      <c r="AH2133">
        <v>1.1257779999999999</v>
      </c>
      <c r="AI2133">
        <v>1.1257779999999999</v>
      </c>
      <c r="AJ2133">
        <v>2251</v>
      </c>
    </row>
    <row r="2134" spans="1:39" x14ac:dyDescent="0.3">
      <c r="A2134" s="1">
        <v>41968</v>
      </c>
      <c r="B2134" s="2">
        <v>0.98067368055555548</v>
      </c>
      <c r="C2134" t="s">
        <v>358</v>
      </c>
      <c r="D2134" t="s">
        <v>119</v>
      </c>
      <c r="E2134">
        <v>8.93</v>
      </c>
      <c r="O2134">
        <v>8.93</v>
      </c>
      <c r="X2134">
        <v>1.227E-3</v>
      </c>
      <c r="Y2134">
        <v>3.333E-3</v>
      </c>
      <c r="Z2134">
        <v>1.2999999999999999E-5</v>
      </c>
      <c r="AA2134">
        <v>8.9414289999999994</v>
      </c>
      <c r="AB2134">
        <v>8.1000000000000004E-5</v>
      </c>
    </row>
    <row r="2135" spans="1:39" x14ac:dyDescent="0.3">
      <c r="A2135" s="1">
        <v>41968</v>
      </c>
      <c r="B2135" s="2">
        <v>0.98071543981481479</v>
      </c>
      <c r="C2135" t="s">
        <v>358</v>
      </c>
      <c r="D2135" t="s">
        <v>407</v>
      </c>
      <c r="E2135">
        <v>8.93</v>
      </c>
      <c r="F2135">
        <v>48.596024</v>
      </c>
      <c r="G2135">
        <v>32.086024999999999</v>
      </c>
    </row>
    <row r="2136" spans="1:39" x14ac:dyDescent="0.3">
      <c r="A2136" s="1">
        <v>41968</v>
      </c>
      <c r="B2136" s="2">
        <v>0.98068509259259262</v>
      </c>
      <c r="C2136" t="s">
        <v>358</v>
      </c>
      <c r="D2136" t="s">
        <v>241</v>
      </c>
      <c r="AC2136">
        <v>0.02</v>
      </c>
      <c r="AD2136">
        <v>-3.333E-3</v>
      </c>
      <c r="AE2136">
        <v>-8.9999999999999998E-4</v>
      </c>
      <c r="AF2136">
        <v>-2.4130000000000002E-3</v>
      </c>
      <c r="AG2136">
        <v>-7.0609999999999996E-3</v>
      </c>
      <c r="AH2136">
        <v>2.3082660000000002</v>
      </c>
      <c r="AI2136">
        <v>2.3082660000000002</v>
      </c>
      <c r="AJ2136">
        <v>4616</v>
      </c>
    </row>
    <row r="2137" spans="1:39" x14ac:dyDescent="0.3">
      <c r="A2137" s="1">
        <v>41968</v>
      </c>
      <c r="B2137" s="2">
        <v>0.98068509259259262</v>
      </c>
      <c r="C2137" t="s">
        <v>358</v>
      </c>
      <c r="D2137" t="s">
        <v>119</v>
      </c>
      <c r="E2137">
        <v>8.94</v>
      </c>
      <c r="O2137">
        <v>8.94</v>
      </c>
      <c r="X2137">
        <v>1.322E-3</v>
      </c>
      <c r="Y2137">
        <v>-3.333E-3</v>
      </c>
      <c r="Z2137">
        <v>7.8999999999999996E-5</v>
      </c>
      <c r="AA2137">
        <v>8.94</v>
      </c>
      <c r="AB2137">
        <v>6.7000000000000002E-5</v>
      </c>
    </row>
    <row r="2138" spans="1:39" x14ac:dyDescent="0.3">
      <c r="A2138" s="1">
        <v>41968</v>
      </c>
      <c r="B2138" s="2">
        <v>0.98069666666666666</v>
      </c>
      <c r="C2138" t="s">
        <v>358</v>
      </c>
      <c r="D2138" t="s">
        <v>241</v>
      </c>
      <c r="AC2138">
        <v>0.02</v>
      </c>
      <c r="AD2138">
        <v>0</v>
      </c>
      <c r="AE2138">
        <v>-7.0799999999999997E-4</v>
      </c>
      <c r="AF2138">
        <v>1.93E-4</v>
      </c>
      <c r="AG2138">
        <v>-6.9620000000000003E-3</v>
      </c>
      <c r="AH2138">
        <v>1.598128</v>
      </c>
      <c r="AI2138">
        <v>1.598128</v>
      </c>
      <c r="AJ2138">
        <v>3196</v>
      </c>
    </row>
    <row r="2139" spans="1:39" x14ac:dyDescent="0.3">
      <c r="A2139" s="1">
        <v>41968</v>
      </c>
      <c r="B2139" s="2">
        <v>0.98069666666666666</v>
      </c>
      <c r="C2139" t="s">
        <v>358</v>
      </c>
      <c r="D2139" t="s">
        <v>119</v>
      </c>
      <c r="E2139">
        <v>8.94</v>
      </c>
      <c r="O2139">
        <v>8.94</v>
      </c>
      <c r="X2139">
        <v>8.0500000000000005E-4</v>
      </c>
      <c r="Y2139">
        <v>0</v>
      </c>
      <c r="Z2139">
        <v>1.11E-4</v>
      </c>
      <c r="AA2139">
        <v>8.94</v>
      </c>
      <c r="AB2139">
        <v>6.7000000000000002E-5</v>
      </c>
    </row>
    <row r="2140" spans="1:39" x14ac:dyDescent="0.3">
      <c r="A2140" s="1">
        <v>41968</v>
      </c>
      <c r="B2140" s="2">
        <v>0.98072476851851853</v>
      </c>
      <c r="C2140" t="s">
        <v>358</v>
      </c>
      <c r="D2140" t="s">
        <v>63</v>
      </c>
      <c r="F2140">
        <v>48.660727000000001</v>
      </c>
      <c r="G2140">
        <v>32.085180000000001</v>
      </c>
      <c r="AK2140">
        <v>0.291908</v>
      </c>
      <c r="AL2140">
        <v>0.345974</v>
      </c>
      <c r="AM2140">
        <v>2.4004449999999999</v>
      </c>
    </row>
    <row r="2141" spans="1:39" x14ac:dyDescent="0.3">
      <c r="A2141" s="1">
        <v>41968</v>
      </c>
      <c r="B2141" s="2">
        <v>0.9807082407407407</v>
      </c>
      <c r="C2141" t="s">
        <v>358</v>
      </c>
      <c r="D2141" t="s">
        <v>241</v>
      </c>
      <c r="AC2141">
        <v>0.02</v>
      </c>
      <c r="AD2141">
        <v>0</v>
      </c>
      <c r="AE2141">
        <v>-3.1E-4</v>
      </c>
      <c r="AF2141">
        <v>3.97E-4</v>
      </c>
      <c r="AG2141">
        <v>-6.8649999999999996E-3</v>
      </c>
      <c r="AH2141">
        <v>1.5119229999999999</v>
      </c>
      <c r="AI2141">
        <v>1.5119229999999999</v>
      </c>
      <c r="AJ2141">
        <v>3023</v>
      </c>
    </row>
    <row r="2142" spans="1:39" x14ac:dyDescent="0.3">
      <c r="A2142" s="1">
        <v>41968</v>
      </c>
      <c r="B2142" s="2">
        <v>0.9807082407407407</v>
      </c>
      <c r="C2142" t="s">
        <v>358</v>
      </c>
      <c r="D2142" t="s">
        <v>119</v>
      </c>
      <c r="E2142">
        <v>8.94</v>
      </c>
      <c r="O2142">
        <v>8.94</v>
      </c>
      <c r="X2142">
        <v>-2.04E-4</v>
      </c>
      <c r="Y2142">
        <v>0</v>
      </c>
      <c r="Z2142">
        <v>4.8999999999999998E-5</v>
      </c>
      <c r="AA2142">
        <v>8.9385709999999996</v>
      </c>
      <c r="AB2142">
        <v>4.8000000000000001E-5</v>
      </c>
    </row>
    <row r="2143" spans="1:39" x14ac:dyDescent="0.3">
      <c r="A2143" s="1">
        <v>41968</v>
      </c>
      <c r="B2143" s="2">
        <v>0.98071995370370368</v>
      </c>
      <c r="C2143" t="s">
        <v>358</v>
      </c>
      <c r="D2143" t="s">
        <v>241</v>
      </c>
      <c r="AC2143">
        <v>0.02</v>
      </c>
      <c r="AD2143">
        <v>0</v>
      </c>
      <c r="AE2143">
        <v>-9.8999999999999994E-5</v>
      </c>
      <c r="AF2143">
        <v>2.1100000000000001E-4</v>
      </c>
      <c r="AG2143">
        <v>-6.7679999999999997E-3</v>
      </c>
      <c r="AH2143">
        <v>1.54481</v>
      </c>
      <c r="AI2143">
        <v>1.54481</v>
      </c>
      <c r="AJ2143">
        <v>3089</v>
      </c>
    </row>
    <row r="2144" spans="1:39" x14ac:dyDescent="0.3">
      <c r="A2144" s="1">
        <v>41968</v>
      </c>
      <c r="B2144" s="2">
        <v>0.98071995370370368</v>
      </c>
      <c r="C2144" t="s">
        <v>358</v>
      </c>
      <c r="D2144" t="s">
        <v>119</v>
      </c>
      <c r="E2144">
        <v>8.94</v>
      </c>
      <c r="O2144">
        <v>8.94</v>
      </c>
      <c r="X2144">
        <v>-6.1300000000000005E-4</v>
      </c>
      <c r="Y2144">
        <v>0</v>
      </c>
      <c r="Z2144">
        <v>-8.0000000000000007E-5</v>
      </c>
      <c r="AA2144">
        <v>8.9371430000000007</v>
      </c>
      <c r="AB2144">
        <v>2.4000000000000001E-5</v>
      </c>
    </row>
    <row r="2145" spans="1:39" x14ac:dyDescent="0.3">
      <c r="A2145" s="1">
        <v>41968</v>
      </c>
      <c r="B2145" s="2">
        <v>0.9807314236111111</v>
      </c>
      <c r="C2145" t="s">
        <v>358</v>
      </c>
      <c r="D2145" t="s">
        <v>241</v>
      </c>
      <c r="AC2145">
        <v>0.02</v>
      </c>
      <c r="AD2145">
        <v>0</v>
      </c>
      <c r="AE2145">
        <v>-2.1999999999999999E-5</v>
      </c>
      <c r="AF2145">
        <v>7.7000000000000001E-5</v>
      </c>
      <c r="AG2145">
        <v>-6.672E-3</v>
      </c>
      <c r="AH2145">
        <v>1.5743480000000001</v>
      </c>
      <c r="AI2145">
        <v>1.5743480000000001</v>
      </c>
      <c r="AJ2145">
        <v>3148</v>
      </c>
    </row>
    <row r="2146" spans="1:39" x14ac:dyDescent="0.3">
      <c r="A2146" s="1">
        <v>41968</v>
      </c>
      <c r="B2146" s="2">
        <v>0.9807314236111111</v>
      </c>
      <c r="C2146" t="s">
        <v>358</v>
      </c>
      <c r="D2146" t="s">
        <v>119</v>
      </c>
      <c r="E2146">
        <v>8.94</v>
      </c>
      <c r="O2146">
        <v>8.94</v>
      </c>
      <c r="X2146">
        <v>-5.04E-4</v>
      </c>
      <c r="Y2146">
        <v>0</v>
      </c>
      <c r="Z2146">
        <v>-1.7699999999999999E-4</v>
      </c>
      <c r="AA2146">
        <v>8.9385709999999996</v>
      </c>
      <c r="AB2146">
        <v>1.4E-5</v>
      </c>
    </row>
    <row r="2147" spans="1:39" x14ac:dyDescent="0.3">
      <c r="A2147" s="1">
        <v>41968</v>
      </c>
      <c r="B2147" s="2">
        <v>0.98073762731481484</v>
      </c>
      <c r="C2147" t="s">
        <v>358</v>
      </c>
      <c r="D2147" t="s">
        <v>63</v>
      </c>
      <c r="F2147">
        <v>48.688518999999999</v>
      </c>
      <c r="G2147">
        <v>32.111350999999999</v>
      </c>
      <c r="AK2147">
        <v>0.27210699999999999</v>
      </c>
      <c r="AL2147">
        <v>0.34782999999999997</v>
      </c>
      <c r="AM2147">
        <v>2.3972560000000001</v>
      </c>
    </row>
    <row r="2148" spans="1:39" x14ac:dyDescent="0.3">
      <c r="A2148" s="1">
        <v>41968</v>
      </c>
      <c r="B2148" s="2">
        <v>0.98077349537037029</v>
      </c>
      <c r="C2148" t="s">
        <v>358</v>
      </c>
      <c r="D2148" t="s">
        <v>408</v>
      </c>
      <c r="E2148">
        <v>8.94</v>
      </c>
      <c r="F2148">
        <v>48.688518999999999</v>
      </c>
      <c r="G2148">
        <v>32.111350999999999</v>
      </c>
    </row>
    <row r="2149" spans="1:39" x14ac:dyDescent="0.3">
      <c r="A2149" s="1">
        <v>41968</v>
      </c>
      <c r="B2149" s="2">
        <v>0.98074297453703707</v>
      </c>
      <c r="C2149" t="s">
        <v>358</v>
      </c>
      <c r="D2149" t="s">
        <v>241</v>
      </c>
      <c r="AC2149">
        <v>0.02</v>
      </c>
      <c r="AD2149">
        <v>-3.333E-3</v>
      </c>
      <c r="AE2149">
        <v>-1.766E-3</v>
      </c>
      <c r="AF2149">
        <v>-1.7440000000000001E-3</v>
      </c>
      <c r="AG2149">
        <v>-6.5680000000000001E-3</v>
      </c>
      <c r="AH2149">
        <v>2.1996699999999998</v>
      </c>
      <c r="AI2149">
        <v>2.1996699999999998</v>
      </c>
      <c r="AJ2149">
        <v>4399</v>
      </c>
    </row>
    <row r="2150" spans="1:39" x14ac:dyDescent="0.3">
      <c r="A2150" s="1">
        <v>41968</v>
      </c>
      <c r="B2150" s="2">
        <v>0.98074297453703707</v>
      </c>
      <c r="C2150" t="s">
        <v>358</v>
      </c>
      <c r="D2150" t="s">
        <v>119</v>
      </c>
      <c r="E2150">
        <v>8.9499999999999993</v>
      </c>
      <c r="O2150">
        <v>8.9499999999999993</v>
      </c>
      <c r="X2150">
        <v>-6.0099999999999997E-4</v>
      </c>
      <c r="Y2150">
        <v>-3.333E-3</v>
      </c>
      <c r="Z2150">
        <v>-1.9100000000000001E-4</v>
      </c>
      <c r="AA2150">
        <v>8.94</v>
      </c>
      <c r="AB2150">
        <v>3.3000000000000003E-5</v>
      </c>
    </row>
    <row r="2151" spans="1:39" x14ac:dyDescent="0.3">
      <c r="A2151" s="1">
        <v>41968</v>
      </c>
      <c r="B2151" s="2">
        <v>0.98075456018518514</v>
      </c>
      <c r="C2151" t="s">
        <v>358</v>
      </c>
      <c r="D2151" t="s">
        <v>241</v>
      </c>
      <c r="AC2151">
        <v>0.02</v>
      </c>
      <c r="AD2151">
        <v>3.333E-3</v>
      </c>
      <c r="AE2151">
        <v>7.2900000000000005E-4</v>
      </c>
      <c r="AF2151">
        <v>2.4940000000000001E-3</v>
      </c>
      <c r="AG2151">
        <v>-6.4749999999999999E-3</v>
      </c>
      <c r="AH2151">
        <v>0.869973</v>
      </c>
      <c r="AI2151">
        <v>0.869973</v>
      </c>
      <c r="AJ2151">
        <v>1739</v>
      </c>
    </row>
    <row r="2152" spans="1:39" x14ac:dyDescent="0.3">
      <c r="A2152" s="1">
        <v>41968</v>
      </c>
      <c r="B2152" s="2">
        <v>0.98075456018518514</v>
      </c>
      <c r="C2152" t="s">
        <v>358</v>
      </c>
      <c r="D2152" t="s">
        <v>119</v>
      </c>
      <c r="E2152">
        <v>8.94</v>
      </c>
      <c r="O2152">
        <v>8.94</v>
      </c>
      <c r="X2152">
        <v>-5.04E-4</v>
      </c>
      <c r="Y2152">
        <v>3.333E-3</v>
      </c>
      <c r="Z2152">
        <v>-1.35E-4</v>
      </c>
      <c r="AA2152">
        <v>8.9414289999999994</v>
      </c>
      <c r="AB2152">
        <v>1.4E-5</v>
      </c>
    </row>
    <row r="2153" spans="1:39" x14ac:dyDescent="0.3">
      <c r="A2153" s="1">
        <v>41968</v>
      </c>
      <c r="B2153" s="2">
        <v>0.98076613425925929</v>
      </c>
      <c r="C2153" t="s">
        <v>358</v>
      </c>
      <c r="D2153" t="s">
        <v>241</v>
      </c>
      <c r="AC2153">
        <v>0.02</v>
      </c>
      <c r="AD2153">
        <v>0</v>
      </c>
      <c r="AE2153">
        <v>6.3599999999999996E-4</v>
      </c>
      <c r="AF2153">
        <v>-9.2E-5</v>
      </c>
      <c r="AG2153">
        <v>-6.3819999999999997E-3</v>
      </c>
      <c r="AH2153">
        <v>1.5672140000000001</v>
      </c>
      <c r="AI2153">
        <v>1.5672140000000001</v>
      </c>
      <c r="AJ2153">
        <v>3134</v>
      </c>
    </row>
    <row r="2154" spans="1:39" x14ac:dyDescent="0.3">
      <c r="A2154" s="1">
        <v>41968</v>
      </c>
      <c r="B2154" s="2">
        <v>0.98076613425925929</v>
      </c>
      <c r="C2154" t="s">
        <v>358</v>
      </c>
      <c r="D2154" t="s">
        <v>119</v>
      </c>
      <c r="E2154">
        <v>8.94</v>
      </c>
      <c r="O2154">
        <v>8.94</v>
      </c>
      <c r="X2154">
        <v>-3.1300000000000002E-4</v>
      </c>
      <c r="Y2154">
        <v>0</v>
      </c>
      <c r="Z2154">
        <v>-4.8000000000000001E-5</v>
      </c>
      <c r="AA2154">
        <v>8.9414289999999994</v>
      </c>
      <c r="AB2154">
        <v>1.4E-5</v>
      </c>
    </row>
    <row r="2155" spans="1:39" x14ac:dyDescent="0.3">
      <c r="A2155" s="1">
        <v>41968</v>
      </c>
      <c r="B2155" s="2">
        <v>0.98078722222222225</v>
      </c>
      <c r="C2155" t="s">
        <v>358</v>
      </c>
      <c r="D2155" t="s">
        <v>64</v>
      </c>
      <c r="J2155">
        <v>1027.2851559999999</v>
      </c>
      <c r="K2155">
        <v>23.1</v>
      </c>
      <c r="L2155">
        <v>58.941406000000001</v>
      </c>
      <c r="M2155">
        <v>23.849844000000001</v>
      </c>
    </row>
    <row r="2156" spans="1:39" x14ac:dyDescent="0.3">
      <c r="A2156" s="1">
        <v>41968</v>
      </c>
      <c r="B2156" s="2">
        <v>0.98078883101851855</v>
      </c>
      <c r="C2156" t="s">
        <v>358</v>
      </c>
      <c r="D2156" t="s">
        <v>63</v>
      </c>
      <c r="F2156">
        <v>48.785792000000001</v>
      </c>
      <c r="G2156">
        <v>32.097844000000002</v>
      </c>
      <c r="AK2156">
        <v>0.28533900000000001</v>
      </c>
      <c r="AL2156">
        <v>0.31152000000000002</v>
      </c>
      <c r="AM2156">
        <v>2.404442</v>
      </c>
    </row>
    <row r="2157" spans="1:39" x14ac:dyDescent="0.3">
      <c r="A2157" s="1">
        <v>41968</v>
      </c>
      <c r="B2157" s="2">
        <v>0.98077775462962968</v>
      </c>
      <c r="C2157" t="s">
        <v>358</v>
      </c>
      <c r="D2157" t="s">
        <v>241</v>
      </c>
      <c r="AC2157">
        <v>0.02</v>
      </c>
      <c r="AD2157">
        <v>-3.333E-3</v>
      </c>
      <c r="AE2157">
        <v>-1.4760000000000001E-3</v>
      </c>
      <c r="AF2157">
        <v>-2.1120000000000002E-3</v>
      </c>
      <c r="AG2157">
        <v>-6.2789999999999999E-3</v>
      </c>
      <c r="AH2157">
        <v>2.2750189999999999</v>
      </c>
      <c r="AI2157">
        <v>2.2750189999999999</v>
      </c>
      <c r="AJ2157">
        <v>4550</v>
      </c>
    </row>
    <row r="2158" spans="1:39" x14ac:dyDescent="0.3">
      <c r="A2158" s="1">
        <v>41968</v>
      </c>
      <c r="B2158" s="2">
        <v>0.98077775462962968</v>
      </c>
      <c r="C2158" t="s">
        <v>358</v>
      </c>
      <c r="D2158" t="s">
        <v>119</v>
      </c>
      <c r="E2158">
        <v>8.9499999999999993</v>
      </c>
      <c r="O2158">
        <v>8.9499999999999993</v>
      </c>
      <c r="X2158">
        <v>-3.01E-4</v>
      </c>
      <c r="Y2158">
        <v>-3.333E-3</v>
      </c>
      <c r="Z2158">
        <v>1.2E-5</v>
      </c>
      <c r="AA2158">
        <v>8.9428570000000001</v>
      </c>
      <c r="AB2158">
        <v>2.4000000000000001E-5</v>
      </c>
    </row>
    <row r="2159" spans="1:39" x14ac:dyDescent="0.3">
      <c r="A2159" s="1">
        <v>41968</v>
      </c>
      <c r="B2159" s="2">
        <v>0.98078938657407411</v>
      </c>
      <c r="C2159" t="s">
        <v>358</v>
      </c>
      <c r="D2159" t="s">
        <v>241</v>
      </c>
      <c r="AC2159">
        <v>0.02</v>
      </c>
      <c r="AD2159">
        <v>3.333E-3</v>
      </c>
      <c r="AE2159">
        <v>8.2200000000000003E-4</v>
      </c>
      <c r="AF2159">
        <v>2.2980000000000001E-3</v>
      </c>
      <c r="AG2159">
        <v>-6.1869999999999998E-3</v>
      </c>
      <c r="AH2159">
        <v>0.91528699999999996</v>
      </c>
      <c r="AI2159">
        <v>0.91528699999999996</v>
      </c>
      <c r="AJ2159">
        <v>1830</v>
      </c>
    </row>
    <row r="2160" spans="1:39" x14ac:dyDescent="0.3">
      <c r="A2160" s="1">
        <v>41968</v>
      </c>
      <c r="B2160" s="2">
        <v>0.98078938657407411</v>
      </c>
      <c r="C2160" t="s">
        <v>358</v>
      </c>
      <c r="D2160" t="s">
        <v>119</v>
      </c>
      <c r="E2160">
        <v>8.94</v>
      </c>
      <c r="O2160">
        <v>8.94</v>
      </c>
      <c r="X2160">
        <v>-1.92E-4</v>
      </c>
      <c r="Y2160">
        <v>3.333E-3</v>
      </c>
      <c r="Z2160">
        <v>3.1999999999999999E-5</v>
      </c>
      <c r="AA2160">
        <v>8.9428570000000001</v>
      </c>
      <c r="AB2160">
        <v>2.4000000000000001E-5</v>
      </c>
    </row>
    <row r="2161" spans="1:39" x14ac:dyDescent="0.3">
      <c r="A2161" s="1">
        <v>41968</v>
      </c>
      <c r="B2161" s="2">
        <v>0.9808321527777778</v>
      </c>
      <c r="C2161" t="s">
        <v>358</v>
      </c>
      <c r="D2161" t="s">
        <v>409</v>
      </c>
      <c r="E2161">
        <v>8.94</v>
      </c>
      <c r="F2161">
        <v>48.785792000000001</v>
      </c>
      <c r="G2161">
        <v>32.097844000000002</v>
      </c>
    </row>
    <row r="2162" spans="1:39" x14ac:dyDescent="0.3">
      <c r="A2162" s="1">
        <v>41968</v>
      </c>
      <c r="B2162" s="2">
        <v>0.9808008217592592</v>
      </c>
      <c r="C2162" t="s">
        <v>358</v>
      </c>
      <c r="D2162" t="s">
        <v>241</v>
      </c>
      <c r="AC2162">
        <v>0.02</v>
      </c>
      <c r="AD2162">
        <v>0</v>
      </c>
      <c r="AE2162">
        <v>6.5700000000000003E-4</v>
      </c>
      <c r="AF2162">
        <v>-1.65E-4</v>
      </c>
      <c r="AG2162">
        <v>-6.0939999999999996E-3</v>
      </c>
      <c r="AH2162">
        <v>1.5851580000000001</v>
      </c>
      <c r="AI2162">
        <v>1.5851580000000001</v>
      </c>
      <c r="AJ2162">
        <v>3170</v>
      </c>
    </row>
    <row r="2163" spans="1:39" x14ac:dyDescent="0.3">
      <c r="A2163" s="1">
        <v>41968</v>
      </c>
      <c r="B2163" s="2">
        <v>0.9808008217592592</v>
      </c>
      <c r="C2163" t="s">
        <v>358</v>
      </c>
      <c r="D2163" t="s">
        <v>119</v>
      </c>
      <c r="E2163">
        <v>8.94</v>
      </c>
      <c r="O2163">
        <v>8.94</v>
      </c>
      <c r="X2163">
        <v>1.92E-4</v>
      </c>
      <c r="Y2163">
        <v>0</v>
      </c>
      <c r="Z2163">
        <v>4.8000000000000001E-5</v>
      </c>
      <c r="AA2163">
        <v>8.9428570000000001</v>
      </c>
      <c r="AB2163">
        <v>2.4000000000000001E-5</v>
      </c>
    </row>
    <row r="2164" spans="1:39" x14ac:dyDescent="0.3">
      <c r="A2164" s="1">
        <v>41968</v>
      </c>
      <c r="B2164" s="2">
        <v>0.98083774305555549</v>
      </c>
      <c r="C2164" t="s">
        <v>358</v>
      </c>
      <c r="D2164" t="s">
        <v>63</v>
      </c>
      <c r="F2164">
        <v>48.850060999999997</v>
      </c>
      <c r="G2164">
        <v>32.112870999999998</v>
      </c>
      <c r="AK2164">
        <v>0.24843399999999999</v>
      </c>
      <c r="AL2164">
        <v>0.30604700000000001</v>
      </c>
      <c r="AM2164">
        <v>2.4040620000000001</v>
      </c>
    </row>
    <row r="2165" spans="1:39" x14ac:dyDescent="0.3">
      <c r="A2165" s="1">
        <v>41968</v>
      </c>
      <c r="B2165" s="2">
        <v>0.98081239583333335</v>
      </c>
      <c r="C2165" t="s">
        <v>358</v>
      </c>
      <c r="D2165" t="s">
        <v>241</v>
      </c>
      <c r="AC2165">
        <v>0.02</v>
      </c>
      <c r="AD2165">
        <v>0</v>
      </c>
      <c r="AE2165">
        <v>2.9E-4</v>
      </c>
      <c r="AF2165">
        <v>-3.6699999999999998E-4</v>
      </c>
      <c r="AG2165">
        <v>-5.999E-3</v>
      </c>
      <c r="AH2165">
        <v>1.6686300000000001</v>
      </c>
      <c r="AI2165">
        <v>1.6686300000000001</v>
      </c>
      <c r="AJ2165">
        <v>3337</v>
      </c>
    </row>
    <row r="2166" spans="1:39" x14ac:dyDescent="0.3">
      <c r="A2166" s="1">
        <v>41968</v>
      </c>
      <c r="B2166" s="2">
        <v>0.98081239583333335</v>
      </c>
      <c r="C2166" t="s">
        <v>358</v>
      </c>
      <c r="D2166" t="s">
        <v>119</v>
      </c>
      <c r="E2166">
        <v>8.94</v>
      </c>
      <c r="O2166">
        <v>8.94</v>
      </c>
      <c r="X2166">
        <v>3.01E-4</v>
      </c>
      <c r="Y2166">
        <v>0</v>
      </c>
      <c r="Z2166">
        <v>6.6000000000000005E-5</v>
      </c>
      <c r="AA2166">
        <v>8.9428570000000001</v>
      </c>
      <c r="AB2166">
        <v>2.4000000000000001E-5</v>
      </c>
    </row>
    <row r="2167" spans="1:39" x14ac:dyDescent="0.3">
      <c r="A2167" s="1">
        <v>41968</v>
      </c>
      <c r="B2167" s="2">
        <v>0.98082396990740739</v>
      </c>
      <c r="C2167" t="s">
        <v>358</v>
      </c>
      <c r="D2167" t="s">
        <v>241</v>
      </c>
      <c r="AC2167">
        <v>0.02</v>
      </c>
      <c r="AD2167">
        <v>-3.333E-3</v>
      </c>
      <c r="AE2167">
        <v>-1.6720000000000001E-3</v>
      </c>
      <c r="AF2167">
        <v>-1.9610000000000001E-3</v>
      </c>
      <c r="AG2167">
        <v>-5.8950000000000001E-3</v>
      </c>
      <c r="AH2167">
        <v>2.2507389999999998</v>
      </c>
      <c r="AI2167">
        <v>2.2507389999999998</v>
      </c>
      <c r="AJ2167">
        <v>4501</v>
      </c>
    </row>
    <row r="2168" spans="1:39" x14ac:dyDescent="0.3">
      <c r="A2168" s="1">
        <v>41968</v>
      </c>
      <c r="B2168" s="2">
        <v>0.98082396990740739</v>
      </c>
      <c r="C2168" t="s">
        <v>358</v>
      </c>
      <c r="D2168" t="s">
        <v>119</v>
      </c>
      <c r="E2168">
        <v>8.9499999999999993</v>
      </c>
      <c r="O2168">
        <v>8.9499999999999993</v>
      </c>
      <c r="X2168">
        <v>1.2E-5</v>
      </c>
      <c r="Y2168">
        <v>-3.333E-3</v>
      </c>
      <c r="Z2168">
        <v>6.2000000000000003E-5</v>
      </c>
      <c r="AA2168">
        <v>8.9428570000000001</v>
      </c>
      <c r="AB2168">
        <v>2.4000000000000001E-5</v>
      </c>
    </row>
    <row r="2169" spans="1:39" x14ac:dyDescent="0.3">
      <c r="A2169" s="1">
        <v>41968</v>
      </c>
      <c r="B2169" s="2">
        <v>0.98083571759259269</v>
      </c>
      <c r="C2169" t="s">
        <v>358</v>
      </c>
      <c r="D2169" t="s">
        <v>241</v>
      </c>
      <c r="AC2169">
        <v>0.02</v>
      </c>
      <c r="AD2169">
        <v>3.333E-3</v>
      </c>
      <c r="AE2169">
        <v>7.4700000000000005E-4</v>
      </c>
      <c r="AF2169">
        <v>2.4190000000000001E-3</v>
      </c>
      <c r="AG2169">
        <v>-5.803E-3</v>
      </c>
      <c r="AH2169">
        <v>0.88927699999999998</v>
      </c>
      <c r="AI2169">
        <v>0.88927699999999998</v>
      </c>
      <c r="AJ2169">
        <v>1778</v>
      </c>
    </row>
    <row r="2170" spans="1:39" x14ac:dyDescent="0.3">
      <c r="A2170" s="1">
        <v>41968</v>
      </c>
      <c r="B2170" s="2">
        <v>0.98083571759259269</v>
      </c>
      <c r="C2170" t="s">
        <v>358</v>
      </c>
      <c r="D2170" t="s">
        <v>119</v>
      </c>
      <c r="E2170">
        <v>8.94</v>
      </c>
      <c r="O2170">
        <v>8.94</v>
      </c>
      <c r="X2170">
        <v>0</v>
      </c>
      <c r="Y2170">
        <v>3.333E-3</v>
      </c>
      <c r="Z2170">
        <v>4.1E-5</v>
      </c>
      <c r="AA2170">
        <v>8.9428570000000001</v>
      </c>
      <c r="AB2170">
        <v>2.4000000000000001E-5</v>
      </c>
    </row>
    <row r="2171" spans="1:39" x14ac:dyDescent="0.3">
      <c r="A2171" s="1">
        <v>41968</v>
      </c>
      <c r="B2171" s="2">
        <v>0.9808506018518518</v>
      </c>
      <c r="C2171" t="s">
        <v>358</v>
      </c>
      <c r="D2171" t="s">
        <v>63</v>
      </c>
      <c r="F2171">
        <v>48.887405999999999</v>
      </c>
      <c r="G2171">
        <v>32.110337999999999</v>
      </c>
      <c r="AK2171">
        <v>0.25148100000000001</v>
      </c>
      <c r="AL2171">
        <v>0.348497</v>
      </c>
      <c r="AM2171">
        <v>2.3965429999999999</v>
      </c>
    </row>
    <row r="2172" spans="1:39" x14ac:dyDescent="0.3">
      <c r="A2172" s="1">
        <v>41968</v>
      </c>
      <c r="B2172" s="2">
        <v>0.98084719907407403</v>
      </c>
      <c r="C2172" t="s">
        <v>358</v>
      </c>
      <c r="D2172" t="s">
        <v>241</v>
      </c>
      <c r="AC2172">
        <v>0.02</v>
      </c>
      <c r="AD2172">
        <v>0</v>
      </c>
      <c r="AE2172">
        <v>6.3599999999999996E-4</v>
      </c>
      <c r="AF2172">
        <v>-1.11E-4</v>
      </c>
      <c r="AG2172">
        <v>-5.7099999999999998E-3</v>
      </c>
      <c r="AH2172">
        <v>1.572918</v>
      </c>
      <c r="AI2172">
        <v>1.572918</v>
      </c>
      <c r="AJ2172">
        <v>3145</v>
      </c>
    </row>
    <row r="2173" spans="1:39" x14ac:dyDescent="0.3">
      <c r="A2173" s="1">
        <v>41968</v>
      </c>
      <c r="B2173" s="2">
        <v>0.98084719907407403</v>
      </c>
      <c r="C2173" t="s">
        <v>358</v>
      </c>
      <c r="D2173" t="s">
        <v>119</v>
      </c>
      <c r="E2173">
        <v>8.94</v>
      </c>
      <c r="O2173">
        <v>8.94</v>
      </c>
      <c r="X2173">
        <v>-1.2E-5</v>
      </c>
      <c r="Y2173">
        <v>0</v>
      </c>
      <c r="Z2173">
        <v>1.2999999999999999E-5</v>
      </c>
      <c r="AA2173">
        <v>8.9428570000000001</v>
      </c>
      <c r="AB2173">
        <v>2.4000000000000001E-5</v>
      </c>
    </row>
    <row r="2174" spans="1:39" x14ac:dyDescent="0.3">
      <c r="A2174" s="1">
        <v>41968</v>
      </c>
      <c r="B2174" s="2">
        <v>0.98089013888888887</v>
      </c>
      <c r="C2174" t="s">
        <v>358</v>
      </c>
      <c r="D2174" t="s">
        <v>410</v>
      </c>
      <c r="E2174">
        <v>8.94</v>
      </c>
      <c r="F2174">
        <v>48.887405999999999</v>
      </c>
      <c r="G2174">
        <v>32.110337999999999</v>
      </c>
    </row>
    <row r="2175" spans="1:39" x14ac:dyDescent="0.3">
      <c r="A2175" s="1">
        <v>41968</v>
      </c>
      <c r="B2175" s="2">
        <v>0.98085872685185194</v>
      </c>
      <c r="C2175" t="s">
        <v>358</v>
      </c>
      <c r="D2175" t="s">
        <v>241</v>
      </c>
      <c r="AC2175">
        <v>0.02</v>
      </c>
      <c r="AD2175">
        <v>0</v>
      </c>
      <c r="AE2175">
        <v>2.8600000000000001E-4</v>
      </c>
      <c r="AF2175">
        <v>-3.5E-4</v>
      </c>
      <c r="AG2175">
        <v>-5.6150000000000002E-3</v>
      </c>
      <c r="AH2175">
        <v>1.664693</v>
      </c>
      <c r="AI2175">
        <v>1.664693</v>
      </c>
      <c r="AJ2175">
        <v>3329</v>
      </c>
    </row>
    <row r="2176" spans="1:39" x14ac:dyDescent="0.3">
      <c r="A2176" s="1">
        <v>41968</v>
      </c>
      <c r="B2176" s="2">
        <v>0.98085872685185194</v>
      </c>
      <c r="C2176" t="s">
        <v>358</v>
      </c>
      <c r="D2176" t="s">
        <v>119</v>
      </c>
      <c r="E2176">
        <v>8.94</v>
      </c>
      <c r="O2176">
        <v>8.94</v>
      </c>
      <c r="X2176">
        <v>0</v>
      </c>
      <c r="Y2176">
        <v>0</v>
      </c>
      <c r="Z2176">
        <v>-1.4E-5</v>
      </c>
      <c r="AA2176">
        <v>8.9414289999999994</v>
      </c>
      <c r="AB2176">
        <v>1.4E-5</v>
      </c>
    </row>
    <row r="2177" spans="1:39" x14ac:dyDescent="0.3">
      <c r="A2177" s="1">
        <v>41968</v>
      </c>
      <c r="B2177" s="2">
        <v>0.98087030092592586</v>
      </c>
      <c r="C2177" t="s">
        <v>358</v>
      </c>
      <c r="D2177" t="s">
        <v>241</v>
      </c>
      <c r="AC2177">
        <v>0.02</v>
      </c>
      <c r="AD2177">
        <v>3.333E-3</v>
      </c>
      <c r="AE2177">
        <v>1.8580000000000001E-3</v>
      </c>
      <c r="AF2177">
        <v>1.572E-3</v>
      </c>
      <c r="AG2177">
        <v>-5.5279999999999999E-3</v>
      </c>
      <c r="AH2177">
        <v>1.026537</v>
      </c>
      <c r="AI2177">
        <v>1.026537</v>
      </c>
      <c r="AJ2177">
        <v>2053</v>
      </c>
    </row>
    <row r="2178" spans="1:39" x14ac:dyDescent="0.3">
      <c r="A2178" s="1">
        <v>41968</v>
      </c>
      <c r="B2178" s="2">
        <v>0.98087030092592586</v>
      </c>
      <c r="C2178" t="s">
        <v>358</v>
      </c>
      <c r="D2178" t="s">
        <v>119</v>
      </c>
      <c r="E2178">
        <v>8.93</v>
      </c>
      <c r="O2178">
        <v>8.93</v>
      </c>
      <c r="X2178">
        <v>6.1300000000000005E-4</v>
      </c>
      <c r="Y2178">
        <v>3.333E-3</v>
      </c>
      <c r="Z2178">
        <v>-3.0000000000000001E-6</v>
      </c>
      <c r="AA2178">
        <v>8.94</v>
      </c>
      <c r="AB2178">
        <v>3.3000000000000003E-5</v>
      </c>
    </row>
    <row r="2179" spans="1:39" x14ac:dyDescent="0.3">
      <c r="A2179" s="1">
        <v>41968</v>
      </c>
      <c r="B2179" s="2">
        <v>0.98089939814814819</v>
      </c>
      <c r="C2179" t="s">
        <v>358</v>
      </c>
      <c r="D2179" t="s">
        <v>63</v>
      </c>
      <c r="F2179">
        <v>48.965570999999997</v>
      </c>
      <c r="G2179">
        <v>32.108987999999997</v>
      </c>
      <c r="AK2179">
        <v>0.24487999999999999</v>
      </c>
      <c r="AL2179">
        <v>0.31551699999999999</v>
      </c>
      <c r="AM2179">
        <v>2.4041570000000001</v>
      </c>
    </row>
    <row r="2180" spans="1:39" x14ac:dyDescent="0.3">
      <c r="A2180" s="1">
        <v>41968</v>
      </c>
      <c r="B2180" s="2">
        <v>0.98088187500000001</v>
      </c>
      <c r="C2180" t="s">
        <v>358</v>
      </c>
      <c r="D2180" t="s">
        <v>241</v>
      </c>
      <c r="AC2180">
        <v>0.02</v>
      </c>
      <c r="AD2180">
        <v>-3.333E-3</v>
      </c>
      <c r="AE2180">
        <v>-7.0500000000000001E-4</v>
      </c>
      <c r="AF2180">
        <v>-2.5639999999999999E-3</v>
      </c>
      <c r="AG2180">
        <v>-5.4289999999999998E-3</v>
      </c>
      <c r="AH2180">
        <v>2.334514</v>
      </c>
      <c r="AI2180">
        <v>2.334514</v>
      </c>
      <c r="AJ2180">
        <v>4669</v>
      </c>
    </row>
    <row r="2181" spans="1:39" x14ac:dyDescent="0.3">
      <c r="A2181" s="1">
        <v>41968</v>
      </c>
      <c r="B2181" s="2">
        <v>0.98088187500000001</v>
      </c>
      <c r="C2181" t="s">
        <v>358</v>
      </c>
      <c r="D2181" t="s">
        <v>119</v>
      </c>
      <c r="E2181">
        <v>8.94</v>
      </c>
      <c r="O2181">
        <v>8.94</v>
      </c>
      <c r="X2181">
        <v>1.0089999999999999E-3</v>
      </c>
      <c r="Y2181">
        <v>-3.333E-3</v>
      </c>
      <c r="Z2181">
        <v>5.1999999999999997E-5</v>
      </c>
      <c r="AA2181">
        <v>8.94</v>
      </c>
      <c r="AB2181">
        <v>3.3000000000000003E-5</v>
      </c>
    </row>
    <row r="2182" spans="1:39" x14ac:dyDescent="0.3">
      <c r="A2182" s="1">
        <v>41968</v>
      </c>
      <c r="B2182" s="2">
        <v>0.98089346064814809</v>
      </c>
      <c r="C2182" t="s">
        <v>358</v>
      </c>
      <c r="D2182" t="s">
        <v>241</v>
      </c>
      <c r="AC2182">
        <v>0.02</v>
      </c>
      <c r="AD2182">
        <v>0</v>
      </c>
      <c r="AE2182">
        <v>-6.3299999999999999E-4</v>
      </c>
      <c r="AF2182">
        <v>7.2000000000000002E-5</v>
      </c>
      <c r="AG2182">
        <v>-5.3299999999999997E-3</v>
      </c>
      <c r="AH2182">
        <v>1.626107</v>
      </c>
      <c r="AI2182">
        <v>1.626107</v>
      </c>
      <c r="AJ2182">
        <v>3252</v>
      </c>
    </row>
    <row r="2183" spans="1:39" x14ac:dyDescent="0.3">
      <c r="A2183" s="1">
        <v>41968</v>
      </c>
      <c r="B2183" s="2">
        <v>0.98089346064814809</v>
      </c>
      <c r="C2183" t="s">
        <v>358</v>
      </c>
      <c r="D2183" t="s">
        <v>119</v>
      </c>
      <c r="E2183">
        <v>8.94</v>
      </c>
      <c r="O2183">
        <v>8.94</v>
      </c>
      <c r="X2183">
        <v>6.1300000000000005E-4</v>
      </c>
      <c r="Y2183">
        <v>0</v>
      </c>
      <c r="Z2183">
        <v>8.8999999999999995E-5</v>
      </c>
      <c r="AA2183">
        <v>8.94</v>
      </c>
      <c r="AB2183">
        <v>3.3000000000000003E-5</v>
      </c>
    </row>
    <row r="2184" spans="1:39" x14ac:dyDescent="0.3">
      <c r="A2184" s="1">
        <v>41968</v>
      </c>
      <c r="B2184" s="2">
        <v>0.98090516203703704</v>
      </c>
      <c r="C2184" t="s">
        <v>358</v>
      </c>
      <c r="D2184" t="s">
        <v>241</v>
      </c>
      <c r="AC2184">
        <v>0.02</v>
      </c>
      <c r="AD2184">
        <v>3.333E-3</v>
      </c>
      <c r="AE2184">
        <v>1.475E-3</v>
      </c>
      <c r="AF2184">
        <v>2.1090000000000002E-3</v>
      </c>
      <c r="AG2184">
        <v>-5.241E-3</v>
      </c>
      <c r="AH2184">
        <v>0.91439199999999998</v>
      </c>
      <c r="AI2184">
        <v>0.91439199999999998</v>
      </c>
      <c r="AJ2184">
        <v>1828</v>
      </c>
    </row>
    <row r="2185" spans="1:39" x14ac:dyDescent="0.3">
      <c r="A2185" s="1">
        <v>41968</v>
      </c>
      <c r="B2185" s="2">
        <v>0.98090516203703704</v>
      </c>
      <c r="C2185" t="s">
        <v>358</v>
      </c>
      <c r="D2185" t="s">
        <v>119</v>
      </c>
      <c r="E2185">
        <v>8.93</v>
      </c>
      <c r="O2185">
        <v>8.93</v>
      </c>
      <c r="X2185">
        <v>3.01E-4</v>
      </c>
      <c r="Y2185">
        <v>3.333E-3</v>
      </c>
      <c r="Z2185">
        <v>7.2000000000000002E-5</v>
      </c>
      <c r="AA2185">
        <v>8.9371430000000007</v>
      </c>
      <c r="AB2185">
        <v>2.4000000000000001E-5</v>
      </c>
    </row>
    <row r="2186" spans="1:39" x14ac:dyDescent="0.3">
      <c r="A2186" s="1">
        <v>41968</v>
      </c>
      <c r="B2186" s="2">
        <v>0.98091225694444439</v>
      </c>
      <c r="C2186" t="s">
        <v>358</v>
      </c>
      <c r="D2186" t="s">
        <v>63</v>
      </c>
      <c r="F2186">
        <v>48.989021000000001</v>
      </c>
      <c r="G2186">
        <v>32.114896999999999</v>
      </c>
      <c r="AK2186">
        <v>0.242119</v>
      </c>
      <c r="AL2186">
        <v>0.31337599999999999</v>
      </c>
      <c r="AM2186">
        <v>2.4025859999999999</v>
      </c>
    </row>
    <row r="2187" spans="1:39" x14ac:dyDescent="0.3">
      <c r="A2187" s="1">
        <v>41968</v>
      </c>
      <c r="B2187" s="2">
        <v>0.98094822916666669</v>
      </c>
      <c r="C2187" t="s">
        <v>358</v>
      </c>
      <c r="D2187" t="s">
        <v>411</v>
      </c>
      <c r="E2187">
        <v>8.93</v>
      </c>
      <c r="F2187">
        <v>48.989021000000001</v>
      </c>
      <c r="G2187">
        <v>32.114896999999999</v>
      </c>
    </row>
    <row r="2188" spans="1:39" x14ac:dyDescent="0.3">
      <c r="A2188" s="1">
        <v>41968</v>
      </c>
      <c r="B2188" s="2">
        <v>0.98091655092592589</v>
      </c>
      <c r="C2188" t="s">
        <v>358</v>
      </c>
      <c r="D2188" t="s">
        <v>241</v>
      </c>
      <c r="AC2188">
        <v>0.02</v>
      </c>
      <c r="AD2188">
        <v>0</v>
      </c>
      <c r="AE2188">
        <v>9.4200000000000002E-4</v>
      </c>
      <c r="AF2188">
        <v>-5.3300000000000005E-4</v>
      </c>
      <c r="AG2188">
        <v>-5.1500000000000001E-3</v>
      </c>
      <c r="AH2188">
        <v>1.6614739999999999</v>
      </c>
      <c r="AI2188">
        <v>1.6614739999999999</v>
      </c>
      <c r="AJ2188">
        <v>3322</v>
      </c>
    </row>
    <row r="2189" spans="1:39" x14ac:dyDescent="0.3">
      <c r="A2189" s="1">
        <v>41968</v>
      </c>
      <c r="B2189" s="2">
        <v>0.98091655092592589</v>
      </c>
      <c r="C2189" t="s">
        <v>358</v>
      </c>
      <c r="D2189" t="s">
        <v>119</v>
      </c>
      <c r="E2189">
        <v>8.93</v>
      </c>
      <c r="O2189">
        <v>8.93</v>
      </c>
      <c r="X2189">
        <v>4.9200000000000003E-4</v>
      </c>
      <c r="Y2189">
        <v>0</v>
      </c>
      <c r="Z2189">
        <v>3.0000000000000001E-5</v>
      </c>
      <c r="AA2189">
        <v>8.9357140000000008</v>
      </c>
      <c r="AB2189">
        <v>2.9E-5</v>
      </c>
    </row>
    <row r="2190" spans="1:39" x14ac:dyDescent="0.3">
      <c r="A2190" s="1">
        <v>41968</v>
      </c>
      <c r="B2190" s="2">
        <v>0.98092822916666667</v>
      </c>
      <c r="C2190" t="s">
        <v>358</v>
      </c>
      <c r="D2190" t="s">
        <v>241</v>
      </c>
      <c r="AC2190">
        <v>0.02</v>
      </c>
      <c r="AD2190">
        <v>-3.333E-3</v>
      </c>
      <c r="AE2190">
        <v>-1.384E-3</v>
      </c>
      <c r="AF2190">
        <v>-2.3259999999999999E-3</v>
      </c>
      <c r="AG2190">
        <v>-5.0470000000000003E-3</v>
      </c>
      <c r="AH2190">
        <v>2.3258920000000001</v>
      </c>
      <c r="AI2190">
        <v>2.3258920000000001</v>
      </c>
      <c r="AJ2190">
        <v>4651</v>
      </c>
    </row>
    <row r="2191" spans="1:39" x14ac:dyDescent="0.3">
      <c r="A2191" s="1">
        <v>41968</v>
      </c>
      <c r="B2191" s="2">
        <v>0.98092822916666667</v>
      </c>
      <c r="C2191" t="s">
        <v>358</v>
      </c>
      <c r="D2191" t="s">
        <v>119</v>
      </c>
      <c r="E2191">
        <v>8.94</v>
      </c>
      <c r="O2191">
        <v>8.94</v>
      </c>
      <c r="X2191">
        <v>3.1300000000000002E-4</v>
      </c>
      <c r="Y2191">
        <v>-3.333E-3</v>
      </c>
      <c r="Z2191">
        <v>-1.9000000000000001E-5</v>
      </c>
      <c r="AA2191">
        <v>8.9357140000000008</v>
      </c>
      <c r="AB2191">
        <v>2.9E-5</v>
      </c>
    </row>
    <row r="2192" spans="1:39" x14ac:dyDescent="0.3">
      <c r="A2192" s="1">
        <v>41968</v>
      </c>
      <c r="B2192" s="2">
        <v>0.98093969907407408</v>
      </c>
      <c r="C2192" t="s">
        <v>358</v>
      </c>
      <c r="D2192" t="s">
        <v>241</v>
      </c>
      <c r="AC2192">
        <v>0.02</v>
      </c>
      <c r="AD2192">
        <v>0</v>
      </c>
      <c r="AE2192">
        <v>-9.2500000000000004E-4</v>
      </c>
      <c r="AF2192">
        <v>4.5899999999999999E-4</v>
      </c>
      <c r="AG2192">
        <v>-4.9459999999999999E-3</v>
      </c>
      <c r="AH2192">
        <v>1.54654</v>
      </c>
      <c r="AI2192">
        <v>1.54654</v>
      </c>
      <c r="AJ2192">
        <v>3093</v>
      </c>
    </row>
    <row r="2193" spans="1:39" x14ac:dyDescent="0.3">
      <c r="A2193" s="1">
        <v>41968</v>
      </c>
      <c r="B2193" s="2">
        <v>0.98093969907407408</v>
      </c>
      <c r="C2193" t="s">
        <v>358</v>
      </c>
      <c r="D2193" t="s">
        <v>119</v>
      </c>
      <c r="E2193">
        <v>8.94</v>
      </c>
      <c r="O2193">
        <v>8.94</v>
      </c>
      <c r="X2193">
        <v>1.2E-5</v>
      </c>
      <c r="Y2193">
        <v>0</v>
      </c>
      <c r="Z2193">
        <v>-5.7000000000000003E-5</v>
      </c>
      <c r="AA2193">
        <v>8.9357140000000008</v>
      </c>
      <c r="AB2193">
        <v>2.9E-5</v>
      </c>
    </row>
    <row r="2194" spans="1:39" x14ac:dyDescent="0.3">
      <c r="A2194" s="1">
        <v>41968</v>
      </c>
      <c r="B2194" s="2">
        <v>0.98096121527777769</v>
      </c>
      <c r="C2194" t="s">
        <v>358</v>
      </c>
      <c r="D2194" t="s">
        <v>63</v>
      </c>
      <c r="F2194">
        <v>49.048948000000003</v>
      </c>
      <c r="G2194">
        <v>32.097675000000002</v>
      </c>
      <c r="AK2194">
        <v>0.27616800000000002</v>
      </c>
      <c r="AL2194">
        <v>0.34997200000000001</v>
      </c>
      <c r="AM2194">
        <v>2.3968759999999998</v>
      </c>
    </row>
    <row r="2195" spans="1:39" x14ac:dyDescent="0.3">
      <c r="A2195" s="1">
        <v>41968</v>
      </c>
      <c r="B2195" s="2">
        <v>0.98095130787037033</v>
      </c>
      <c r="C2195" t="s">
        <v>358</v>
      </c>
      <c r="D2195" t="s">
        <v>241</v>
      </c>
      <c r="AC2195">
        <v>0.02</v>
      </c>
      <c r="AD2195">
        <v>0</v>
      </c>
      <c r="AE2195">
        <v>-3.8099999999999999E-4</v>
      </c>
      <c r="AF2195">
        <v>5.44E-4</v>
      </c>
      <c r="AG2195">
        <v>-4.849E-3</v>
      </c>
      <c r="AH2195">
        <v>1.4805710000000001</v>
      </c>
      <c r="AI2195">
        <v>1.4805710000000001</v>
      </c>
      <c r="AJ2195">
        <v>2961</v>
      </c>
    </row>
    <row r="2196" spans="1:39" x14ac:dyDescent="0.3">
      <c r="A2196" s="1">
        <v>41968</v>
      </c>
      <c r="B2196" s="2">
        <v>0.98095130787037033</v>
      </c>
      <c r="C2196" t="s">
        <v>358</v>
      </c>
      <c r="D2196" t="s">
        <v>119</v>
      </c>
      <c r="E2196">
        <v>8.94</v>
      </c>
      <c r="O2196">
        <v>8.94</v>
      </c>
      <c r="X2196">
        <v>-3.1300000000000002E-4</v>
      </c>
      <c r="Y2196">
        <v>0</v>
      </c>
      <c r="Z2196">
        <v>-6.9999999999999994E-5</v>
      </c>
      <c r="AA2196">
        <v>8.9371430000000007</v>
      </c>
      <c r="AB2196">
        <v>2.4000000000000001E-5</v>
      </c>
    </row>
    <row r="2197" spans="1:39" x14ac:dyDescent="0.3">
      <c r="A2197" s="1">
        <v>41968</v>
      </c>
      <c r="B2197" s="2">
        <v>0.98096302083333331</v>
      </c>
      <c r="C2197" t="s">
        <v>358</v>
      </c>
      <c r="D2197" t="s">
        <v>241</v>
      </c>
      <c r="AC2197">
        <v>0.02</v>
      </c>
      <c r="AD2197">
        <v>3.333E-3</v>
      </c>
      <c r="AE2197">
        <v>1.6490000000000001E-3</v>
      </c>
      <c r="AF2197">
        <v>2.0309999999999998E-3</v>
      </c>
      <c r="AG2197">
        <v>-4.7609999999999996E-3</v>
      </c>
      <c r="AH2197">
        <v>0.92173899999999998</v>
      </c>
      <c r="AI2197">
        <v>0.92173899999999998</v>
      </c>
      <c r="AJ2197">
        <v>1843</v>
      </c>
    </row>
    <row r="2198" spans="1:39" x14ac:dyDescent="0.3">
      <c r="A2198" s="1">
        <v>41968</v>
      </c>
      <c r="B2198" s="2">
        <v>0.98096302083333331</v>
      </c>
      <c r="C2198" t="s">
        <v>358</v>
      </c>
      <c r="D2198" t="s">
        <v>119</v>
      </c>
      <c r="E2198">
        <v>8.93</v>
      </c>
      <c r="O2198">
        <v>8.93</v>
      </c>
      <c r="X2198">
        <v>-5.1699999999999999E-4</v>
      </c>
      <c r="Y2198">
        <v>3.333E-3</v>
      </c>
      <c r="Z2198">
        <v>-8.0000000000000007E-5</v>
      </c>
      <c r="AA2198">
        <v>8.9357140000000008</v>
      </c>
      <c r="AB2198">
        <v>2.9E-5</v>
      </c>
    </row>
    <row r="2199" spans="1:39" x14ac:dyDescent="0.3">
      <c r="A2199" s="1">
        <v>41968</v>
      </c>
      <c r="B2199" s="2">
        <v>0.98101031250000004</v>
      </c>
      <c r="C2199" t="s">
        <v>358</v>
      </c>
      <c r="D2199" t="s">
        <v>412</v>
      </c>
      <c r="E2199">
        <v>8.93</v>
      </c>
      <c r="F2199">
        <v>49.048948000000003</v>
      </c>
      <c r="G2199">
        <v>32.097675000000002</v>
      </c>
    </row>
    <row r="2200" spans="1:39" x14ac:dyDescent="0.3">
      <c r="A2200" s="1">
        <v>41968</v>
      </c>
      <c r="B2200" s="2">
        <v>0.98097443287037034</v>
      </c>
      <c r="C2200" t="s">
        <v>358</v>
      </c>
      <c r="D2200" t="s">
        <v>241</v>
      </c>
      <c r="AC2200">
        <v>0.02</v>
      </c>
      <c r="AD2200">
        <v>-6.6670000000000002E-3</v>
      </c>
      <c r="AE2200">
        <v>-2.5140000000000002E-3</v>
      </c>
      <c r="AF2200">
        <v>-4.1640000000000002E-3</v>
      </c>
      <c r="AG2200">
        <v>-4.6519999999999999E-3</v>
      </c>
      <c r="AH2200">
        <v>2.906701</v>
      </c>
      <c r="AI2200">
        <v>2.906701</v>
      </c>
      <c r="AJ2200">
        <v>5813</v>
      </c>
    </row>
    <row r="2201" spans="1:39" x14ac:dyDescent="0.3">
      <c r="A2201" s="1">
        <v>41968</v>
      </c>
      <c r="B2201" s="2">
        <v>0.98097443287037034</v>
      </c>
      <c r="C2201" t="s">
        <v>358</v>
      </c>
      <c r="D2201" t="s">
        <v>119</v>
      </c>
      <c r="E2201">
        <v>8.9499999999999993</v>
      </c>
      <c r="O2201">
        <v>8.9499999999999993</v>
      </c>
      <c r="X2201">
        <v>-6.0099999999999997E-4</v>
      </c>
      <c r="Y2201">
        <v>-6.6670000000000002E-3</v>
      </c>
      <c r="Z2201">
        <v>-9.7999999999999997E-5</v>
      </c>
      <c r="AA2201">
        <v>8.9371430000000007</v>
      </c>
      <c r="AB2201">
        <v>5.7000000000000003E-5</v>
      </c>
    </row>
    <row r="2202" spans="1:39" x14ac:dyDescent="0.3">
      <c r="A2202" s="1">
        <v>41968</v>
      </c>
      <c r="B2202" s="2">
        <v>0.98101590277777773</v>
      </c>
      <c r="C2202" t="s">
        <v>358</v>
      </c>
      <c r="D2202" t="s">
        <v>63</v>
      </c>
      <c r="F2202">
        <v>49.126244</v>
      </c>
      <c r="G2202">
        <v>32.095480000000002</v>
      </c>
      <c r="AK2202">
        <v>0.35089799999999999</v>
      </c>
      <c r="AL2202">
        <v>0.34050200000000003</v>
      </c>
      <c r="AM2202">
        <v>2.4010639999999999</v>
      </c>
    </row>
    <row r="2203" spans="1:39" x14ac:dyDescent="0.3">
      <c r="A2203" s="1">
        <v>41968</v>
      </c>
      <c r="B2203" s="2">
        <v>0.98098611111111111</v>
      </c>
      <c r="C2203" t="s">
        <v>358</v>
      </c>
      <c r="D2203" t="s">
        <v>241</v>
      </c>
      <c r="AC2203">
        <v>0.02</v>
      </c>
      <c r="AD2203">
        <v>3.333E-3</v>
      </c>
      <c r="AE2203">
        <v>9.2E-5</v>
      </c>
      <c r="AF2203">
        <v>2.6059999999999998E-3</v>
      </c>
      <c r="AG2203">
        <v>-4.5570000000000003E-3</v>
      </c>
      <c r="AH2203">
        <v>0.89307899999999996</v>
      </c>
      <c r="AI2203">
        <v>0.89307899999999996</v>
      </c>
      <c r="AJ2203">
        <v>1786</v>
      </c>
    </row>
    <row r="2204" spans="1:39" x14ac:dyDescent="0.3">
      <c r="A2204" s="1">
        <v>41968</v>
      </c>
      <c r="B2204" s="2">
        <v>0.98098611111111111</v>
      </c>
      <c r="C2204" t="s">
        <v>358</v>
      </c>
      <c r="D2204" t="s">
        <v>119</v>
      </c>
      <c r="E2204">
        <v>8.94</v>
      </c>
      <c r="O2204">
        <v>8.94</v>
      </c>
      <c r="X2204">
        <v>-4.9200000000000003E-4</v>
      </c>
      <c r="Y2204">
        <v>3.333E-3</v>
      </c>
      <c r="Z2204">
        <v>-9.2E-5</v>
      </c>
      <c r="AA2204">
        <v>8.9385709999999996</v>
      </c>
      <c r="AB2204">
        <v>4.8000000000000001E-5</v>
      </c>
    </row>
    <row r="2205" spans="1:39" x14ac:dyDescent="0.3">
      <c r="A2205" s="1">
        <v>41968</v>
      </c>
      <c r="B2205" s="2">
        <v>0.98099768518518526</v>
      </c>
      <c r="C2205" t="s">
        <v>358</v>
      </c>
      <c r="D2205" t="s">
        <v>241</v>
      </c>
      <c r="AC2205">
        <v>0.02</v>
      </c>
      <c r="AD2205">
        <v>0</v>
      </c>
      <c r="AE2205">
        <v>3.5E-4</v>
      </c>
      <c r="AF2205">
        <v>2.5799999999999998E-4</v>
      </c>
      <c r="AG2205">
        <v>-4.463E-3</v>
      </c>
      <c r="AH2205">
        <v>1.4986429999999999</v>
      </c>
      <c r="AI2205">
        <v>1.4986429999999999</v>
      </c>
      <c r="AJ2205">
        <v>2997</v>
      </c>
    </row>
    <row r="2206" spans="1:39" x14ac:dyDescent="0.3">
      <c r="A2206" s="1">
        <v>41968</v>
      </c>
      <c r="B2206" s="2">
        <v>0.98099768518518526</v>
      </c>
      <c r="C2206" t="s">
        <v>358</v>
      </c>
      <c r="D2206" t="s">
        <v>119</v>
      </c>
      <c r="E2206">
        <v>8.94</v>
      </c>
      <c r="O2206">
        <v>8.94</v>
      </c>
      <c r="X2206">
        <v>-3.1300000000000002E-4</v>
      </c>
      <c r="Y2206">
        <v>0</v>
      </c>
      <c r="Z2206">
        <v>-5.3000000000000001E-5</v>
      </c>
      <c r="AA2206">
        <v>8.94</v>
      </c>
      <c r="AB2206">
        <v>3.3000000000000003E-5</v>
      </c>
    </row>
    <row r="2207" spans="1:39" x14ac:dyDescent="0.3">
      <c r="A2207" s="1">
        <v>41968</v>
      </c>
      <c r="B2207" s="2">
        <v>0.98100449074074081</v>
      </c>
      <c r="C2207" t="s">
        <v>358</v>
      </c>
      <c r="D2207" t="s">
        <v>105</v>
      </c>
      <c r="P2207" t="s">
        <v>173</v>
      </c>
    </row>
    <row r="2208" spans="1:39" x14ac:dyDescent="0.3">
      <c r="A2208" s="1">
        <v>41968</v>
      </c>
      <c r="B2208" s="2">
        <v>0.98100925925925919</v>
      </c>
      <c r="C2208" t="s">
        <v>358</v>
      </c>
      <c r="D2208" t="s">
        <v>241</v>
      </c>
      <c r="AC2208">
        <v>0.02</v>
      </c>
      <c r="AD2208">
        <v>0</v>
      </c>
      <c r="AE2208">
        <v>1.95E-4</v>
      </c>
      <c r="AF2208">
        <v>-1.55E-4</v>
      </c>
      <c r="AG2208">
        <v>-4.3680000000000004E-3</v>
      </c>
      <c r="AH2208">
        <v>1.621216</v>
      </c>
      <c r="AI2208">
        <v>1.621216</v>
      </c>
      <c r="AJ2208">
        <v>3242</v>
      </c>
    </row>
    <row r="2209" spans="1:39" x14ac:dyDescent="0.3">
      <c r="A2209" s="1">
        <v>41968</v>
      </c>
      <c r="B2209" s="2">
        <v>0.98100925925925919</v>
      </c>
      <c r="C2209" t="s">
        <v>358</v>
      </c>
      <c r="D2209" t="s">
        <v>119</v>
      </c>
      <c r="E2209">
        <v>8.94</v>
      </c>
      <c r="O2209">
        <v>8.94</v>
      </c>
      <c r="X2209">
        <v>-3.1300000000000002E-4</v>
      </c>
      <c r="Y2209">
        <v>0</v>
      </c>
      <c r="Z2209">
        <v>-9.0000000000000002E-6</v>
      </c>
      <c r="AA2209">
        <v>8.94</v>
      </c>
      <c r="AB2209">
        <v>3.3000000000000003E-5</v>
      </c>
    </row>
    <row r="2210" spans="1:39" x14ac:dyDescent="0.3">
      <c r="A2210" s="1">
        <v>41968</v>
      </c>
      <c r="B2210" s="2">
        <v>0.9810308680555555</v>
      </c>
      <c r="C2210" t="s">
        <v>358</v>
      </c>
      <c r="D2210" t="s">
        <v>63</v>
      </c>
      <c r="F2210">
        <v>49.159681999999997</v>
      </c>
      <c r="G2210">
        <v>32.102739999999997</v>
      </c>
      <c r="AK2210">
        <v>0.27023399999999997</v>
      </c>
      <c r="AL2210">
        <v>0.32665300000000003</v>
      </c>
      <c r="AM2210">
        <v>2.4064410000000001</v>
      </c>
    </row>
    <row r="2211" spans="1:39" x14ac:dyDescent="0.3">
      <c r="A2211" s="1">
        <v>41968</v>
      </c>
      <c r="B2211" s="2">
        <v>0.98102085648148141</v>
      </c>
      <c r="C2211" t="s">
        <v>358</v>
      </c>
      <c r="D2211" t="s">
        <v>241</v>
      </c>
      <c r="AC2211">
        <v>0.02</v>
      </c>
      <c r="AD2211">
        <v>3.333E-3</v>
      </c>
      <c r="AE2211">
        <v>1.838E-3</v>
      </c>
      <c r="AF2211">
        <v>1.6429999999999999E-3</v>
      </c>
      <c r="AG2211">
        <v>-4.28E-3</v>
      </c>
      <c r="AH2211">
        <v>1.0103610000000001</v>
      </c>
      <c r="AI2211">
        <v>1.0103610000000001</v>
      </c>
      <c r="AJ2211">
        <v>2020</v>
      </c>
    </row>
    <row r="2212" spans="1:39" x14ac:dyDescent="0.3">
      <c r="A2212" s="1">
        <v>41968</v>
      </c>
      <c r="B2212" s="2">
        <v>0.98102085648148141</v>
      </c>
      <c r="C2212" t="s">
        <v>358</v>
      </c>
      <c r="D2212" t="s">
        <v>119</v>
      </c>
      <c r="E2212">
        <v>8.93</v>
      </c>
      <c r="O2212">
        <v>8.93</v>
      </c>
      <c r="X2212">
        <v>1.0900000000000001E-4</v>
      </c>
      <c r="Y2212">
        <v>3.333E-3</v>
      </c>
      <c r="Z2212">
        <v>3.1999999999999999E-5</v>
      </c>
      <c r="AA2212">
        <v>8.9385709999999996</v>
      </c>
      <c r="AB2212">
        <v>4.8000000000000001E-5</v>
      </c>
    </row>
    <row r="2213" spans="1:39" x14ac:dyDescent="0.3">
      <c r="A2213" s="1">
        <v>41968</v>
      </c>
      <c r="B2213" s="2">
        <v>0.98102725694444448</v>
      </c>
      <c r="C2213" t="s">
        <v>358</v>
      </c>
      <c r="D2213" t="s">
        <v>105</v>
      </c>
      <c r="P2213" t="s">
        <v>413</v>
      </c>
    </row>
    <row r="2214" spans="1:39" x14ac:dyDescent="0.3">
      <c r="A2214" s="1">
        <v>41968</v>
      </c>
      <c r="B2214" s="2">
        <v>0.98102726851851851</v>
      </c>
      <c r="C2214" t="s">
        <v>358</v>
      </c>
      <c r="D2214" t="s">
        <v>105</v>
      </c>
      <c r="P2214" t="s">
        <v>148</v>
      </c>
    </row>
    <row r="2215" spans="1:39" x14ac:dyDescent="0.3">
      <c r="A2215" s="1">
        <v>41968</v>
      </c>
      <c r="B2215" s="2">
        <v>0.98103254629629622</v>
      </c>
      <c r="C2215" t="s">
        <v>358</v>
      </c>
      <c r="D2215" t="s">
        <v>241</v>
      </c>
      <c r="AC2215">
        <v>0.02</v>
      </c>
      <c r="AD2215">
        <v>-3.333E-3</v>
      </c>
      <c r="AE2215">
        <v>-7.0600000000000003E-4</v>
      </c>
      <c r="AF2215">
        <v>-2.545E-3</v>
      </c>
      <c r="AG2215">
        <v>-4.1809999999999998E-3</v>
      </c>
      <c r="AH2215">
        <v>2.3307739999999999</v>
      </c>
      <c r="AI2215">
        <v>2.3307739999999999</v>
      </c>
      <c r="AJ2215">
        <v>4661</v>
      </c>
    </row>
    <row r="2216" spans="1:39" x14ac:dyDescent="0.3">
      <c r="A2216" s="1">
        <v>41968</v>
      </c>
      <c r="B2216" s="2">
        <v>0.98103254629629622</v>
      </c>
      <c r="C2216" t="s">
        <v>358</v>
      </c>
      <c r="D2216" t="s">
        <v>119</v>
      </c>
      <c r="E2216">
        <v>8.94</v>
      </c>
      <c r="O2216">
        <v>8.94</v>
      </c>
      <c r="X2216">
        <v>7.0799999999999997E-4</v>
      </c>
      <c r="Y2216">
        <v>-3.333E-3</v>
      </c>
      <c r="Z2216">
        <v>7.7999999999999999E-5</v>
      </c>
      <c r="AA2216">
        <v>8.9385709999999996</v>
      </c>
      <c r="AB2216">
        <v>4.8000000000000001E-5</v>
      </c>
    </row>
    <row r="2217" spans="1:39" x14ac:dyDescent="0.3">
      <c r="A2217" s="1">
        <v>41968</v>
      </c>
      <c r="B2217" s="2">
        <v>0.98107750000000005</v>
      </c>
      <c r="C2217" t="s">
        <v>358</v>
      </c>
      <c r="D2217" t="s">
        <v>414</v>
      </c>
      <c r="E2217">
        <v>8.94</v>
      </c>
      <c r="F2217">
        <v>49.159681999999997</v>
      </c>
      <c r="G2217">
        <v>32.102739999999997</v>
      </c>
    </row>
    <row r="2218" spans="1:39" x14ac:dyDescent="0.3">
      <c r="A2218" s="1">
        <v>41968</v>
      </c>
      <c r="B2218" s="2">
        <v>0.98104392361111115</v>
      </c>
      <c r="C2218" t="s">
        <v>358</v>
      </c>
      <c r="D2218" t="s">
        <v>241</v>
      </c>
      <c r="AC2218">
        <v>0.02</v>
      </c>
      <c r="AD2218">
        <v>0</v>
      </c>
      <c r="AE2218">
        <v>-6.3199999999999997E-4</v>
      </c>
      <c r="AF2218">
        <v>7.4999999999999993E-5</v>
      </c>
      <c r="AG2218">
        <v>-4.0819999999999997E-3</v>
      </c>
      <c r="AH2218">
        <v>1.626471</v>
      </c>
      <c r="AI2218">
        <v>1.626471</v>
      </c>
      <c r="AJ2218">
        <v>3252</v>
      </c>
    </row>
    <row r="2219" spans="1:39" x14ac:dyDescent="0.3">
      <c r="A2219" s="1">
        <v>41968</v>
      </c>
      <c r="B2219" s="2">
        <v>0.98104392361111115</v>
      </c>
      <c r="C2219" t="s">
        <v>358</v>
      </c>
      <c r="D2219" t="s">
        <v>119</v>
      </c>
      <c r="E2219">
        <v>8.94</v>
      </c>
      <c r="O2219">
        <v>8.94</v>
      </c>
      <c r="X2219">
        <v>6.1300000000000005E-4</v>
      </c>
      <c r="Y2219">
        <v>0</v>
      </c>
      <c r="Z2219">
        <v>1.1E-4</v>
      </c>
      <c r="AA2219">
        <v>8.94</v>
      </c>
      <c r="AB2219">
        <v>3.3000000000000003E-5</v>
      </c>
    </row>
    <row r="2220" spans="1:39" x14ac:dyDescent="0.3">
      <c r="A2220" s="1">
        <v>41968</v>
      </c>
      <c r="B2220" s="2">
        <v>0.98108309027777774</v>
      </c>
      <c r="C2220" t="s">
        <v>358</v>
      </c>
      <c r="D2220" t="s">
        <v>63</v>
      </c>
      <c r="F2220">
        <v>49.279969000000001</v>
      </c>
      <c r="G2220">
        <v>32.106454999999997</v>
      </c>
      <c r="AK2220">
        <v>0.25976300000000002</v>
      </c>
      <c r="AL2220">
        <v>0.310616</v>
      </c>
      <c r="AM2220">
        <v>2.4085350000000001</v>
      </c>
    </row>
    <row r="2221" spans="1:39" x14ac:dyDescent="0.3">
      <c r="A2221" s="1">
        <v>41968</v>
      </c>
      <c r="B2221" s="2">
        <v>0.98105549768518518</v>
      </c>
      <c r="C2221" t="s">
        <v>358</v>
      </c>
      <c r="D2221" t="s">
        <v>241</v>
      </c>
      <c r="AC2221">
        <v>0.02</v>
      </c>
      <c r="AD2221">
        <v>3.333E-3</v>
      </c>
      <c r="AE2221">
        <v>1.4760000000000001E-3</v>
      </c>
      <c r="AF2221">
        <v>2.1080000000000001E-3</v>
      </c>
      <c r="AG2221">
        <v>-3.993E-3</v>
      </c>
      <c r="AH2221">
        <v>0.91570700000000005</v>
      </c>
      <c r="AI2221">
        <v>0.91570700000000005</v>
      </c>
      <c r="AJ2221">
        <v>1831</v>
      </c>
    </row>
    <row r="2222" spans="1:39" x14ac:dyDescent="0.3">
      <c r="A2222" s="1">
        <v>41968</v>
      </c>
      <c r="B2222" s="2">
        <v>0.98105549768518518</v>
      </c>
      <c r="C2222" t="s">
        <v>358</v>
      </c>
      <c r="D2222" t="s">
        <v>119</v>
      </c>
      <c r="E2222">
        <v>8.93</v>
      </c>
      <c r="O2222">
        <v>8.93</v>
      </c>
      <c r="X2222">
        <v>3.01E-4</v>
      </c>
      <c r="Y2222">
        <v>3.333E-3</v>
      </c>
      <c r="Z2222">
        <v>1.02E-4</v>
      </c>
      <c r="AA2222">
        <v>8.9371430000000007</v>
      </c>
      <c r="AB2222">
        <v>2.4000000000000001E-5</v>
      </c>
    </row>
    <row r="2223" spans="1:39" x14ac:dyDescent="0.3">
      <c r="A2223" s="1">
        <v>41968</v>
      </c>
      <c r="B2223" s="2">
        <v>0.98106707175925933</v>
      </c>
      <c r="C2223" t="s">
        <v>358</v>
      </c>
      <c r="D2223" t="s">
        <v>241</v>
      </c>
      <c r="AC2223">
        <v>0.02</v>
      </c>
      <c r="AD2223">
        <v>-3.333E-3</v>
      </c>
      <c r="AE2223">
        <v>-8.2200000000000003E-4</v>
      </c>
      <c r="AF2223">
        <v>-2.2980000000000001E-3</v>
      </c>
      <c r="AG2223">
        <v>-3.8930000000000002E-3</v>
      </c>
      <c r="AH2223">
        <v>2.2746300000000002</v>
      </c>
      <c r="AI2223">
        <v>2.2746300000000002</v>
      </c>
      <c r="AJ2223">
        <v>4549</v>
      </c>
    </row>
    <row r="2224" spans="1:39" x14ac:dyDescent="0.3">
      <c r="A2224" s="1">
        <v>41968</v>
      </c>
      <c r="B2224" s="2">
        <v>0.98106707175925933</v>
      </c>
      <c r="C2224" t="s">
        <v>358</v>
      </c>
      <c r="D2224" t="s">
        <v>119</v>
      </c>
      <c r="E2224">
        <v>8.94</v>
      </c>
      <c r="O2224">
        <v>8.94</v>
      </c>
      <c r="X2224">
        <v>1.92E-4</v>
      </c>
      <c r="Y2224">
        <v>-3.333E-3</v>
      </c>
      <c r="Z2224">
        <v>6.2000000000000003E-5</v>
      </c>
      <c r="AA2224">
        <v>8.9371430000000007</v>
      </c>
      <c r="AB2224">
        <v>2.4000000000000001E-5</v>
      </c>
    </row>
    <row r="2225" spans="1:39" x14ac:dyDescent="0.3">
      <c r="A2225" s="1">
        <v>41968</v>
      </c>
      <c r="B2225" s="2">
        <v>0.98107866898148144</v>
      </c>
      <c r="C2225" t="s">
        <v>358</v>
      </c>
      <c r="D2225" t="s">
        <v>241</v>
      </c>
      <c r="AC2225">
        <v>0.02</v>
      </c>
      <c r="AD2225">
        <v>0</v>
      </c>
      <c r="AE2225">
        <v>-6.5700000000000003E-4</v>
      </c>
      <c r="AF2225">
        <v>1.65E-4</v>
      </c>
      <c r="AG2225">
        <v>-3.7940000000000001E-3</v>
      </c>
      <c r="AH2225">
        <v>1.604733</v>
      </c>
      <c r="AI2225">
        <v>1.604733</v>
      </c>
      <c r="AJ2225">
        <v>3209</v>
      </c>
    </row>
    <row r="2226" spans="1:39" x14ac:dyDescent="0.3">
      <c r="A2226" s="1">
        <v>41968</v>
      </c>
      <c r="B2226" s="2">
        <v>0.98107866898148144</v>
      </c>
      <c r="C2226" t="s">
        <v>358</v>
      </c>
      <c r="D2226" t="s">
        <v>119</v>
      </c>
      <c r="E2226">
        <v>8.94</v>
      </c>
      <c r="O2226">
        <v>8.94</v>
      </c>
      <c r="X2226">
        <v>-1.92E-4</v>
      </c>
      <c r="Y2226">
        <v>0</v>
      </c>
      <c r="Z2226">
        <v>-5.0000000000000004E-6</v>
      </c>
      <c r="AA2226">
        <v>8.9371430000000007</v>
      </c>
      <c r="AB2226">
        <v>2.4000000000000001E-5</v>
      </c>
    </row>
    <row r="2227" spans="1:39" x14ac:dyDescent="0.3">
      <c r="A2227" s="1">
        <v>41968</v>
      </c>
      <c r="B2227" s="2">
        <v>0.98109594907407416</v>
      </c>
      <c r="C2227" t="s">
        <v>358</v>
      </c>
      <c r="D2227" t="s">
        <v>63</v>
      </c>
      <c r="F2227">
        <v>49.309497999999998</v>
      </c>
      <c r="G2227">
        <v>32.108818999999997</v>
      </c>
      <c r="AK2227">
        <v>0.26934599999999997</v>
      </c>
      <c r="AL2227">
        <v>0.323465</v>
      </c>
      <c r="AM2227">
        <v>2.4003969999999999</v>
      </c>
    </row>
    <row r="2228" spans="1:39" x14ac:dyDescent="0.3">
      <c r="A2228" s="1">
        <v>41968</v>
      </c>
      <c r="B2228" s="2">
        <v>0.98109039351851857</v>
      </c>
      <c r="C2228" t="s">
        <v>358</v>
      </c>
      <c r="D2228" t="s">
        <v>241</v>
      </c>
      <c r="AC2228">
        <v>0.02</v>
      </c>
      <c r="AD2228">
        <v>3.333E-3</v>
      </c>
      <c r="AE2228">
        <v>1.475E-3</v>
      </c>
      <c r="AF2228">
        <v>2.1320000000000002E-3</v>
      </c>
      <c r="AG2228">
        <v>-3.705E-3</v>
      </c>
      <c r="AH2228">
        <v>0.90967799999999999</v>
      </c>
      <c r="AI2228">
        <v>0.90967799999999999</v>
      </c>
      <c r="AJ2228">
        <v>1819</v>
      </c>
    </row>
    <row r="2229" spans="1:39" x14ac:dyDescent="0.3">
      <c r="A2229" s="1">
        <v>41968</v>
      </c>
      <c r="B2229" s="2">
        <v>0.98109039351851857</v>
      </c>
      <c r="C2229" t="s">
        <v>358</v>
      </c>
      <c r="D2229" t="s">
        <v>119</v>
      </c>
      <c r="E2229">
        <v>8.93</v>
      </c>
      <c r="O2229">
        <v>8.93</v>
      </c>
      <c r="X2229">
        <v>0</v>
      </c>
      <c r="Y2229">
        <v>3.333E-3</v>
      </c>
      <c r="Z2229">
        <v>-6.2000000000000003E-5</v>
      </c>
      <c r="AA2229">
        <v>8.9357140000000008</v>
      </c>
      <c r="AB2229">
        <v>2.9E-5</v>
      </c>
    </row>
    <row r="2230" spans="1:39" x14ac:dyDescent="0.3">
      <c r="A2230" s="1">
        <v>41968</v>
      </c>
      <c r="B2230" s="2">
        <v>0.98113548611111112</v>
      </c>
      <c r="C2230" t="s">
        <v>358</v>
      </c>
      <c r="D2230" t="s">
        <v>415</v>
      </c>
      <c r="E2230">
        <v>8.93</v>
      </c>
      <c r="F2230">
        <v>49.309497999999998</v>
      </c>
      <c r="G2230">
        <v>32.108818999999997</v>
      </c>
    </row>
    <row r="2231" spans="1:39" x14ac:dyDescent="0.3">
      <c r="A2231" s="1">
        <v>41968</v>
      </c>
      <c r="B2231" s="2">
        <v>0.98110182870370366</v>
      </c>
      <c r="C2231" t="s">
        <v>358</v>
      </c>
      <c r="D2231" t="s">
        <v>241</v>
      </c>
      <c r="AC2231">
        <v>0.02</v>
      </c>
      <c r="AD2231">
        <v>0</v>
      </c>
      <c r="AE2231">
        <v>9.4499999999999998E-4</v>
      </c>
      <c r="AF2231">
        <v>-5.2999999999999998E-4</v>
      </c>
      <c r="AG2231">
        <v>-3.614E-3</v>
      </c>
      <c r="AH2231">
        <v>1.6620280000000001</v>
      </c>
      <c r="AI2231">
        <v>1.6620280000000001</v>
      </c>
      <c r="AJ2231">
        <v>3324</v>
      </c>
    </row>
    <row r="2232" spans="1:39" x14ac:dyDescent="0.3">
      <c r="A2232" s="1">
        <v>41968</v>
      </c>
      <c r="B2232" s="2">
        <v>0.98110182870370366</v>
      </c>
      <c r="C2232" t="s">
        <v>358</v>
      </c>
      <c r="D2232" t="s">
        <v>119</v>
      </c>
      <c r="E2232">
        <v>8.93</v>
      </c>
      <c r="O2232">
        <v>8.93</v>
      </c>
      <c r="X2232">
        <v>4.9200000000000003E-4</v>
      </c>
      <c r="Y2232">
        <v>0</v>
      </c>
      <c r="Z2232">
        <v>-5.3000000000000001E-5</v>
      </c>
      <c r="AA2232">
        <v>8.9357140000000008</v>
      </c>
      <c r="AB2232">
        <v>2.9E-5</v>
      </c>
    </row>
    <row r="2233" spans="1:39" x14ac:dyDescent="0.3">
      <c r="A2233" s="1">
        <v>41968</v>
      </c>
      <c r="B2233" s="2">
        <v>0.98111340277777781</v>
      </c>
      <c r="C2233" t="s">
        <v>358</v>
      </c>
      <c r="D2233" t="s">
        <v>241</v>
      </c>
      <c r="AC2233">
        <v>0.02</v>
      </c>
      <c r="AD2233">
        <v>3.333E-3</v>
      </c>
      <c r="AE2233">
        <v>2.147E-3</v>
      </c>
      <c r="AF2233">
        <v>1.2019999999999999E-3</v>
      </c>
      <c r="AG2233">
        <v>-3.5279999999999999E-3</v>
      </c>
      <c r="AH2233">
        <v>1.1040559999999999</v>
      </c>
      <c r="AI2233">
        <v>1.1040559999999999</v>
      </c>
      <c r="AJ2233">
        <v>2208</v>
      </c>
    </row>
    <row r="2234" spans="1:39" x14ac:dyDescent="0.3">
      <c r="A2234" s="1">
        <v>41968</v>
      </c>
      <c r="B2234" s="2">
        <v>0.98111340277777781</v>
      </c>
      <c r="C2234" t="s">
        <v>358</v>
      </c>
      <c r="D2234" t="s">
        <v>119</v>
      </c>
      <c r="E2234">
        <v>8.92</v>
      </c>
      <c r="O2234">
        <v>8.92</v>
      </c>
      <c r="X2234">
        <v>9.1399999999999999E-4</v>
      </c>
      <c r="Y2234">
        <v>3.333E-3</v>
      </c>
      <c r="Z2234">
        <v>1.2999999999999999E-5</v>
      </c>
      <c r="AA2234">
        <v>8.9328570000000003</v>
      </c>
      <c r="AB2234">
        <v>5.7000000000000003E-5</v>
      </c>
    </row>
    <row r="2235" spans="1:39" x14ac:dyDescent="0.3">
      <c r="A2235" s="1">
        <v>41968</v>
      </c>
      <c r="B2235" s="2">
        <v>0.98114478009259265</v>
      </c>
      <c r="C2235" t="s">
        <v>358</v>
      </c>
      <c r="D2235" t="s">
        <v>63</v>
      </c>
      <c r="F2235">
        <v>49.365516</v>
      </c>
      <c r="G2235">
        <v>32.106116999999998</v>
      </c>
      <c r="AK2235">
        <v>0.27448699999999998</v>
      </c>
      <c r="AL2235">
        <v>0.33750400000000003</v>
      </c>
      <c r="AM2235">
        <v>2.4052989999999999</v>
      </c>
    </row>
    <row r="2236" spans="1:39" x14ac:dyDescent="0.3">
      <c r="A2236" s="1">
        <v>41968</v>
      </c>
      <c r="B2236" s="2">
        <v>0.98112497685185185</v>
      </c>
      <c r="C2236" t="s">
        <v>358</v>
      </c>
      <c r="D2236" t="s">
        <v>241</v>
      </c>
      <c r="AC2236">
        <v>0.02</v>
      </c>
      <c r="AD2236">
        <v>3.333E-3</v>
      </c>
      <c r="AE2236">
        <v>2.9160000000000002E-3</v>
      </c>
      <c r="AF2236">
        <v>7.6900000000000004E-4</v>
      </c>
      <c r="AG2236">
        <v>-3.4459999999999998E-3</v>
      </c>
      <c r="AH2236">
        <v>1.157956</v>
      </c>
      <c r="AI2236">
        <v>1.157956</v>
      </c>
      <c r="AJ2236">
        <v>2315</v>
      </c>
    </row>
    <row r="2237" spans="1:39" x14ac:dyDescent="0.3">
      <c r="A2237" s="1">
        <v>41968</v>
      </c>
      <c r="B2237" s="2">
        <v>0.98112497685185185</v>
      </c>
      <c r="C2237" t="s">
        <v>358</v>
      </c>
      <c r="D2237" t="s">
        <v>119</v>
      </c>
      <c r="E2237">
        <v>8.91</v>
      </c>
      <c r="O2237">
        <v>8.91</v>
      </c>
      <c r="X2237">
        <v>1.923E-3</v>
      </c>
      <c r="Y2237">
        <v>3.333E-3</v>
      </c>
      <c r="Z2237">
        <v>1.07E-4</v>
      </c>
      <c r="AA2237">
        <v>8.9285709999999998</v>
      </c>
      <c r="AB2237">
        <v>1.1400000000000001E-4</v>
      </c>
    </row>
    <row r="2238" spans="1:39" x14ac:dyDescent="0.3">
      <c r="A2238" s="1">
        <v>41968</v>
      </c>
      <c r="B2238" s="2">
        <v>0.98113665509259251</v>
      </c>
      <c r="C2238" t="s">
        <v>358</v>
      </c>
      <c r="D2238" t="s">
        <v>241</v>
      </c>
      <c r="AC2238">
        <v>0.02</v>
      </c>
      <c r="AD2238">
        <v>0</v>
      </c>
      <c r="AE2238">
        <v>1.4630000000000001E-3</v>
      </c>
      <c r="AF2238">
        <v>-1.4530000000000001E-3</v>
      </c>
      <c r="AG2238">
        <v>-3.3570000000000002E-3</v>
      </c>
      <c r="AH2238">
        <v>1.867113</v>
      </c>
      <c r="AI2238">
        <v>1.867113</v>
      </c>
      <c r="AJ2238">
        <v>3734</v>
      </c>
    </row>
    <row r="2239" spans="1:39" x14ac:dyDescent="0.3">
      <c r="A2239" s="1">
        <v>41968</v>
      </c>
      <c r="B2239" s="2">
        <v>0.98113665509259251</v>
      </c>
      <c r="C2239" t="s">
        <v>358</v>
      </c>
      <c r="D2239" t="s">
        <v>119</v>
      </c>
      <c r="E2239">
        <v>8.91</v>
      </c>
      <c r="O2239">
        <v>8.91</v>
      </c>
      <c r="X2239">
        <v>2.728E-3</v>
      </c>
      <c r="Y2239">
        <v>0</v>
      </c>
      <c r="Z2239">
        <v>2.1100000000000001E-4</v>
      </c>
      <c r="AA2239">
        <v>8.9257139999999993</v>
      </c>
      <c r="AB2239">
        <v>1.6200000000000001E-4</v>
      </c>
    </row>
    <row r="2240" spans="1:39" x14ac:dyDescent="0.3">
      <c r="A2240" s="1">
        <v>41968</v>
      </c>
      <c r="B2240" s="2">
        <v>0.9811481481481481</v>
      </c>
      <c r="C2240" t="s">
        <v>358</v>
      </c>
      <c r="D2240" t="s">
        <v>241</v>
      </c>
      <c r="AC2240">
        <v>0.02</v>
      </c>
      <c r="AD2240">
        <v>0</v>
      </c>
      <c r="AE2240">
        <v>5.1699999999999999E-4</v>
      </c>
      <c r="AF2240">
        <v>-9.4600000000000001E-4</v>
      </c>
      <c r="AG2240">
        <v>-3.2629999999999998E-3</v>
      </c>
      <c r="AH2240">
        <v>1.8073859999999999</v>
      </c>
      <c r="AI2240">
        <v>1.8073859999999999</v>
      </c>
      <c r="AJ2240">
        <v>3614</v>
      </c>
    </row>
    <row r="2241" spans="1:39" x14ac:dyDescent="0.3">
      <c r="A2241" s="1">
        <v>41968</v>
      </c>
      <c r="B2241" s="2">
        <v>0.9811481481481481</v>
      </c>
      <c r="C2241" t="s">
        <v>358</v>
      </c>
      <c r="D2241" t="s">
        <v>119</v>
      </c>
      <c r="E2241">
        <v>8.91</v>
      </c>
      <c r="O2241">
        <v>8.91</v>
      </c>
      <c r="X2241">
        <v>2.5360000000000001E-3</v>
      </c>
      <c r="Y2241">
        <v>0</v>
      </c>
      <c r="Z2241">
        <v>2.6400000000000002E-4</v>
      </c>
      <c r="AA2241">
        <v>8.9214289999999998</v>
      </c>
      <c r="AB2241">
        <v>1.4799999999999999E-4</v>
      </c>
    </row>
    <row r="2242" spans="1:39" x14ac:dyDescent="0.3">
      <c r="A2242" s="1">
        <v>41968</v>
      </c>
      <c r="B2242" s="2">
        <v>0.98115761574074067</v>
      </c>
      <c r="C2242" t="s">
        <v>358</v>
      </c>
      <c r="D2242" t="s">
        <v>63</v>
      </c>
      <c r="F2242">
        <v>49.389400000000002</v>
      </c>
      <c r="G2242">
        <v>32.094467000000002</v>
      </c>
      <c r="AK2242">
        <v>0.28790900000000003</v>
      </c>
      <c r="AL2242">
        <v>0.31537500000000002</v>
      </c>
      <c r="AM2242">
        <v>2.4079640000000002</v>
      </c>
    </row>
    <row r="2243" spans="1:39" x14ac:dyDescent="0.3">
      <c r="A2243" s="1">
        <v>41968</v>
      </c>
      <c r="B2243" s="2">
        <v>0.98119342592592595</v>
      </c>
      <c r="C2243" t="s">
        <v>358</v>
      </c>
      <c r="D2243" t="s">
        <v>416</v>
      </c>
      <c r="E2243">
        <v>8.91</v>
      </c>
      <c r="F2243">
        <v>49.389400000000002</v>
      </c>
      <c r="G2243">
        <v>32.094467000000002</v>
      </c>
    </row>
    <row r="2244" spans="1:39" x14ac:dyDescent="0.3">
      <c r="A2244" s="1">
        <v>41968</v>
      </c>
      <c r="B2244" s="2">
        <v>0.98115971064814822</v>
      </c>
      <c r="C2244" t="s">
        <v>358</v>
      </c>
      <c r="D2244" t="s">
        <v>241</v>
      </c>
      <c r="AC2244">
        <v>0.02</v>
      </c>
      <c r="AD2244">
        <v>6.6670000000000002E-3</v>
      </c>
      <c r="AE2244">
        <v>3.6619999999999999E-3</v>
      </c>
      <c r="AF2244">
        <v>3.1440000000000001E-3</v>
      </c>
      <c r="AG2244">
        <v>-3.1849999999999999E-3</v>
      </c>
      <c r="AH2244">
        <v>0.46534300000000001</v>
      </c>
      <c r="AI2244">
        <v>0.46534300000000001</v>
      </c>
      <c r="AJ2244">
        <v>930</v>
      </c>
    </row>
    <row r="2245" spans="1:39" x14ac:dyDescent="0.3">
      <c r="A2245" s="1">
        <v>41968</v>
      </c>
      <c r="B2245" s="2">
        <v>0.98115971064814822</v>
      </c>
      <c r="C2245" t="s">
        <v>358</v>
      </c>
      <c r="D2245" t="s">
        <v>119</v>
      </c>
      <c r="E2245">
        <v>8.89</v>
      </c>
      <c r="O2245">
        <v>8.89</v>
      </c>
      <c r="X2245">
        <v>2.5240000000000002E-3</v>
      </c>
      <c r="Y2245">
        <v>6.6670000000000002E-3</v>
      </c>
      <c r="Z2245">
        <v>2.3599999999999999E-4</v>
      </c>
      <c r="AA2245">
        <v>8.9142860000000006</v>
      </c>
      <c r="AB2245">
        <v>1.95E-4</v>
      </c>
    </row>
    <row r="2246" spans="1:39" x14ac:dyDescent="0.3">
      <c r="A2246" s="1">
        <v>41968</v>
      </c>
      <c r="B2246" s="2">
        <v>0.98117128472222215</v>
      </c>
      <c r="C2246" t="s">
        <v>358</v>
      </c>
      <c r="D2246" t="s">
        <v>241</v>
      </c>
      <c r="AC2246">
        <v>0.02</v>
      </c>
      <c r="AD2246">
        <v>0</v>
      </c>
      <c r="AE2246">
        <v>2.0929999999999998E-3</v>
      </c>
      <c r="AF2246">
        <v>-1.5690000000000001E-3</v>
      </c>
      <c r="AG2246">
        <v>-3.0990000000000002E-3</v>
      </c>
      <c r="AH2246">
        <v>1.8476729999999999</v>
      </c>
      <c r="AI2246">
        <v>1.8476729999999999</v>
      </c>
      <c r="AJ2246">
        <v>3695</v>
      </c>
    </row>
    <row r="2247" spans="1:39" x14ac:dyDescent="0.3">
      <c r="A2247" s="1">
        <v>41968</v>
      </c>
      <c r="B2247" s="2">
        <v>0.98117128472222215</v>
      </c>
      <c r="C2247" t="s">
        <v>358</v>
      </c>
      <c r="D2247" t="s">
        <v>119</v>
      </c>
      <c r="E2247">
        <v>8.89</v>
      </c>
      <c r="O2247">
        <v>8.89</v>
      </c>
      <c r="X2247">
        <v>2.7160000000000001E-3</v>
      </c>
      <c r="Y2247">
        <v>0</v>
      </c>
      <c r="Z2247">
        <v>1.6699999999999999E-4</v>
      </c>
      <c r="AA2247">
        <v>8.9085710000000002</v>
      </c>
      <c r="AB2247">
        <v>2.14E-4</v>
      </c>
    </row>
    <row r="2248" spans="1:39" x14ac:dyDescent="0.3">
      <c r="A2248" s="1">
        <v>41968</v>
      </c>
      <c r="B2248" s="2">
        <v>0.9811828587962963</v>
      </c>
      <c r="C2248" t="s">
        <v>358</v>
      </c>
      <c r="D2248" t="s">
        <v>241</v>
      </c>
      <c r="AC2248">
        <v>0.02</v>
      </c>
      <c r="AD2248">
        <v>6.6670000000000002E-3</v>
      </c>
      <c r="AE2248">
        <v>4.3299999999999996E-3</v>
      </c>
      <c r="AF2248">
        <v>2.2369999999999998E-3</v>
      </c>
      <c r="AG2248">
        <v>-3.0240000000000002E-3</v>
      </c>
      <c r="AH2248">
        <v>0.65403999999999995</v>
      </c>
      <c r="AI2248">
        <v>0.65403999999999995</v>
      </c>
      <c r="AJ2248">
        <v>1308</v>
      </c>
    </row>
    <row r="2249" spans="1:39" x14ac:dyDescent="0.3">
      <c r="A2249" s="1">
        <v>41968</v>
      </c>
      <c r="B2249" s="2">
        <v>0.9811828587962963</v>
      </c>
      <c r="C2249" t="s">
        <v>358</v>
      </c>
      <c r="D2249" t="s">
        <v>119</v>
      </c>
      <c r="E2249">
        <v>8.8699999999999992</v>
      </c>
      <c r="O2249">
        <v>8.8699999999999992</v>
      </c>
      <c r="X2249">
        <v>3.137E-3</v>
      </c>
      <c r="Y2249">
        <v>6.6670000000000002E-3</v>
      </c>
      <c r="Z2249">
        <v>1E-4</v>
      </c>
      <c r="AA2249">
        <v>8.9</v>
      </c>
      <c r="AB2249">
        <v>2.9999999999999997E-4</v>
      </c>
    </row>
    <row r="2250" spans="1:39" x14ac:dyDescent="0.3">
      <c r="A2250" s="1">
        <v>41968</v>
      </c>
      <c r="B2250" s="2">
        <v>0.98120685185185186</v>
      </c>
      <c r="C2250" t="s">
        <v>358</v>
      </c>
      <c r="D2250" t="s">
        <v>63</v>
      </c>
      <c r="F2250">
        <v>49.491014999999997</v>
      </c>
      <c r="G2250">
        <v>32.107129999999998</v>
      </c>
      <c r="AK2250">
        <v>0.239486</v>
      </c>
      <c r="AL2250">
        <v>0.31818200000000002</v>
      </c>
      <c r="AM2250">
        <v>2.4061560000000002</v>
      </c>
    </row>
    <row r="2251" spans="1:39" x14ac:dyDescent="0.3">
      <c r="A2251" s="1">
        <v>41968</v>
      </c>
      <c r="B2251" s="2">
        <v>0.98119460648148149</v>
      </c>
      <c r="C2251" t="s">
        <v>358</v>
      </c>
      <c r="D2251" t="s">
        <v>241</v>
      </c>
      <c r="AC2251">
        <v>0.02</v>
      </c>
      <c r="AD2251">
        <v>6.6670000000000002E-3</v>
      </c>
      <c r="AE2251">
        <v>5.8300000000000001E-3</v>
      </c>
      <c r="AF2251">
        <v>1.5E-3</v>
      </c>
      <c r="AG2251">
        <v>-2.9559999999999999E-3</v>
      </c>
      <c r="AH2251">
        <v>0.730487</v>
      </c>
      <c r="AI2251">
        <v>0.730487</v>
      </c>
      <c r="AJ2251">
        <v>1460</v>
      </c>
    </row>
    <row r="2252" spans="1:39" x14ac:dyDescent="0.3">
      <c r="A2252" s="1">
        <v>41968</v>
      </c>
      <c r="B2252" s="2">
        <v>0.98119460648148149</v>
      </c>
      <c r="C2252" t="s">
        <v>358</v>
      </c>
      <c r="D2252" t="s">
        <v>119</v>
      </c>
      <c r="E2252">
        <v>8.85</v>
      </c>
      <c r="O2252">
        <v>8.85</v>
      </c>
      <c r="X2252">
        <v>4.4470000000000004E-3</v>
      </c>
      <c r="Y2252">
        <v>6.6670000000000002E-3</v>
      </c>
      <c r="Z2252">
        <v>1.02E-4</v>
      </c>
      <c r="AA2252">
        <v>8.89</v>
      </c>
      <c r="AB2252">
        <v>5.3300000000000005E-4</v>
      </c>
    </row>
    <row r="2253" spans="1:39" x14ac:dyDescent="0.3">
      <c r="A2253" s="1">
        <v>41968</v>
      </c>
      <c r="B2253" s="2">
        <v>0.9812059837962962</v>
      </c>
      <c r="C2253" t="s">
        <v>358</v>
      </c>
      <c r="D2253" t="s">
        <v>241</v>
      </c>
      <c r="AC2253">
        <v>0.02</v>
      </c>
      <c r="AD2253">
        <v>3.333E-3</v>
      </c>
      <c r="AE2253">
        <v>4.6849999999999999E-3</v>
      </c>
      <c r="AF2253">
        <v>-1.145E-3</v>
      </c>
      <c r="AG2253">
        <v>-2.882E-3</v>
      </c>
      <c r="AH2253">
        <v>1.5276810000000001</v>
      </c>
      <c r="AI2253">
        <v>1.5276810000000001</v>
      </c>
      <c r="AJ2253">
        <v>3055</v>
      </c>
    </row>
    <row r="2254" spans="1:39" x14ac:dyDescent="0.3">
      <c r="A2254" s="1">
        <v>41968</v>
      </c>
      <c r="B2254" s="2">
        <v>0.9812059837962962</v>
      </c>
      <c r="C2254" t="s">
        <v>358</v>
      </c>
      <c r="D2254" t="s">
        <v>119</v>
      </c>
      <c r="E2254">
        <v>8.84</v>
      </c>
      <c r="O2254">
        <v>8.84</v>
      </c>
      <c r="X2254">
        <v>5.7559999999999998E-3</v>
      </c>
      <c r="Y2254">
        <v>3.333E-3</v>
      </c>
      <c r="Z2254">
        <v>2.0699999999999999E-4</v>
      </c>
      <c r="AA2254">
        <v>8.8800000000000008</v>
      </c>
      <c r="AB2254">
        <v>7.67E-4</v>
      </c>
    </row>
    <row r="2255" spans="1:39" x14ac:dyDescent="0.3">
      <c r="A2255" s="1">
        <v>41968</v>
      </c>
      <c r="B2255" s="2">
        <v>0.98125004629629631</v>
      </c>
      <c r="C2255" t="s">
        <v>358</v>
      </c>
      <c r="D2255" t="s">
        <v>417</v>
      </c>
      <c r="E2255">
        <v>8.84</v>
      </c>
      <c r="F2255">
        <v>49.491014999999997</v>
      </c>
      <c r="G2255">
        <v>32.107129999999998</v>
      </c>
    </row>
    <row r="2256" spans="1:39" x14ac:dyDescent="0.3">
      <c r="A2256" s="1">
        <v>41968</v>
      </c>
      <c r="B2256" s="2">
        <v>0.98121754629629632</v>
      </c>
      <c r="C2256" t="s">
        <v>358</v>
      </c>
      <c r="D2256" t="s">
        <v>241</v>
      </c>
      <c r="AC2256">
        <v>0.02</v>
      </c>
      <c r="AD2256">
        <v>0.01</v>
      </c>
      <c r="AE2256">
        <v>7.3639999999999999E-3</v>
      </c>
      <c r="AF2256">
        <v>2.679E-3</v>
      </c>
      <c r="AG2256">
        <v>-2.8219999999999999E-3</v>
      </c>
      <c r="AH2256">
        <v>0.29354999999999998</v>
      </c>
      <c r="AI2256">
        <v>0.29354999999999998</v>
      </c>
      <c r="AJ2256">
        <v>587</v>
      </c>
    </row>
    <row r="2257" spans="1:39" x14ac:dyDescent="0.3">
      <c r="A2257" s="1">
        <v>41968</v>
      </c>
      <c r="B2257" s="2">
        <v>0.98121754629629632</v>
      </c>
      <c r="C2257" t="s">
        <v>358</v>
      </c>
      <c r="D2257" t="s">
        <v>119</v>
      </c>
      <c r="E2257">
        <v>8.81</v>
      </c>
      <c r="O2257">
        <v>8.81</v>
      </c>
      <c r="X2257">
        <v>6.7790000000000003E-3</v>
      </c>
      <c r="Y2257">
        <v>0.01</v>
      </c>
      <c r="Z2257">
        <v>3.4499999999999998E-4</v>
      </c>
      <c r="AA2257">
        <v>8.8657140000000005</v>
      </c>
      <c r="AB2257">
        <v>1.1950000000000001E-3</v>
      </c>
    </row>
    <row r="2258" spans="1:39" x14ac:dyDescent="0.3">
      <c r="A2258" s="1">
        <v>41968</v>
      </c>
      <c r="B2258" s="2">
        <v>0.981255636574074</v>
      </c>
      <c r="C2258" t="s">
        <v>358</v>
      </c>
      <c r="D2258" t="s">
        <v>63</v>
      </c>
      <c r="F2258">
        <v>49.567442999999997</v>
      </c>
      <c r="G2258">
        <v>32.114221999999998</v>
      </c>
      <c r="AK2258">
        <v>0.22790299999999999</v>
      </c>
      <c r="AL2258">
        <v>0.31870599999999999</v>
      </c>
      <c r="AM2258">
        <v>2.406536</v>
      </c>
    </row>
    <row r="2259" spans="1:39" x14ac:dyDescent="0.3">
      <c r="A2259" s="1">
        <v>41968</v>
      </c>
      <c r="B2259" s="2">
        <v>0.98122912037037036</v>
      </c>
      <c r="C2259" t="s">
        <v>358</v>
      </c>
      <c r="D2259" t="s">
        <v>241</v>
      </c>
      <c r="AC2259">
        <v>0.02</v>
      </c>
      <c r="AD2259">
        <v>6.6670000000000002E-3</v>
      </c>
      <c r="AE2259">
        <v>7.3099999999999997E-3</v>
      </c>
      <c r="AF2259">
        <v>-5.3999999999999998E-5</v>
      </c>
      <c r="AG2259">
        <v>-2.761E-3</v>
      </c>
      <c r="AH2259">
        <v>1.026769</v>
      </c>
      <c r="AI2259">
        <v>1.026769</v>
      </c>
      <c r="AJ2259">
        <v>2053</v>
      </c>
    </row>
    <row r="2260" spans="1:39" x14ac:dyDescent="0.3">
      <c r="A2260" s="1">
        <v>41968</v>
      </c>
      <c r="B2260" s="2">
        <v>0.98122912037037036</v>
      </c>
      <c r="C2260" t="s">
        <v>358</v>
      </c>
      <c r="D2260" t="s">
        <v>119</v>
      </c>
      <c r="E2260">
        <v>8.7899999999999991</v>
      </c>
      <c r="O2260">
        <v>8.7899999999999991</v>
      </c>
      <c r="X2260">
        <v>7.979E-3</v>
      </c>
      <c r="Y2260">
        <v>6.6670000000000002E-3</v>
      </c>
      <c r="Z2260">
        <v>4.5100000000000001E-4</v>
      </c>
      <c r="AA2260">
        <v>8.8485709999999997</v>
      </c>
      <c r="AB2260">
        <v>1.4809999999999999E-3</v>
      </c>
    </row>
    <row r="2261" spans="1:39" x14ac:dyDescent="0.3">
      <c r="A2261" s="1">
        <v>41968</v>
      </c>
      <c r="B2261" s="2">
        <v>0.98124068287037047</v>
      </c>
      <c r="C2261" t="s">
        <v>358</v>
      </c>
      <c r="D2261" t="s">
        <v>241</v>
      </c>
      <c r="AC2261">
        <v>0.02</v>
      </c>
      <c r="AD2261">
        <v>6.6670000000000002E-3</v>
      </c>
      <c r="AE2261">
        <v>6.9629999999999996E-3</v>
      </c>
      <c r="AF2261">
        <v>-3.4699999999999998E-4</v>
      </c>
      <c r="AG2261">
        <v>-2.6979999999999999E-3</v>
      </c>
      <c r="AH2261">
        <v>1.1327130000000001</v>
      </c>
      <c r="AI2261">
        <v>1.1327130000000001</v>
      </c>
      <c r="AJ2261">
        <v>2265</v>
      </c>
    </row>
    <row r="2262" spans="1:39" x14ac:dyDescent="0.3">
      <c r="A2262" s="1">
        <v>41968</v>
      </c>
      <c r="B2262" s="2">
        <v>0.98124068287037047</v>
      </c>
      <c r="C2262" t="s">
        <v>358</v>
      </c>
      <c r="D2262" t="s">
        <v>119</v>
      </c>
      <c r="E2262">
        <v>8.77</v>
      </c>
      <c r="O2262">
        <v>8.77</v>
      </c>
      <c r="X2262">
        <v>8.8929999999999999E-3</v>
      </c>
      <c r="Y2262">
        <v>6.6670000000000002E-3</v>
      </c>
      <c r="Z2262">
        <v>5.0299999999999997E-4</v>
      </c>
      <c r="AA2262">
        <v>8.831429</v>
      </c>
      <c r="AB2262">
        <v>1.8810000000000001E-3</v>
      </c>
    </row>
    <row r="2263" spans="1:39" x14ac:dyDescent="0.3">
      <c r="A2263" s="1">
        <v>41968</v>
      </c>
      <c r="B2263" s="2">
        <v>0.98125243055555555</v>
      </c>
      <c r="C2263" t="s">
        <v>358</v>
      </c>
      <c r="D2263" t="s">
        <v>241</v>
      </c>
      <c r="AC2263">
        <v>0.02</v>
      </c>
      <c r="AD2263">
        <v>0.01</v>
      </c>
      <c r="AE2263">
        <v>8.5299999999999994E-3</v>
      </c>
      <c r="AF2263">
        <v>1.567E-3</v>
      </c>
      <c r="AG2263">
        <v>-2.643E-3</v>
      </c>
      <c r="AH2263">
        <v>0.49703999999999998</v>
      </c>
      <c r="AI2263">
        <v>0.49703999999999998</v>
      </c>
      <c r="AJ2263">
        <v>994</v>
      </c>
    </row>
    <row r="2264" spans="1:39" x14ac:dyDescent="0.3">
      <c r="A2264" s="1">
        <v>41968</v>
      </c>
      <c r="B2264" s="2">
        <v>0.98125243055555555</v>
      </c>
      <c r="C2264" t="s">
        <v>358</v>
      </c>
      <c r="D2264" t="s">
        <v>119</v>
      </c>
      <c r="E2264">
        <v>8.74</v>
      </c>
      <c r="O2264">
        <v>8.74</v>
      </c>
      <c r="X2264">
        <v>9.5069999999999998E-3</v>
      </c>
      <c r="Y2264">
        <v>0.01</v>
      </c>
      <c r="Z2264">
        <v>4.8500000000000003E-4</v>
      </c>
      <c r="AA2264">
        <v>8.81</v>
      </c>
      <c r="AB2264">
        <v>2.1670000000000001E-3</v>
      </c>
    </row>
    <row r="2265" spans="1:39" x14ac:dyDescent="0.3">
      <c r="A2265" s="1">
        <v>41968</v>
      </c>
      <c r="B2265" s="2">
        <v>0.98126905092592587</v>
      </c>
      <c r="C2265" t="s">
        <v>358</v>
      </c>
      <c r="D2265" t="s">
        <v>63</v>
      </c>
      <c r="F2265">
        <v>49.581339</v>
      </c>
      <c r="G2265">
        <v>32.115065999999999</v>
      </c>
      <c r="AK2265">
        <v>0.22609499999999999</v>
      </c>
      <c r="AL2265">
        <v>0.31251899999999999</v>
      </c>
      <c r="AM2265">
        <v>2.402396</v>
      </c>
    </row>
    <row r="2266" spans="1:39" x14ac:dyDescent="0.3">
      <c r="A2266" s="1">
        <v>41968</v>
      </c>
      <c r="B2266" s="2">
        <v>0.98126399305555545</v>
      </c>
      <c r="C2266" t="s">
        <v>358</v>
      </c>
      <c r="D2266" t="s">
        <v>241</v>
      </c>
      <c r="AC2266">
        <v>0.02</v>
      </c>
      <c r="AD2266">
        <v>1.3332999999999999E-2</v>
      </c>
      <c r="AE2266">
        <v>1.1257E-2</v>
      </c>
      <c r="AF2266">
        <v>2.7269999999999998E-3</v>
      </c>
      <c r="AG2266">
        <v>-2.601E-3</v>
      </c>
      <c r="AH2266">
        <v>-3.0499999999999999E-2</v>
      </c>
      <c r="AI2266">
        <v>-3.0499999999999999E-2</v>
      </c>
      <c r="AJ2266">
        <v>-60</v>
      </c>
    </row>
    <row r="2267" spans="1:39" x14ac:dyDescent="0.3">
      <c r="A2267" s="1">
        <v>41968</v>
      </c>
      <c r="B2267" s="2">
        <v>0.98126399305555545</v>
      </c>
      <c r="C2267" t="s">
        <v>358</v>
      </c>
      <c r="D2267" t="s">
        <v>119</v>
      </c>
      <c r="E2267">
        <v>8.6999999999999993</v>
      </c>
      <c r="O2267">
        <v>8.6999999999999993</v>
      </c>
      <c r="X2267">
        <v>1.0803999999999999E-2</v>
      </c>
      <c r="Y2267">
        <v>1.3332999999999999E-2</v>
      </c>
      <c r="Z2267">
        <v>4.46E-4</v>
      </c>
      <c r="AA2267">
        <v>8.7857140000000005</v>
      </c>
      <c r="AB2267">
        <v>2.895E-3</v>
      </c>
    </row>
    <row r="2268" spans="1:39" x14ac:dyDescent="0.3">
      <c r="A2268" s="1">
        <v>41968</v>
      </c>
      <c r="B2268" s="2">
        <v>0.98130858796296294</v>
      </c>
      <c r="C2268" t="s">
        <v>358</v>
      </c>
      <c r="D2268" t="s">
        <v>418</v>
      </c>
      <c r="E2268">
        <v>8.6999999999999993</v>
      </c>
      <c r="F2268">
        <v>49.581339</v>
      </c>
      <c r="G2268">
        <v>32.115065999999999</v>
      </c>
    </row>
    <row r="2269" spans="1:39" x14ac:dyDescent="0.3">
      <c r="A2269" s="1">
        <v>41968</v>
      </c>
      <c r="B2269" s="2">
        <v>0.98127542824074077</v>
      </c>
      <c r="C2269" t="s">
        <v>358</v>
      </c>
      <c r="D2269" t="s">
        <v>241</v>
      </c>
      <c r="AC2269">
        <v>0.02</v>
      </c>
      <c r="AD2269">
        <v>6.6670000000000002E-3</v>
      </c>
      <c r="AE2269">
        <v>9.1479999999999999E-3</v>
      </c>
      <c r="AF2269">
        <v>-2.1090000000000002E-3</v>
      </c>
      <c r="AG2269">
        <v>-2.5490000000000001E-3</v>
      </c>
      <c r="AH2269">
        <v>1.428102</v>
      </c>
      <c r="AI2269">
        <v>1.428102</v>
      </c>
      <c r="AJ2269">
        <v>2856</v>
      </c>
    </row>
    <row r="2270" spans="1:39" x14ac:dyDescent="0.3">
      <c r="A2270" s="1">
        <v>41968</v>
      </c>
      <c r="B2270" s="2">
        <v>0.98127542824074077</v>
      </c>
      <c r="C2270" t="s">
        <v>358</v>
      </c>
      <c r="D2270" t="s">
        <v>119</v>
      </c>
      <c r="E2270">
        <v>8.68</v>
      </c>
      <c r="O2270">
        <v>8.68</v>
      </c>
      <c r="X2270">
        <v>1.1922E-2</v>
      </c>
      <c r="Y2270">
        <v>6.6670000000000002E-3</v>
      </c>
      <c r="Z2270">
        <v>4.3600000000000003E-4</v>
      </c>
      <c r="AA2270">
        <v>8.7614289999999997</v>
      </c>
      <c r="AB2270">
        <v>3.3809999999999999E-3</v>
      </c>
    </row>
    <row r="2271" spans="1:39" x14ac:dyDescent="0.3">
      <c r="A2271" s="1">
        <v>41968</v>
      </c>
      <c r="B2271" s="2">
        <v>0.98128700231481492</v>
      </c>
      <c r="C2271" t="s">
        <v>358</v>
      </c>
      <c r="D2271" t="s">
        <v>241</v>
      </c>
      <c r="AC2271">
        <v>0.02</v>
      </c>
      <c r="AD2271">
        <v>1.3332999999999999E-2</v>
      </c>
      <c r="AE2271">
        <v>1.1115999999999999E-2</v>
      </c>
      <c r="AF2271">
        <v>1.9680000000000001E-3</v>
      </c>
      <c r="AG2271">
        <v>-2.506E-3</v>
      </c>
      <c r="AH2271">
        <v>0.18349499999999999</v>
      </c>
      <c r="AI2271">
        <v>0.18349499999999999</v>
      </c>
      <c r="AJ2271">
        <v>366</v>
      </c>
    </row>
    <row r="2272" spans="1:39" x14ac:dyDescent="0.3">
      <c r="A2272" s="1">
        <v>41968</v>
      </c>
      <c r="B2272" s="2">
        <v>0.98128700231481492</v>
      </c>
      <c r="C2272" t="s">
        <v>358</v>
      </c>
      <c r="D2272" t="s">
        <v>119</v>
      </c>
      <c r="E2272">
        <v>8.64</v>
      </c>
      <c r="O2272">
        <v>8.64</v>
      </c>
      <c r="X2272">
        <v>1.2848E-2</v>
      </c>
      <c r="Y2272">
        <v>1.3332999999999999E-2</v>
      </c>
      <c r="Z2272">
        <v>4.4099999999999999E-4</v>
      </c>
      <c r="AA2272">
        <v>8.7328569999999992</v>
      </c>
      <c r="AB2272">
        <v>3.8570000000000002E-3</v>
      </c>
    </row>
    <row r="2273" spans="1:39" x14ac:dyDescent="0.3">
      <c r="A2273" s="1">
        <v>41968</v>
      </c>
      <c r="B2273" s="2">
        <v>0.98131788194444447</v>
      </c>
      <c r="C2273" t="s">
        <v>358</v>
      </c>
      <c r="D2273" t="s">
        <v>63</v>
      </c>
      <c r="F2273">
        <v>49.587853000000003</v>
      </c>
      <c r="G2273">
        <v>32.109493999999998</v>
      </c>
      <c r="AK2273">
        <v>0.24281800000000001</v>
      </c>
      <c r="AL2273">
        <v>0.33845500000000001</v>
      </c>
      <c r="AM2273">
        <v>2.3984939999999999</v>
      </c>
    </row>
    <row r="2274" spans="1:39" x14ac:dyDescent="0.3">
      <c r="A2274" s="1">
        <v>41968</v>
      </c>
      <c r="B2274" s="2">
        <v>0.98129857638888884</v>
      </c>
      <c r="C2274" t="s">
        <v>358</v>
      </c>
      <c r="D2274" t="s">
        <v>241</v>
      </c>
      <c r="AC2274">
        <v>0.02</v>
      </c>
      <c r="AD2274">
        <v>0.01</v>
      </c>
      <c r="AE2274">
        <v>1.0756E-2</v>
      </c>
      <c r="AF2274">
        <v>-3.59E-4</v>
      </c>
      <c r="AG2274">
        <v>-2.4620000000000002E-3</v>
      </c>
      <c r="AH2274">
        <v>0.832731</v>
      </c>
      <c r="AI2274">
        <v>0.832731</v>
      </c>
      <c r="AJ2274">
        <v>1665</v>
      </c>
    </row>
    <row r="2275" spans="1:39" x14ac:dyDescent="0.3">
      <c r="A2275" s="1">
        <v>41968</v>
      </c>
      <c r="B2275" s="2">
        <v>0.98129857638888884</v>
      </c>
      <c r="C2275" t="s">
        <v>358</v>
      </c>
      <c r="D2275" t="s">
        <v>119</v>
      </c>
      <c r="E2275">
        <v>8.61</v>
      </c>
      <c r="O2275">
        <v>8.61</v>
      </c>
      <c r="X2275">
        <v>1.3844E-2</v>
      </c>
      <c r="Y2275">
        <v>0.01</v>
      </c>
      <c r="Z2275">
        <v>4.5100000000000001E-4</v>
      </c>
      <c r="AA2275">
        <v>8.7042859999999997</v>
      </c>
      <c r="AB2275">
        <v>4.4289999999999998E-3</v>
      </c>
    </row>
    <row r="2276" spans="1:39" x14ac:dyDescent="0.3">
      <c r="A2276" s="1">
        <v>41968</v>
      </c>
      <c r="B2276" s="2">
        <v>0.98131024305555548</v>
      </c>
      <c r="C2276" t="s">
        <v>358</v>
      </c>
      <c r="D2276" t="s">
        <v>241</v>
      </c>
      <c r="AC2276">
        <v>0.02</v>
      </c>
      <c r="AD2276">
        <v>1.6667000000000001E-2</v>
      </c>
      <c r="AE2276">
        <v>1.3842999999999999E-2</v>
      </c>
      <c r="AF2276">
        <v>3.0869999999999999E-3</v>
      </c>
      <c r="AG2276">
        <v>-2.4320000000000001E-3</v>
      </c>
      <c r="AH2276">
        <v>-0.33303300000000002</v>
      </c>
      <c r="AI2276">
        <v>-0.33303300000000002</v>
      </c>
      <c r="AJ2276">
        <v>-666</v>
      </c>
    </row>
    <row r="2277" spans="1:39" x14ac:dyDescent="0.3">
      <c r="A2277" s="1">
        <v>41968</v>
      </c>
      <c r="B2277" s="2">
        <v>0.98131024305555548</v>
      </c>
      <c r="C2277" t="s">
        <v>358</v>
      </c>
      <c r="D2277" t="s">
        <v>119</v>
      </c>
      <c r="E2277">
        <v>8.56</v>
      </c>
      <c r="O2277">
        <v>8.56</v>
      </c>
      <c r="X2277">
        <v>1.4746E-2</v>
      </c>
      <c r="Y2277">
        <v>1.6667000000000001E-2</v>
      </c>
      <c r="Z2277">
        <v>4.5899999999999999E-4</v>
      </c>
      <c r="AA2277">
        <v>8.6714289999999998</v>
      </c>
      <c r="AB2277">
        <v>5.4140000000000004E-3</v>
      </c>
    </row>
    <row r="2278" spans="1:39" x14ac:dyDescent="0.3">
      <c r="A2278" s="1">
        <v>41968</v>
      </c>
      <c r="B2278" s="2">
        <v>0.98132193287037028</v>
      </c>
      <c r="C2278" t="s">
        <v>358</v>
      </c>
      <c r="D2278" t="s">
        <v>241</v>
      </c>
      <c r="AC2278">
        <v>0.02</v>
      </c>
      <c r="AD2278">
        <v>1.3332999999999999E-2</v>
      </c>
      <c r="AE2278">
        <v>1.3936E-2</v>
      </c>
      <c r="AF2278">
        <v>9.2999999999999997E-5</v>
      </c>
      <c r="AG2278">
        <v>-2.4030000000000002E-3</v>
      </c>
      <c r="AH2278">
        <v>0.45779199999999998</v>
      </c>
      <c r="AI2278">
        <v>0.45779199999999998</v>
      </c>
      <c r="AJ2278">
        <v>915</v>
      </c>
    </row>
    <row r="2279" spans="1:39" x14ac:dyDescent="0.3">
      <c r="A2279" s="1">
        <v>41968</v>
      </c>
      <c r="B2279" s="2">
        <v>0.98132193287037028</v>
      </c>
      <c r="C2279" t="s">
        <v>358</v>
      </c>
      <c r="D2279" t="s">
        <v>119</v>
      </c>
      <c r="E2279">
        <v>8.52</v>
      </c>
      <c r="O2279">
        <v>8.52</v>
      </c>
      <c r="X2279">
        <v>1.5864E-2</v>
      </c>
      <c r="Y2279">
        <v>1.3332999999999999E-2</v>
      </c>
      <c r="Z2279">
        <v>4.4999999999999999E-4</v>
      </c>
      <c r="AA2279">
        <v>8.6357140000000001</v>
      </c>
      <c r="AB2279">
        <v>6.1289999999999999E-3</v>
      </c>
    </row>
    <row r="2280" spans="1:39" x14ac:dyDescent="0.3">
      <c r="A2280" s="1">
        <v>41968</v>
      </c>
      <c r="B2280" s="2">
        <v>0.98133072916666675</v>
      </c>
      <c r="C2280" t="s">
        <v>358</v>
      </c>
      <c r="D2280" t="s">
        <v>63</v>
      </c>
      <c r="F2280">
        <v>49.597841000000003</v>
      </c>
      <c r="G2280">
        <v>32.108649999999997</v>
      </c>
      <c r="AK2280">
        <v>0.25306699999999999</v>
      </c>
      <c r="AL2280">
        <v>0.336314</v>
      </c>
      <c r="AM2280">
        <v>2.3978269999999999</v>
      </c>
    </row>
    <row r="2281" spans="1:39" x14ac:dyDescent="0.3">
      <c r="A2281" s="1">
        <v>41968</v>
      </c>
      <c r="B2281" s="2">
        <v>0.98136653935185192</v>
      </c>
      <c r="C2281" t="s">
        <v>358</v>
      </c>
      <c r="D2281" t="s">
        <v>419</v>
      </c>
      <c r="E2281">
        <v>8.52</v>
      </c>
      <c r="F2281">
        <v>49.597841000000003</v>
      </c>
      <c r="G2281">
        <v>32.108649999999997</v>
      </c>
    </row>
    <row r="2282" spans="1:39" x14ac:dyDescent="0.3">
      <c r="A2282" s="1">
        <v>41968</v>
      </c>
      <c r="B2282" s="2">
        <v>0.98133337962962963</v>
      </c>
      <c r="C2282" t="s">
        <v>358</v>
      </c>
      <c r="D2282" t="s">
        <v>241</v>
      </c>
      <c r="AC2282">
        <v>0.02</v>
      </c>
      <c r="AD2282">
        <v>1.6667000000000001E-2</v>
      </c>
      <c r="AE2282">
        <v>1.5393E-2</v>
      </c>
      <c r="AF2282">
        <v>1.456E-3</v>
      </c>
      <c r="AG2282">
        <v>-2.3809999999999999E-3</v>
      </c>
      <c r="AH2282">
        <v>-2.2204000000000002E-2</v>
      </c>
      <c r="AI2282">
        <v>-2.2204000000000002E-2</v>
      </c>
      <c r="AJ2282">
        <v>-44</v>
      </c>
    </row>
    <row r="2283" spans="1:39" x14ac:dyDescent="0.3">
      <c r="A2283" s="1">
        <v>41968</v>
      </c>
      <c r="B2283" s="2">
        <v>0.98133337962962963</v>
      </c>
      <c r="C2283" t="s">
        <v>358</v>
      </c>
      <c r="D2283" t="s">
        <v>119</v>
      </c>
      <c r="E2283">
        <v>8.4700000000000006</v>
      </c>
      <c r="O2283">
        <v>8.4700000000000006</v>
      </c>
      <c r="X2283">
        <v>1.7486000000000002E-2</v>
      </c>
      <c r="Y2283">
        <v>1.6667000000000001E-2</v>
      </c>
      <c r="Z2283">
        <v>4.5899999999999999E-4</v>
      </c>
      <c r="AA2283">
        <v>8.5971430000000009</v>
      </c>
      <c r="AB2283">
        <v>7.1570000000000002E-3</v>
      </c>
    </row>
    <row r="2284" spans="1:39" x14ac:dyDescent="0.3">
      <c r="A2284" s="1">
        <v>41968</v>
      </c>
      <c r="B2284" s="2">
        <v>0.98134495370370367</v>
      </c>
      <c r="C2284" t="s">
        <v>358</v>
      </c>
      <c r="D2284" t="s">
        <v>241</v>
      </c>
      <c r="AC2284">
        <v>0.02</v>
      </c>
      <c r="AD2284">
        <v>0.01</v>
      </c>
      <c r="AE2284">
        <v>1.2709E-2</v>
      </c>
      <c r="AF2284">
        <v>-2.6840000000000002E-3</v>
      </c>
      <c r="AG2284">
        <v>-2.346E-3</v>
      </c>
      <c r="AH2284">
        <v>1.2965329999999999</v>
      </c>
      <c r="AI2284">
        <v>1.2965329999999999</v>
      </c>
      <c r="AJ2284">
        <v>2593</v>
      </c>
    </row>
    <row r="2285" spans="1:39" x14ac:dyDescent="0.3">
      <c r="A2285" s="1">
        <v>41968</v>
      </c>
      <c r="B2285" s="2">
        <v>0.98134495370370367</v>
      </c>
      <c r="C2285" t="s">
        <v>358</v>
      </c>
      <c r="D2285" t="s">
        <v>119</v>
      </c>
      <c r="E2285">
        <v>8.44</v>
      </c>
      <c r="O2285">
        <v>8.44</v>
      </c>
      <c r="X2285">
        <v>1.8603999999999999E-2</v>
      </c>
      <c r="Y2285">
        <v>0.01</v>
      </c>
      <c r="Z2285">
        <v>4.9799999999999996E-4</v>
      </c>
      <c r="AA2285">
        <v>8.56</v>
      </c>
      <c r="AB2285">
        <v>7.9000000000000008E-3</v>
      </c>
    </row>
    <row r="2286" spans="1:39" x14ac:dyDescent="0.3">
      <c r="A2286" s="1">
        <v>41968</v>
      </c>
      <c r="B2286" s="2">
        <v>0.98135651620370368</v>
      </c>
      <c r="C2286" t="s">
        <v>358</v>
      </c>
      <c r="D2286" t="s">
        <v>241</v>
      </c>
      <c r="AC2286">
        <v>0.02</v>
      </c>
      <c r="AD2286">
        <v>0.02</v>
      </c>
      <c r="AE2286">
        <v>1.6253E-2</v>
      </c>
      <c r="AF2286">
        <v>3.5439999999999998E-3</v>
      </c>
      <c r="AG2286">
        <v>-2.3280000000000002E-3</v>
      </c>
      <c r="AH2286">
        <v>-0.64771400000000001</v>
      </c>
      <c r="AI2286">
        <v>-0.64771400000000001</v>
      </c>
      <c r="AJ2286">
        <v>-1295</v>
      </c>
    </row>
    <row r="2287" spans="1:39" x14ac:dyDescent="0.3">
      <c r="A2287" s="1">
        <v>41968</v>
      </c>
      <c r="B2287" s="2">
        <v>0.98135651620370368</v>
      </c>
      <c r="C2287" t="s">
        <v>358</v>
      </c>
      <c r="D2287" t="s">
        <v>119</v>
      </c>
      <c r="E2287">
        <v>8.3800000000000008</v>
      </c>
      <c r="O2287">
        <v>8.3800000000000008</v>
      </c>
      <c r="X2287">
        <v>1.9205E-2</v>
      </c>
      <c r="Y2287">
        <v>0.02</v>
      </c>
      <c r="Z2287">
        <v>5.1699999999999999E-4</v>
      </c>
      <c r="AA2287">
        <v>8.5171430000000008</v>
      </c>
      <c r="AB2287">
        <v>8.7569999999999992E-3</v>
      </c>
    </row>
    <row r="2288" spans="1:39" x14ac:dyDescent="0.3">
      <c r="A2288" s="1">
        <v>41968</v>
      </c>
      <c r="B2288" s="2">
        <v>0.98137953703703706</v>
      </c>
      <c r="C2288" t="s">
        <v>358</v>
      </c>
      <c r="D2288" t="s">
        <v>63</v>
      </c>
      <c r="F2288">
        <v>49.619118999999998</v>
      </c>
      <c r="G2288">
        <v>32.113208999999998</v>
      </c>
      <c r="AK2288">
        <v>0.23291700000000001</v>
      </c>
      <c r="AL2288">
        <v>0.31723099999999999</v>
      </c>
      <c r="AM2288">
        <v>2.4041090000000001</v>
      </c>
    </row>
    <row r="2289" spans="1:39" x14ac:dyDescent="0.3">
      <c r="A2289" s="1">
        <v>41968</v>
      </c>
      <c r="B2289" s="2">
        <v>0.98136820601851849</v>
      </c>
      <c r="C2289" t="s">
        <v>358</v>
      </c>
      <c r="D2289" t="s">
        <v>241</v>
      </c>
      <c r="AC2289">
        <v>0.02</v>
      </c>
      <c r="AD2289">
        <v>1.6667000000000001E-2</v>
      </c>
      <c r="AE2289">
        <v>1.6889000000000001E-2</v>
      </c>
      <c r="AF2289">
        <v>6.3599999999999996E-4</v>
      </c>
      <c r="AG2289">
        <v>-2.313E-3</v>
      </c>
      <c r="AH2289">
        <v>7.6994999999999994E-2</v>
      </c>
      <c r="AI2289">
        <v>7.6994999999999994E-2</v>
      </c>
      <c r="AJ2289">
        <v>153</v>
      </c>
    </row>
    <row r="2290" spans="1:39" x14ac:dyDescent="0.3">
      <c r="A2290" s="1">
        <v>41968</v>
      </c>
      <c r="B2290" s="2">
        <v>0.98136820601851849</v>
      </c>
      <c r="C2290" t="s">
        <v>358</v>
      </c>
      <c r="D2290" t="s">
        <v>119</v>
      </c>
      <c r="E2290">
        <v>8.33</v>
      </c>
      <c r="O2290">
        <v>8.33</v>
      </c>
      <c r="X2290">
        <v>1.9997999999999998E-2</v>
      </c>
      <c r="Y2290">
        <v>1.6667000000000001E-2</v>
      </c>
      <c r="Z2290">
        <v>4.9600000000000002E-4</v>
      </c>
      <c r="AA2290">
        <v>8.4728569999999994</v>
      </c>
      <c r="AB2290">
        <v>9.7900000000000001E-3</v>
      </c>
    </row>
    <row r="2291" spans="1:39" x14ac:dyDescent="0.3">
      <c r="A2291" s="1">
        <v>41968</v>
      </c>
      <c r="B2291" s="2">
        <v>0.98137965277777772</v>
      </c>
      <c r="C2291" t="s">
        <v>358</v>
      </c>
      <c r="D2291" t="s">
        <v>241</v>
      </c>
      <c r="AC2291">
        <v>0.02</v>
      </c>
      <c r="AD2291">
        <v>1.6667000000000001E-2</v>
      </c>
      <c r="AE2291">
        <v>1.6846E-2</v>
      </c>
      <c r="AF2291">
        <v>-4.3000000000000002E-5</v>
      </c>
      <c r="AG2291">
        <v>-2.2980000000000001E-3</v>
      </c>
      <c r="AH2291">
        <v>0.26144899999999999</v>
      </c>
      <c r="AI2291">
        <v>0.26144899999999999</v>
      </c>
      <c r="AJ2291">
        <v>522</v>
      </c>
    </row>
    <row r="2292" spans="1:39" x14ac:dyDescent="0.3">
      <c r="A2292" s="1">
        <v>41968</v>
      </c>
      <c r="B2292" s="2">
        <v>0.98137965277777772</v>
      </c>
      <c r="C2292" t="s">
        <v>358</v>
      </c>
      <c r="D2292" t="s">
        <v>119</v>
      </c>
      <c r="E2292">
        <v>8.2799999999999994</v>
      </c>
      <c r="O2292">
        <v>8.2799999999999994</v>
      </c>
      <c r="X2292">
        <v>2.0815E-2</v>
      </c>
      <c r="Y2292">
        <v>1.6667000000000001E-2</v>
      </c>
      <c r="Z2292">
        <v>4.4499999999999997E-4</v>
      </c>
      <c r="AA2292">
        <v>8.4257139999999993</v>
      </c>
      <c r="AB2292">
        <v>1.0262E-2</v>
      </c>
    </row>
    <row r="2293" spans="1:39" x14ac:dyDescent="0.3">
      <c r="A2293" s="1">
        <v>41968</v>
      </c>
      <c r="B2293" s="2">
        <v>0.98142282407407411</v>
      </c>
      <c r="C2293" t="s">
        <v>358</v>
      </c>
      <c r="D2293" t="s">
        <v>420</v>
      </c>
      <c r="E2293">
        <v>8.2799999999999994</v>
      </c>
      <c r="F2293">
        <v>49.619118999999998</v>
      </c>
      <c r="G2293">
        <v>32.113208999999998</v>
      </c>
    </row>
    <row r="2294" spans="1:39" x14ac:dyDescent="0.3">
      <c r="A2294" s="1">
        <v>41968</v>
      </c>
      <c r="B2294" s="2">
        <v>0.9813912384259259</v>
      </c>
      <c r="C2294" t="s">
        <v>358</v>
      </c>
      <c r="D2294" t="s">
        <v>241</v>
      </c>
      <c r="AC2294">
        <v>0.02</v>
      </c>
      <c r="AD2294">
        <v>2.3333E-2</v>
      </c>
      <c r="AE2294">
        <v>2.0275000000000001E-2</v>
      </c>
      <c r="AF2294">
        <v>3.4290000000000002E-3</v>
      </c>
      <c r="AG2294">
        <v>-2.2989999999999998E-3</v>
      </c>
      <c r="AH2294">
        <v>-0.93882900000000002</v>
      </c>
      <c r="AI2294">
        <v>-0.93882900000000002</v>
      </c>
      <c r="AJ2294">
        <v>-1877</v>
      </c>
    </row>
    <row r="2295" spans="1:39" x14ac:dyDescent="0.3">
      <c r="A2295" s="1">
        <v>41968</v>
      </c>
      <c r="B2295" s="2">
        <v>0.9813912384259259</v>
      </c>
      <c r="C2295" t="s">
        <v>358</v>
      </c>
      <c r="D2295" t="s">
        <v>119</v>
      </c>
      <c r="E2295">
        <v>8.2100000000000009</v>
      </c>
      <c r="O2295">
        <v>8.2100000000000009</v>
      </c>
      <c r="X2295">
        <v>2.2342000000000001E-2</v>
      </c>
      <c r="Y2295">
        <v>2.3333E-2</v>
      </c>
      <c r="Z2295">
        <v>4.06E-4</v>
      </c>
      <c r="AA2295">
        <v>8.3757140000000003</v>
      </c>
      <c r="AB2295">
        <v>1.2095E-2</v>
      </c>
    </row>
    <row r="2296" spans="1:39" x14ac:dyDescent="0.3">
      <c r="A2296" s="1">
        <v>41968</v>
      </c>
      <c r="B2296" s="2">
        <v>0.98142842592592594</v>
      </c>
      <c r="C2296" t="s">
        <v>358</v>
      </c>
      <c r="D2296" t="s">
        <v>63</v>
      </c>
      <c r="F2296">
        <v>49.631278000000002</v>
      </c>
      <c r="G2296">
        <v>32.100883000000003</v>
      </c>
      <c r="AK2296">
        <v>0.26204699999999997</v>
      </c>
      <c r="AL2296">
        <v>0.34197699999999998</v>
      </c>
      <c r="AM2296">
        <v>2.3973040000000001</v>
      </c>
    </row>
    <row r="2297" spans="1:39" x14ac:dyDescent="0.3">
      <c r="A2297" s="1">
        <v>41968</v>
      </c>
      <c r="B2297" s="2">
        <v>0.98140281249999994</v>
      </c>
      <c r="C2297" t="s">
        <v>358</v>
      </c>
      <c r="D2297" t="s">
        <v>241</v>
      </c>
      <c r="AC2297">
        <v>0.02</v>
      </c>
      <c r="AD2297">
        <v>0.02</v>
      </c>
      <c r="AE2297">
        <v>2.0532999999999999E-2</v>
      </c>
      <c r="AF2297">
        <v>2.5799999999999998E-4</v>
      </c>
      <c r="AG2297">
        <v>-2.3019999999999998E-3</v>
      </c>
      <c r="AH2297">
        <v>-0.11364200000000001</v>
      </c>
      <c r="AI2297">
        <v>-0.11364200000000001</v>
      </c>
      <c r="AJ2297">
        <v>-227</v>
      </c>
    </row>
    <row r="2298" spans="1:39" x14ac:dyDescent="0.3">
      <c r="A2298" s="1">
        <v>41968</v>
      </c>
      <c r="B2298" s="2">
        <v>0.98140281249999994</v>
      </c>
      <c r="C2298" t="s">
        <v>358</v>
      </c>
      <c r="D2298" t="s">
        <v>119</v>
      </c>
      <c r="E2298">
        <v>8.15</v>
      </c>
      <c r="O2298">
        <v>8.15</v>
      </c>
      <c r="X2298">
        <v>2.4348000000000002E-2</v>
      </c>
      <c r="Y2298">
        <v>0.02</v>
      </c>
      <c r="Z2298">
        <v>4.4499999999999997E-4</v>
      </c>
      <c r="AA2298">
        <v>8.3228570000000008</v>
      </c>
      <c r="AB2298">
        <v>1.3857E-2</v>
      </c>
    </row>
    <row r="2299" spans="1:39" x14ac:dyDescent="0.3">
      <c r="A2299" s="1">
        <v>41968</v>
      </c>
      <c r="B2299" s="2">
        <v>0.98141438657407409</v>
      </c>
      <c r="C2299" t="s">
        <v>358</v>
      </c>
      <c r="D2299" t="s">
        <v>241</v>
      </c>
      <c r="AC2299">
        <v>0.02</v>
      </c>
      <c r="AD2299">
        <v>0.02</v>
      </c>
      <c r="AE2299">
        <v>2.0281E-2</v>
      </c>
      <c r="AF2299">
        <v>-2.52E-4</v>
      </c>
      <c r="AG2299">
        <v>-2.3029999999999999E-3</v>
      </c>
      <c r="AH2299">
        <v>4.2382000000000003E-2</v>
      </c>
      <c r="AI2299">
        <v>4.2382000000000003E-2</v>
      </c>
      <c r="AJ2299">
        <v>84</v>
      </c>
    </row>
    <row r="2300" spans="1:39" x14ac:dyDescent="0.3">
      <c r="A2300" s="1">
        <v>41968</v>
      </c>
      <c r="B2300" s="2">
        <v>0.98141438657407409</v>
      </c>
      <c r="C2300" t="s">
        <v>358</v>
      </c>
      <c r="D2300" t="s">
        <v>119</v>
      </c>
      <c r="E2300">
        <v>8.09</v>
      </c>
      <c r="O2300">
        <v>8.09</v>
      </c>
      <c r="X2300">
        <v>2.5874999999999999E-2</v>
      </c>
      <c r="Y2300">
        <v>0.02</v>
      </c>
      <c r="Z2300">
        <v>5.5099999999999995E-4</v>
      </c>
      <c r="AA2300">
        <v>8.2685709999999997</v>
      </c>
      <c r="AB2300">
        <v>1.5848000000000001E-2</v>
      </c>
    </row>
    <row r="2301" spans="1:39" x14ac:dyDescent="0.3">
      <c r="A2301" s="1">
        <v>41968</v>
      </c>
      <c r="B2301" s="2">
        <v>0.98142590277777775</v>
      </c>
      <c r="C2301" t="s">
        <v>358</v>
      </c>
      <c r="D2301" t="s">
        <v>241</v>
      </c>
      <c r="AC2301">
        <v>0.02</v>
      </c>
      <c r="AD2301">
        <v>0.02</v>
      </c>
      <c r="AE2301">
        <v>2.0102999999999999E-2</v>
      </c>
      <c r="AF2301">
        <v>-1.7799999999999999E-4</v>
      </c>
      <c r="AG2301">
        <v>-2.3040000000000001E-3</v>
      </c>
      <c r="AH2301">
        <v>3.7081000000000003E-2</v>
      </c>
      <c r="AI2301">
        <v>3.7081000000000003E-2</v>
      </c>
      <c r="AJ2301">
        <v>74</v>
      </c>
    </row>
    <row r="2302" spans="1:39" x14ac:dyDescent="0.3">
      <c r="A2302" s="1">
        <v>41968</v>
      </c>
      <c r="B2302" s="2">
        <v>0.98142590277777775</v>
      </c>
      <c r="C2302" t="s">
        <v>358</v>
      </c>
      <c r="D2302" t="s">
        <v>119</v>
      </c>
      <c r="E2302">
        <v>8.0299999999999994</v>
      </c>
      <c r="O2302">
        <v>8.0299999999999994</v>
      </c>
      <c r="X2302">
        <v>2.6692E-2</v>
      </c>
      <c r="Y2302">
        <v>0.02</v>
      </c>
      <c r="Z2302">
        <v>6.3199999999999997E-4</v>
      </c>
      <c r="AA2302">
        <v>8.2100000000000009</v>
      </c>
      <c r="AB2302">
        <v>1.6433E-2</v>
      </c>
    </row>
    <row r="2303" spans="1:39" x14ac:dyDescent="0.3">
      <c r="A2303" s="1">
        <v>41968</v>
      </c>
      <c r="B2303" s="2">
        <v>0.98144127314814822</v>
      </c>
      <c r="C2303" t="s">
        <v>358</v>
      </c>
      <c r="D2303" t="s">
        <v>63</v>
      </c>
      <c r="F2303">
        <v>49.639094</v>
      </c>
      <c r="G2303">
        <v>32.113377999999997</v>
      </c>
      <c r="AK2303">
        <v>0.23244100000000001</v>
      </c>
      <c r="AL2303">
        <v>0.34526099999999998</v>
      </c>
      <c r="AM2303">
        <v>2.3982559999999999</v>
      </c>
    </row>
    <row r="2304" spans="1:39" x14ac:dyDescent="0.3">
      <c r="A2304" s="1">
        <v>41968</v>
      </c>
      <c r="B2304" s="2">
        <v>0.98143762731481488</v>
      </c>
      <c r="C2304" t="s">
        <v>358</v>
      </c>
      <c r="D2304" t="s">
        <v>241</v>
      </c>
      <c r="AC2304">
        <v>0.02</v>
      </c>
      <c r="AD2304">
        <v>0.02</v>
      </c>
      <c r="AE2304">
        <v>2.0027E-2</v>
      </c>
      <c r="AF2304">
        <v>-7.4999999999999993E-5</v>
      </c>
      <c r="AG2304">
        <v>-2.3040000000000001E-3</v>
      </c>
      <c r="AH2304">
        <v>1.5606E-2</v>
      </c>
      <c r="AI2304">
        <v>1.5606E-2</v>
      </c>
      <c r="AJ2304">
        <v>31</v>
      </c>
    </row>
    <row r="2305" spans="1:39" x14ac:dyDescent="0.3">
      <c r="A2305" s="1">
        <v>41968</v>
      </c>
      <c r="B2305" s="2">
        <v>0.98143762731481488</v>
      </c>
      <c r="C2305" t="s">
        <v>358</v>
      </c>
      <c r="D2305" t="s">
        <v>119</v>
      </c>
      <c r="E2305">
        <v>7.97</v>
      </c>
      <c r="O2305">
        <v>7.97</v>
      </c>
      <c r="X2305">
        <v>2.7184E-2</v>
      </c>
      <c r="Y2305">
        <v>0.02</v>
      </c>
      <c r="Z2305">
        <v>6.2299999999999996E-4</v>
      </c>
      <c r="AA2305">
        <v>8.1514290000000003</v>
      </c>
      <c r="AB2305">
        <v>1.7214E-2</v>
      </c>
    </row>
    <row r="2306" spans="1:39" x14ac:dyDescent="0.3">
      <c r="A2306" s="1">
        <v>41968</v>
      </c>
      <c r="B2306" s="2">
        <v>0.98148079861111104</v>
      </c>
      <c r="C2306" t="s">
        <v>358</v>
      </c>
      <c r="D2306" t="s">
        <v>421</v>
      </c>
      <c r="E2306">
        <v>7.97</v>
      </c>
      <c r="F2306">
        <v>49.639094</v>
      </c>
      <c r="G2306">
        <v>32.113377999999997</v>
      </c>
    </row>
    <row r="2307" spans="1:39" x14ac:dyDescent="0.3">
      <c r="A2307" s="1">
        <v>41968</v>
      </c>
      <c r="B2307" s="2">
        <v>0.98144906249999997</v>
      </c>
      <c r="C2307" t="s">
        <v>358</v>
      </c>
      <c r="D2307" t="s">
        <v>241</v>
      </c>
      <c r="AC2307">
        <v>0.02</v>
      </c>
      <c r="AD2307">
        <v>2.3333E-2</v>
      </c>
      <c r="AE2307">
        <v>2.1769E-2</v>
      </c>
      <c r="AF2307">
        <v>1.7409999999999999E-3</v>
      </c>
      <c r="AG2307">
        <v>-2.3119999999999998E-3</v>
      </c>
      <c r="AH2307">
        <v>-0.60816700000000001</v>
      </c>
      <c r="AI2307">
        <v>-0.60816700000000001</v>
      </c>
      <c r="AJ2307">
        <v>-1216</v>
      </c>
    </row>
    <row r="2308" spans="1:39" x14ac:dyDescent="0.3">
      <c r="A2308" s="1">
        <v>41968</v>
      </c>
      <c r="B2308" s="2">
        <v>0.98144906249999997</v>
      </c>
      <c r="C2308" t="s">
        <v>358</v>
      </c>
      <c r="D2308" t="s">
        <v>119</v>
      </c>
      <c r="E2308">
        <v>7.9</v>
      </c>
      <c r="O2308">
        <v>7.9</v>
      </c>
      <c r="X2308">
        <v>2.7281E-2</v>
      </c>
      <c r="Y2308">
        <v>2.3333E-2</v>
      </c>
      <c r="Z2308">
        <v>5.1199999999999998E-4</v>
      </c>
      <c r="AA2308">
        <v>8.09</v>
      </c>
      <c r="AB2308">
        <v>1.8033E-2</v>
      </c>
    </row>
    <row r="2309" spans="1:39" x14ac:dyDescent="0.3">
      <c r="A2309" s="1">
        <v>41968</v>
      </c>
      <c r="B2309" s="2">
        <v>0.98146063657407412</v>
      </c>
      <c r="C2309" t="s">
        <v>358</v>
      </c>
      <c r="D2309" t="s">
        <v>241</v>
      </c>
      <c r="AC2309">
        <v>0.02</v>
      </c>
      <c r="AD2309">
        <v>2.6667E-2</v>
      </c>
      <c r="AE2309">
        <v>2.4566999999999999E-2</v>
      </c>
      <c r="AF2309">
        <v>2.7980000000000001E-3</v>
      </c>
      <c r="AG2309">
        <v>-2.3340000000000001E-3</v>
      </c>
      <c r="AH2309">
        <v>-1.1137509999999999</v>
      </c>
      <c r="AI2309">
        <v>-1.1137509999999999</v>
      </c>
      <c r="AJ2309">
        <v>-2227</v>
      </c>
    </row>
    <row r="2310" spans="1:39" x14ac:dyDescent="0.3">
      <c r="A2310" s="1">
        <v>41968</v>
      </c>
      <c r="B2310" s="2">
        <v>0.98146063657407412</v>
      </c>
      <c r="C2310" t="s">
        <v>358</v>
      </c>
      <c r="D2310" t="s">
        <v>119</v>
      </c>
      <c r="E2310">
        <v>7.82</v>
      </c>
      <c r="O2310">
        <v>7.82</v>
      </c>
      <c r="X2310">
        <v>2.8086E-2</v>
      </c>
      <c r="Y2310">
        <v>2.6667E-2</v>
      </c>
      <c r="Z2310">
        <v>3.6200000000000002E-4</v>
      </c>
      <c r="AA2310">
        <v>8.024286</v>
      </c>
      <c r="AB2310">
        <v>1.9129E-2</v>
      </c>
    </row>
    <row r="2311" spans="1:39" x14ac:dyDescent="0.3">
      <c r="A2311" s="1">
        <v>41968</v>
      </c>
      <c r="B2311" s="2">
        <v>0.98149008101851853</v>
      </c>
      <c r="C2311" t="s">
        <v>358</v>
      </c>
      <c r="D2311" t="s">
        <v>63</v>
      </c>
      <c r="F2311">
        <v>49.653424999999999</v>
      </c>
      <c r="G2311">
        <v>32.098180999999997</v>
      </c>
      <c r="AK2311">
        <v>0.26433200000000001</v>
      </c>
      <c r="AL2311">
        <v>0.30809399999999998</v>
      </c>
      <c r="AM2311">
        <v>2.4039190000000001</v>
      </c>
    </row>
    <row r="2312" spans="1:39" x14ac:dyDescent="0.3">
      <c r="A2312" s="1">
        <v>41968</v>
      </c>
      <c r="B2312" s="2">
        <v>0.98147219907407413</v>
      </c>
      <c r="C2312" t="s">
        <v>358</v>
      </c>
      <c r="D2312" t="s">
        <v>241</v>
      </c>
      <c r="AC2312">
        <v>0.02</v>
      </c>
      <c r="AD2312">
        <v>0.02</v>
      </c>
      <c r="AE2312">
        <v>2.2478000000000001E-2</v>
      </c>
      <c r="AF2312">
        <v>-2.088E-3</v>
      </c>
      <c r="AG2312">
        <v>-2.346E-3</v>
      </c>
      <c r="AH2312">
        <v>0.35633300000000001</v>
      </c>
      <c r="AI2312">
        <v>0.35633300000000001</v>
      </c>
      <c r="AJ2312">
        <v>712</v>
      </c>
    </row>
    <row r="2313" spans="1:39" x14ac:dyDescent="0.3">
      <c r="A2313" s="1">
        <v>41968</v>
      </c>
      <c r="B2313" s="2">
        <v>0.98147219907407413</v>
      </c>
      <c r="C2313" t="s">
        <v>358</v>
      </c>
      <c r="D2313" t="s">
        <v>119</v>
      </c>
      <c r="E2313">
        <v>7.76</v>
      </c>
      <c r="O2313">
        <v>7.76</v>
      </c>
      <c r="X2313">
        <v>2.9408E-2</v>
      </c>
      <c r="Y2313">
        <v>0.02</v>
      </c>
      <c r="Z2313">
        <v>2.8200000000000002E-4</v>
      </c>
      <c r="AA2313">
        <v>7.96</v>
      </c>
      <c r="AB2313">
        <v>2.0199999999999999E-2</v>
      </c>
    </row>
    <row r="2314" spans="1:39" x14ac:dyDescent="0.3">
      <c r="A2314" s="1">
        <v>41968</v>
      </c>
      <c r="B2314" s="2">
        <v>0.98148387731481479</v>
      </c>
      <c r="C2314" t="s">
        <v>358</v>
      </c>
      <c r="D2314" t="s">
        <v>241</v>
      </c>
      <c r="AC2314">
        <v>0.02</v>
      </c>
      <c r="AD2314">
        <v>2.3333E-2</v>
      </c>
      <c r="AE2314">
        <v>2.2685E-2</v>
      </c>
      <c r="AF2314">
        <v>2.0699999999999999E-4</v>
      </c>
      <c r="AG2314">
        <v>-2.359E-3</v>
      </c>
      <c r="AH2314">
        <v>-0.27237299999999998</v>
      </c>
      <c r="AI2314">
        <v>-0.27237299999999998</v>
      </c>
      <c r="AJ2314">
        <v>-544</v>
      </c>
    </row>
    <row r="2315" spans="1:39" x14ac:dyDescent="0.3">
      <c r="A2315" s="1">
        <v>41968</v>
      </c>
      <c r="B2315" s="2">
        <v>0.98148387731481479</v>
      </c>
      <c r="C2315" t="s">
        <v>358</v>
      </c>
      <c r="D2315" t="s">
        <v>119</v>
      </c>
      <c r="E2315">
        <v>7.69</v>
      </c>
      <c r="O2315">
        <v>7.69</v>
      </c>
      <c r="X2315">
        <v>3.0334E-2</v>
      </c>
      <c r="Y2315">
        <v>2.3333E-2</v>
      </c>
      <c r="Z2315">
        <v>2.99E-4</v>
      </c>
      <c r="AA2315">
        <v>7.8942860000000001</v>
      </c>
      <c r="AB2315">
        <v>2.1295000000000001E-2</v>
      </c>
    </row>
    <row r="2316" spans="1:39" x14ac:dyDescent="0.3">
      <c r="A2316" s="1">
        <v>41968</v>
      </c>
      <c r="B2316" s="2">
        <v>0.98149559027777789</v>
      </c>
      <c r="C2316" t="s">
        <v>358</v>
      </c>
      <c r="D2316" t="s">
        <v>241</v>
      </c>
      <c r="AC2316">
        <v>0.02</v>
      </c>
      <c r="AD2316">
        <v>2.3333E-2</v>
      </c>
      <c r="AE2316">
        <v>2.3053000000000001E-2</v>
      </c>
      <c r="AF2316">
        <v>3.6699999999999998E-4</v>
      </c>
      <c r="AG2316">
        <v>-2.3739999999999998E-3</v>
      </c>
      <c r="AH2316">
        <v>-0.34457100000000002</v>
      </c>
      <c r="AI2316">
        <v>-0.34457100000000002</v>
      </c>
      <c r="AJ2316">
        <v>-689</v>
      </c>
    </row>
    <row r="2317" spans="1:39" x14ac:dyDescent="0.3">
      <c r="A2317" s="1">
        <v>41968</v>
      </c>
      <c r="B2317" s="2">
        <v>0.98149559027777789</v>
      </c>
      <c r="C2317" t="s">
        <v>358</v>
      </c>
      <c r="D2317" t="s">
        <v>119</v>
      </c>
      <c r="E2317">
        <v>7.62</v>
      </c>
      <c r="O2317">
        <v>7.62</v>
      </c>
      <c r="X2317">
        <v>3.0825999999999999E-2</v>
      </c>
      <c r="Y2317">
        <v>2.3333E-2</v>
      </c>
      <c r="Z2317">
        <v>3.5E-4</v>
      </c>
      <c r="AA2317">
        <v>7.8271430000000004</v>
      </c>
      <c r="AB2317">
        <v>2.2190000000000001E-2</v>
      </c>
    </row>
    <row r="2318" spans="1:39" x14ac:dyDescent="0.3">
      <c r="A2318" s="1">
        <v>41968</v>
      </c>
      <c r="B2318" s="2">
        <v>0.9815029861111112</v>
      </c>
      <c r="C2318" t="s">
        <v>358</v>
      </c>
      <c r="D2318" t="s">
        <v>63</v>
      </c>
      <c r="F2318">
        <v>49.6417</v>
      </c>
      <c r="G2318">
        <v>32.105103999999997</v>
      </c>
      <c r="AK2318">
        <v>0.239866</v>
      </c>
      <c r="AL2318">
        <v>0.34288099999999999</v>
      </c>
      <c r="AM2318">
        <v>2.4095819999999999</v>
      </c>
    </row>
    <row r="2319" spans="1:39" x14ac:dyDescent="0.3">
      <c r="A2319" s="1">
        <v>41968</v>
      </c>
      <c r="B2319" s="2">
        <v>0.98153880787037029</v>
      </c>
      <c r="C2319" t="s">
        <v>358</v>
      </c>
      <c r="D2319" t="s">
        <v>422</v>
      </c>
      <c r="E2319">
        <v>7.62</v>
      </c>
      <c r="F2319">
        <v>49.6417</v>
      </c>
      <c r="G2319">
        <v>32.105103999999997</v>
      </c>
    </row>
    <row r="2320" spans="1:39" x14ac:dyDescent="0.3">
      <c r="A2320" s="1">
        <v>41968</v>
      </c>
      <c r="B2320" s="2">
        <v>0.9815070023148148</v>
      </c>
      <c r="C2320" t="s">
        <v>358</v>
      </c>
      <c r="D2320" t="s">
        <v>241</v>
      </c>
      <c r="AC2320">
        <v>0</v>
      </c>
      <c r="AD2320">
        <v>0.03</v>
      </c>
      <c r="AE2320">
        <v>2.6773999999999999E-2</v>
      </c>
      <c r="AF2320">
        <v>3.7209999999999999E-3</v>
      </c>
      <c r="AG2320">
        <v>-2.5019999999999999E-3</v>
      </c>
      <c r="AH2320">
        <v>-3.1366130000000001</v>
      </c>
      <c r="AI2320">
        <v>-3.1366130000000001</v>
      </c>
      <c r="AJ2320">
        <v>-6273</v>
      </c>
    </row>
    <row r="2321" spans="1:39" x14ac:dyDescent="0.3">
      <c r="A2321" s="1">
        <v>41968</v>
      </c>
      <c r="B2321" s="2">
        <v>0.9815070023148148</v>
      </c>
      <c r="C2321" t="s">
        <v>358</v>
      </c>
      <c r="D2321" t="s">
        <v>119</v>
      </c>
      <c r="E2321">
        <v>7.53</v>
      </c>
      <c r="O2321">
        <v>7.53</v>
      </c>
      <c r="X2321">
        <v>3.1414999999999998E-2</v>
      </c>
      <c r="Y2321">
        <v>0.03</v>
      </c>
      <c r="Z2321">
        <v>3.7599999999999998E-4</v>
      </c>
      <c r="AA2321">
        <v>7.7557140000000002</v>
      </c>
      <c r="AB2321">
        <v>2.4094999999999998E-2</v>
      </c>
    </row>
    <row r="2322" spans="1:39" x14ac:dyDescent="0.3">
      <c r="A2322" s="1">
        <v>41968</v>
      </c>
      <c r="B2322" s="2">
        <v>0.98151857638888895</v>
      </c>
      <c r="C2322" t="s">
        <v>358</v>
      </c>
      <c r="D2322" t="s">
        <v>241</v>
      </c>
      <c r="AC2322">
        <v>0</v>
      </c>
      <c r="AD2322">
        <v>0.02</v>
      </c>
      <c r="AE2322">
        <v>2.3626000000000001E-2</v>
      </c>
      <c r="AF2322">
        <v>-3.1480000000000002E-3</v>
      </c>
      <c r="AG2322">
        <v>-2.6159999999999998E-3</v>
      </c>
      <c r="AH2322">
        <v>-1.0529710000000001</v>
      </c>
      <c r="AI2322">
        <v>-1.0529710000000001</v>
      </c>
      <c r="AJ2322">
        <v>-2105</v>
      </c>
    </row>
    <row r="2323" spans="1:39" x14ac:dyDescent="0.3">
      <c r="A2323" s="1">
        <v>41968</v>
      </c>
      <c r="B2323" s="2">
        <v>0.98151857638888895</v>
      </c>
      <c r="C2323" t="s">
        <v>358</v>
      </c>
      <c r="D2323" t="s">
        <v>119</v>
      </c>
      <c r="E2323">
        <v>7.47</v>
      </c>
      <c r="O2323">
        <v>7.47</v>
      </c>
      <c r="X2323">
        <v>3.1932000000000002E-2</v>
      </c>
      <c r="Y2323">
        <v>0.02</v>
      </c>
      <c r="Z2323">
        <v>3.5199999999999999E-4</v>
      </c>
      <c r="AA2323">
        <v>7.6842860000000002</v>
      </c>
      <c r="AB2323">
        <v>2.4094999999999998E-2</v>
      </c>
    </row>
    <row r="2324" spans="1:39" x14ac:dyDescent="0.3">
      <c r="A2324" s="1">
        <v>41968</v>
      </c>
      <c r="B2324" s="2">
        <v>0.98153015046296288</v>
      </c>
      <c r="C2324" t="s">
        <v>358</v>
      </c>
      <c r="D2324" t="s">
        <v>241</v>
      </c>
      <c r="AC2324">
        <v>0</v>
      </c>
      <c r="AD2324">
        <v>0.03</v>
      </c>
      <c r="AE2324">
        <v>2.6630000000000001E-2</v>
      </c>
      <c r="AF2324">
        <v>3.0040000000000002E-3</v>
      </c>
      <c r="AG2324">
        <v>-2.7439999999999999E-3</v>
      </c>
      <c r="AH2324">
        <v>-2.9341569999999999</v>
      </c>
      <c r="AI2324">
        <v>-2.9341569999999999</v>
      </c>
      <c r="AJ2324">
        <v>-5868</v>
      </c>
    </row>
    <row r="2325" spans="1:39" x14ac:dyDescent="0.3">
      <c r="A2325" s="1">
        <v>41968</v>
      </c>
      <c r="B2325" s="2">
        <v>0.98153015046296288</v>
      </c>
      <c r="C2325" t="s">
        <v>358</v>
      </c>
      <c r="D2325" t="s">
        <v>119</v>
      </c>
      <c r="E2325">
        <v>7.38</v>
      </c>
      <c r="O2325">
        <v>7.38</v>
      </c>
      <c r="X2325">
        <v>3.2857999999999998E-2</v>
      </c>
      <c r="Y2325">
        <v>0.03</v>
      </c>
      <c r="Z2325">
        <v>3.0499999999999999E-4</v>
      </c>
      <c r="AA2325">
        <v>7.61</v>
      </c>
      <c r="AB2325">
        <v>2.5333000000000001E-2</v>
      </c>
    </row>
    <row r="2326" spans="1:39" x14ac:dyDescent="0.3">
      <c r="A2326" s="1">
        <v>41968</v>
      </c>
      <c r="B2326" s="2">
        <v>0.98155180555555555</v>
      </c>
      <c r="C2326" t="s">
        <v>358</v>
      </c>
      <c r="D2326" t="s">
        <v>63</v>
      </c>
      <c r="F2326">
        <v>49.638226000000003</v>
      </c>
      <c r="G2326">
        <v>32.100208000000002</v>
      </c>
      <c r="AK2326">
        <v>0.28784599999999999</v>
      </c>
      <c r="AL2326">
        <v>0.30966399999999999</v>
      </c>
      <c r="AM2326">
        <v>2.402682</v>
      </c>
    </row>
    <row r="2327" spans="1:39" x14ac:dyDescent="0.3">
      <c r="A2327" s="1">
        <v>41968</v>
      </c>
      <c r="B2327" s="2">
        <v>0.98154165509259261</v>
      </c>
      <c r="C2327" t="s">
        <v>358</v>
      </c>
      <c r="D2327" t="s">
        <v>241</v>
      </c>
      <c r="AC2327">
        <v>0</v>
      </c>
      <c r="AD2327">
        <v>2.6667E-2</v>
      </c>
      <c r="AE2327">
        <v>2.7002999999999999E-2</v>
      </c>
      <c r="AF2327">
        <v>3.7300000000000001E-4</v>
      </c>
      <c r="AG2327">
        <v>-2.8730000000000001E-3</v>
      </c>
      <c r="AH2327">
        <v>-2.262419</v>
      </c>
      <c r="AI2327">
        <v>-2.262419</v>
      </c>
      <c r="AJ2327">
        <v>-4524</v>
      </c>
    </row>
    <row r="2328" spans="1:39" x14ac:dyDescent="0.3">
      <c r="A2328" s="1">
        <v>41968</v>
      </c>
      <c r="B2328" s="2">
        <v>0.98154165509259261</v>
      </c>
      <c r="C2328" t="s">
        <v>358</v>
      </c>
      <c r="D2328" t="s">
        <v>119</v>
      </c>
      <c r="E2328">
        <v>7.3</v>
      </c>
      <c r="O2328">
        <v>7.3</v>
      </c>
      <c r="X2328">
        <v>3.4154999999999998E-2</v>
      </c>
      <c r="Y2328">
        <v>2.6667E-2</v>
      </c>
      <c r="Z2328">
        <v>3.0499999999999999E-4</v>
      </c>
      <c r="AA2328">
        <v>7.5357139999999996</v>
      </c>
      <c r="AB2328">
        <v>2.7562E-2</v>
      </c>
    </row>
    <row r="2329" spans="1:39" x14ac:dyDescent="0.3">
      <c r="A2329" s="1">
        <v>41968</v>
      </c>
      <c r="B2329" s="2">
        <v>0.98155335648148145</v>
      </c>
      <c r="C2329" t="s">
        <v>358</v>
      </c>
      <c r="D2329" t="s">
        <v>241</v>
      </c>
      <c r="AC2329">
        <v>0</v>
      </c>
      <c r="AD2329">
        <v>2.6667E-2</v>
      </c>
      <c r="AE2329">
        <v>2.6869000000000001E-2</v>
      </c>
      <c r="AF2329">
        <v>-1.34E-4</v>
      </c>
      <c r="AG2329">
        <v>-3.0019999999999999E-3</v>
      </c>
      <c r="AH2329">
        <v>-2.1166179999999999</v>
      </c>
      <c r="AI2329">
        <v>-2.1166179999999999</v>
      </c>
      <c r="AJ2329">
        <v>-4233</v>
      </c>
    </row>
    <row r="2330" spans="1:39" x14ac:dyDescent="0.3">
      <c r="A2330" s="1">
        <v>41968</v>
      </c>
      <c r="B2330" s="2">
        <v>0.98155335648148145</v>
      </c>
      <c r="C2330" t="s">
        <v>358</v>
      </c>
      <c r="D2330" t="s">
        <v>119</v>
      </c>
      <c r="E2330">
        <v>7.22</v>
      </c>
      <c r="O2330">
        <v>7.22</v>
      </c>
      <c r="X2330">
        <v>3.4959999999999998E-2</v>
      </c>
      <c r="Y2330">
        <v>2.6667E-2</v>
      </c>
      <c r="Z2330">
        <v>3.5199999999999999E-4</v>
      </c>
      <c r="AA2330">
        <v>7.4585710000000001</v>
      </c>
      <c r="AB2330">
        <v>2.8847999999999999E-2</v>
      </c>
    </row>
    <row r="2331" spans="1:39" x14ac:dyDescent="0.3">
      <c r="A2331" s="1">
        <v>41968</v>
      </c>
      <c r="B2331" s="2">
        <v>0.9815951273148148</v>
      </c>
      <c r="C2331" t="s">
        <v>358</v>
      </c>
      <c r="D2331" t="s">
        <v>423</v>
      </c>
      <c r="E2331">
        <v>7.22</v>
      </c>
      <c r="F2331">
        <v>49.638226000000003</v>
      </c>
      <c r="G2331">
        <v>32.100208000000002</v>
      </c>
    </row>
    <row r="2332" spans="1:39" x14ac:dyDescent="0.3">
      <c r="A2332" s="1">
        <v>41968</v>
      </c>
      <c r="B2332" s="2">
        <v>0.98156487268518522</v>
      </c>
      <c r="C2332" t="s">
        <v>358</v>
      </c>
      <c r="D2332" t="s">
        <v>241</v>
      </c>
      <c r="AC2332">
        <v>0</v>
      </c>
      <c r="AD2332">
        <v>0.03</v>
      </c>
      <c r="AE2332">
        <v>2.8511000000000002E-2</v>
      </c>
      <c r="AF2332">
        <v>1.642E-3</v>
      </c>
      <c r="AG2332">
        <v>-3.1389999999999999E-3</v>
      </c>
      <c r="AH2332">
        <v>-2.721714</v>
      </c>
      <c r="AI2332">
        <v>-2.721714</v>
      </c>
      <c r="AJ2332">
        <v>-5443</v>
      </c>
    </row>
    <row r="2333" spans="1:39" x14ac:dyDescent="0.3">
      <c r="A2333" s="1">
        <v>41968</v>
      </c>
      <c r="B2333" s="2">
        <v>0.98156487268518522</v>
      </c>
      <c r="C2333" t="s">
        <v>358</v>
      </c>
      <c r="D2333" t="s">
        <v>119</v>
      </c>
      <c r="E2333">
        <v>7.13</v>
      </c>
      <c r="O2333">
        <v>7.13</v>
      </c>
      <c r="X2333">
        <v>3.5681999999999998E-2</v>
      </c>
      <c r="Y2333">
        <v>0.03</v>
      </c>
      <c r="Z2333">
        <v>3.9399999999999998E-4</v>
      </c>
      <c r="AA2333">
        <v>7.378571</v>
      </c>
      <c r="AB2333">
        <v>3.0447999999999999E-2</v>
      </c>
    </row>
    <row r="2334" spans="1:39" x14ac:dyDescent="0.3">
      <c r="A2334" s="1">
        <v>41968</v>
      </c>
      <c r="B2334" s="2">
        <v>0.9816007175925926</v>
      </c>
      <c r="C2334" t="s">
        <v>358</v>
      </c>
      <c r="D2334" t="s">
        <v>63</v>
      </c>
      <c r="F2334">
        <v>49.544862000000002</v>
      </c>
      <c r="G2334">
        <v>32.093116000000002</v>
      </c>
      <c r="AK2334">
        <v>0.323291</v>
      </c>
      <c r="AL2334">
        <v>0.31694499999999998</v>
      </c>
      <c r="AM2334">
        <v>2.390927</v>
      </c>
    </row>
    <row r="2335" spans="1:39" x14ac:dyDescent="0.3">
      <c r="A2335" s="1">
        <v>41968</v>
      </c>
      <c r="B2335" s="2">
        <v>0.98157644675925926</v>
      </c>
      <c r="C2335" t="s">
        <v>358</v>
      </c>
      <c r="D2335" t="s">
        <v>241</v>
      </c>
      <c r="AC2335">
        <v>0</v>
      </c>
      <c r="AD2335">
        <v>0.03</v>
      </c>
      <c r="AE2335">
        <v>2.9492000000000001E-2</v>
      </c>
      <c r="AF2335">
        <v>9.8200000000000002E-4</v>
      </c>
      <c r="AG2335">
        <v>-3.2810000000000001E-3</v>
      </c>
      <c r="AH2335">
        <v>-2.6242939999999999</v>
      </c>
      <c r="AI2335">
        <v>-2.6242939999999999</v>
      </c>
      <c r="AJ2335">
        <v>-5248</v>
      </c>
    </row>
    <row r="2336" spans="1:39" x14ac:dyDescent="0.3">
      <c r="A2336" s="1">
        <v>41968</v>
      </c>
      <c r="B2336" s="2">
        <v>0.98157644675925926</v>
      </c>
      <c r="C2336" t="s">
        <v>358</v>
      </c>
      <c r="D2336" t="s">
        <v>119</v>
      </c>
      <c r="E2336">
        <v>7.04</v>
      </c>
      <c r="O2336">
        <v>7.04</v>
      </c>
      <c r="X2336">
        <v>3.6882999999999999E-2</v>
      </c>
      <c r="Y2336">
        <v>0.03</v>
      </c>
      <c r="Z2336">
        <v>4.1899999999999999E-4</v>
      </c>
      <c r="AA2336">
        <v>7.2957140000000003</v>
      </c>
      <c r="AB2336">
        <v>3.1829000000000003E-2</v>
      </c>
    </row>
    <row r="2337" spans="1:39" x14ac:dyDescent="0.3">
      <c r="A2337" s="1">
        <v>41968</v>
      </c>
      <c r="B2337" s="2">
        <v>0.9815880208333333</v>
      </c>
      <c r="C2337" t="s">
        <v>358</v>
      </c>
      <c r="D2337" t="s">
        <v>241</v>
      </c>
      <c r="AC2337">
        <v>0</v>
      </c>
      <c r="AD2337">
        <v>2.3333E-2</v>
      </c>
      <c r="AE2337">
        <v>2.6346999999999999E-2</v>
      </c>
      <c r="AF2337">
        <v>-3.1449999999999998E-3</v>
      </c>
      <c r="AG2337">
        <v>-3.4069999999999999E-3</v>
      </c>
      <c r="AH2337">
        <v>-1.2723469999999999</v>
      </c>
      <c r="AI2337">
        <v>-1.2723469999999999</v>
      </c>
      <c r="AJ2337">
        <v>-2544</v>
      </c>
    </row>
    <row r="2338" spans="1:39" x14ac:dyDescent="0.3">
      <c r="A2338" s="1">
        <v>41968</v>
      </c>
      <c r="B2338" s="2">
        <v>0.9815880208333333</v>
      </c>
      <c r="C2338" t="s">
        <v>358</v>
      </c>
      <c r="D2338" t="s">
        <v>119</v>
      </c>
      <c r="E2338">
        <v>6.97</v>
      </c>
      <c r="O2338">
        <v>6.97</v>
      </c>
      <c r="X2338">
        <v>3.7496000000000002E-2</v>
      </c>
      <c r="Y2338">
        <v>2.3333E-2</v>
      </c>
      <c r="Z2338">
        <v>4.1800000000000002E-4</v>
      </c>
      <c r="AA2338">
        <v>7.2157140000000002</v>
      </c>
      <c r="AB2338">
        <v>3.2895000000000001E-2</v>
      </c>
    </row>
    <row r="2339" spans="1:39" x14ac:dyDescent="0.3">
      <c r="A2339" s="1">
        <v>41968</v>
      </c>
      <c r="B2339" s="2">
        <v>0.98159964120370369</v>
      </c>
      <c r="C2339" t="s">
        <v>358</v>
      </c>
      <c r="D2339" t="s">
        <v>241</v>
      </c>
      <c r="AC2339">
        <v>0</v>
      </c>
      <c r="AD2339">
        <v>3.3333000000000002E-2</v>
      </c>
      <c r="AE2339">
        <v>2.9676000000000001E-2</v>
      </c>
      <c r="AF2339">
        <v>3.3289999999999999E-3</v>
      </c>
      <c r="AG2339">
        <v>-3.5490000000000001E-3</v>
      </c>
      <c r="AH2339">
        <v>-3.2650749999999999</v>
      </c>
      <c r="AI2339">
        <v>-3.2650749999999999</v>
      </c>
      <c r="AJ2339">
        <v>-6530</v>
      </c>
    </row>
    <row r="2340" spans="1:39" x14ac:dyDescent="0.3">
      <c r="A2340" s="1">
        <v>41968</v>
      </c>
      <c r="B2340" s="2">
        <v>0.98159964120370369</v>
      </c>
      <c r="C2340" t="s">
        <v>358</v>
      </c>
      <c r="D2340" t="s">
        <v>119</v>
      </c>
      <c r="E2340">
        <v>6.87</v>
      </c>
      <c r="O2340">
        <v>6.87</v>
      </c>
      <c r="X2340">
        <v>3.7605E-2</v>
      </c>
      <c r="Y2340">
        <v>3.3333000000000002E-2</v>
      </c>
      <c r="Z2340">
        <v>3.7100000000000002E-4</v>
      </c>
      <c r="AA2340">
        <v>7.13</v>
      </c>
      <c r="AB2340">
        <v>3.3466999999999997E-2</v>
      </c>
    </row>
    <row r="2341" spans="1:39" x14ac:dyDescent="0.3">
      <c r="A2341" s="1">
        <v>41968</v>
      </c>
      <c r="B2341" s="2">
        <v>0.98161361111111101</v>
      </c>
      <c r="C2341" t="s">
        <v>358</v>
      </c>
      <c r="D2341" t="s">
        <v>63</v>
      </c>
      <c r="F2341">
        <v>49.514899</v>
      </c>
      <c r="G2341">
        <v>32.089739000000002</v>
      </c>
      <c r="AK2341">
        <v>0.329733</v>
      </c>
      <c r="AL2341">
        <v>0.34868700000000002</v>
      </c>
      <c r="AM2341">
        <v>2.4062510000000001</v>
      </c>
    </row>
    <row r="2342" spans="1:39" x14ac:dyDescent="0.3">
      <c r="A2342" s="1">
        <v>41968</v>
      </c>
      <c r="B2342" s="2">
        <v>0.9816111111111111</v>
      </c>
      <c r="C2342" t="s">
        <v>358</v>
      </c>
      <c r="D2342" t="s">
        <v>241</v>
      </c>
      <c r="AC2342">
        <v>0</v>
      </c>
      <c r="AD2342">
        <v>0.03</v>
      </c>
      <c r="AE2342">
        <v>3.0238999999999999E-2</v>
      </c>
      <c r="AF2342">
        <v>5.6300000000000002E-4</v>
      </c>
      <c r="AG2342">
        <v>-3.6949999999999999E-3</v>
      </c>
      <c r="AH2342">
        <v>-2.5728759999999999</v>
      </c>
      <c r="AI2342">
        <v>-2.5728759999999999</v>
      </c>
      <c r="AJ2342">
        <v>-5145</v>
      </c>
    </row>
    <row r="2343" spans="1:39" x14ac:dyDescent="0.3">
      <c r="A2343" s="1">
        <v>41968</v>
      </c>
      <c r="B2343" s="2">
        <v>0.9816111111111111</v>
      </c>
      <c r="C2343" t="s">
        <v>358</v>
      </c>
      <c r="D2343" t="s">
        <v>119</v>
      </c>
      <c r="E2343">
        <v>6.78</v>
      </c>
      <c r="O2343">
        <v>6.78</v>
      </c>
      <c r="X2343">
        <v>3.8288999999999997E-2</v>
      </c>
      <c r="Y2343">
        <v>0.03</v>
      </c>
      <c r="Z2343">
        <v>3.1399999999999999E-4</v>
      </c>
      <c r="AA2343">
        <v>7.0442859999999996</v>
      </c>
      <c r="AB2343">
        <v>3.4895000000000002E-2</v>
      </c>
    </row>
    <row r="2344" spans="1:39" x14ac:dyDescent="0.3">
      <c r="A2344" s="1">
        <v>41968</v>
      </c>
      <c r="B2344" s="2">
        <v>0.98165315972222222</v>
      </c>
      <c r="C2344" t="s">
        <v>358</v>
      </c>
      <c r="D2344" t="s">
        <v>424</v>
      </c>
      <c r="E2344">
        <v>6.78</v>
      </c>
      <c r="F2344">
        <v>49.514899</v>
      </c>
      <c r="G2344">
        <v>32.089739000000002</v>
      </c>
    </row>
    <row r="2345" spans="1:39" x14ac:dyDescent="0.3">
      <c r="A2345" s="1">
        <v>41968</v>
      </c>
      <c r="B2345" s="2">
        <v>0.98162277777777784</v>
      </c>
      <c r="C2345" t="s">
        <v>358</v>
      </c>
      <c r="D2345" t="s">
        <v>241</v>
      </c>
      <c r="AC2345">
        <v>0</v>
      </c>
      <c r="AD2345">
        <v>3.3333000000000002E-2</v>
      </c>
      <c r="AE2345">
        <v>3.1942999999999999E-2</v>
      </c>
      <c r="AF2345">
        <v>1.704E-3</v>
      </c>
      <c r="AG2345">
        <v>-3.8479999999999999E-3</v>
      </c>
      <c r="AH2345">
        <v>-3.01369</v>
      </c>
      <c r="AI2345">
        <v>-3.01369</v>
      </c>
      <c r="AJ2345">
        <v>-6027</v>
      </c>
    </row>
    <row r="2346" spans="1:39" x14ac:dyDescent="0.3">
      <c r="A2346" s="1">
        <v>41968</v>
      </c>
      <c r="B2346" s="2">
        <v>0.98162277777777784</v>
      </c>
      <c r="C2346" t="s">
        <v>358</v>
      </c>
      <c r="D2346" t="s">
        <v>119</v>
      </c>
      <c r="E2346">
        <v>6.68</v>
      </c>
      <c r="O2346">
        <v>6.68</v>
      </c>
      <c r="X2346">
        <v>3.9203000000000002E-2</v>
      </c>
      <c r="Y2346">
        <v>3.3333000000000002E-2</v>
      </c>
      <c r="Z2346">
        <v>2.8200000000000002E-4</v>
      </c>
      <c r="AA2346">
        <v>6.9557140000000004</v>
      </c>
      <c r="AB2346">
        <v>3.6962000000000002E-2</v>
      </c>
    </row>
    <row r="2347" spans="1:39" x14ac:dyDescent="0.3">
      <c r="A2347" s="1">
        <v>41968</v>
      </c>
      <c r="B2347" s="2">
        <v>0.98163435185185188</v>
      </c>
      <c r="C2347" t="s">
        <v>358</v>
      </c>
      <c r="D2347" t="s">
        <v>241</v>
      </c>
      <c r="AC2347">
        <v>0</v>
      </c>
      <c r="AD2347">
        <v>2.3333E-2</v>
      </c>
      <c r="AE2347">
        <v>2.7585999999999999E-2</v>
      </c>
      <c r="AF2347">
        <v>-4.3579999999999999E-3</v>
      </c>
      <c r="AG2347">
        <v>-3.98E-3</v>
      </c>
      <c r="AH2347">
        <v>-1.0486310000000001</v>
      </c>
      <c r="AI2347">
        <v>-1.0486310000000001</v>
      </c>
      <c r="AJ2347">
        <v>-2097</v>
      </c>
    </row>
    <row r="2348" spans="1:39" x14ac:dyDescent="0.3">
      <c r="A2348" s="1">
        <v>41968</v>
      </c>
      <c r="B2348" s="2">
        <v>0.98163435185185188</v>
      </c>
      <c r="C2348" t="s">
        <v>358</v>
      </c>
      <c r="D2348" t="s">
        <v>119</v>
      </c>
      <c r="E2348">
        <v>6.61</v>
      </c>
      <c r="O2348">
        <v>6.61</v>
      </c>
      <c r="X2348">
        <v>3.9731000000000002E-2</v>
      </c>
      <c r="Y2348">
        <v>2.3333E-2</v>
      </c>
      <c r="Z2348">
        <v>2.6400000000000002E-4</v>
      </c>
      <c r="AA2348">
        <v>6.8685710000000002</v>
      </c>
      <c r="AB2348">
        <v>3.6380999999999997E-2</v>
      </c>
    </row>
    <row r="2349" spans="1:39" x14ac:dyDescent="0.3">
      <c r="A2349" s="1">
        <v>41968</v>
      </c>
      <c r="B2349" s="2">
        <v>0.98166244212962972</v>
      </c>
      <c r="C2349" t="s">
        <v>358</v>
      </c>
      <c r="D2349" t="s">
        <v>63</v>
      </c>
      <c r="F2349">
        <v>49.362910999999997</v>
      </c>
      <c r="G2349">
        <v>32.113039999999998</v>
      </c>
      <c r="AK2349">
        <v>0.231013</v>
      </c>
      <c r="AL2349">
        <v>0.30752200000000002</v>
      </c>
      <c r="AM2349">
        <v>2.4012060000000002</v>
      </c>
    </row>
    <row r="2350" spans="1:39" x14ac:dyDescent="0.3">
      <c r="A2350" s="1">
        <v>41968</v>
      </c>
      <c r="B2350" s="2">
        <v>0.98164591435185189</v>
      </c>
      <c r="C2350" t="s">
        <v>358</v>
      </c>
      <c r="D2350" t="s">
        <v>241</v>
      </c>
      <c r="AC2350">
        <v>0</v>
      </c>
      <c r="AD2350">
        <v>0.03</v>
      </c>
      <c r="AE2350">
        <v>2.8351000000000001E-2</v>
      </c>
      <c r="AF2350">
        <v>7.6499999999999995E-4</v>
      </c>
      <c r="AG2350">
        <v>-4.1159999999999999E-3</v>
      </c>
      <c r="AH2350">
        <v>-2.4762059999999999</v>
      </c>
      <c r="AI2350">
        <v>-2.4762059999999999</v>
      </c>
      <c r="AJ2350">
        <v>-4952</v>
      </c>
    </row>
    <row r="2351" spans="1:39" x14ac:dyDescent="0.3">
      <c r="A2351" s="1">
        <v>41968</v>
      </c>
      <c r="B2351" s="2">
        <v>0.98164591435185189</v>
      </c>
      <c r="C2351" t="s">
        <v>358</v>
      </c>
      <c r="D2351" t="s">
        <v>119</v>
      </c>
      <c r="E2351">
        <v>6.52</v>
      </c>
      <c r="O2351">
        <v>6.52</v>
      </c>
      <c r="X2351">
        <v>3.9731000000000002E-2</v>
      </c>
      <c r="Y2351">
        <v>0.03</v>
      </c>
      <c r="Z2351">
        <v>2.4800000000000001E-4</v>
      </c>
      <c r="AA2351">
        <v>6.7814290000000002</v>
      </c>
      <c r="AB2351">
        <v>3.6380999999999997E-2</v>
      </c>
    </row>
    <row r="2352" spans="1:39" x14ac:dyDescent="0.3">
      <c r="A2352" s="1">
        <v>41968</v>
      </c>
      <c r="B2352" s="2">
        <v>0.98165743055555554</v>
      </c>
      <c r="C2352" t="s">
        <v>358</v>
      </c>
      <c r="D2352" t="s">
        <v>241</v>
      </c>
      <c r="AC2352">
        <v>0</v>
      </c>
      <c r="AD2352">
        <v>0.03</v>
      </c>
      <c r="AE2352">
        <v>2.9314E-2</v>
      </c>
      <c r="AF2352">
        <v>9.6299999999999999E-4</v>
      </c>
      <c r="AG2352">
        <v>-4.2570000000000004E-3</v>
      </c>
      <c r="AH2352">
        <v>-2.606039</v>
      </c>
      <c r="AI2352">
        <v>-2.606039</v>
      </c>
      <c r="AJ2352">
        <v>-5212</v>
      </c>
    </row>
    <row r="2353" spans="1:39" x14ac:dyDescent="0.3">
      <c r="A2353" s="1">
        <v>41968</v>
      </c>
      <c r="B2353" s="2">
        <v>0.98165743055555554</v>
      </c>
      <c r="C2353" t="s">
        <v>358</v>
      </c>
      <c r="D2353" t="s">
        <v>119</v>
      </c>
      <c r="E2353">
        <v>6.43</v>
      </c>
      <c r="O2353">
        <v>6.43</v>
      </c>
      <c r="X2353">
        <v>3.9203000000000002E-2</v>
      </c>
      <c r="Y2353">
        <v>0.03</v>
      </c>
      <c r="Z2353">
        <v>2.04E-4</v>
      </c>
      <c r="AA2353">
        <v>6.694286</v>
      </c>
      <c r="AB2353">
        <v>3.6962000000000002E-2</v>
      </c>
    </row>
    <row r="2354" spans="1:39" x14ac:dyDescent="0.3">
      <c r="A2354" s="1">
        <v>41968</v>
      </c>
      <c r="B2354" s="2">
        <v>0.98166914351851853</v>
      </c>
      <c r="C2354" t="s">
        <v>358</v>
      </c>
      <c r="D2354" t="s">
        <v>241</v>
      </c>
      <c r="AC2354">
        <v>0</v>
      </c>
      <c r="AD2354">
        <v>3.3333000000000002E-2</v>
      </c>
      <c r="AE2354">
        <v>3.1555E-2</v>
      </c>
      <c r="AF2354">
        <v>2.2409999999999999E-3</v>
      </c>
      <c r="AG2354">
        <v>-4.4089999999999997E-3</v>
      </c>
      <c r="AH2354">
        <v>-3.1263030000000001</v>
      </c>
      <c r="AI2354">
        <v>-3.1263030000000001</v>
      </c>
      <c r="AJ2354">
        <v>-6252</v>
      </c>
    </row>
    <row r="2355" spans="1:39" x14ac:dyDescent="0.3">
      <c r="A2355" s="1">
        <v>41968</v>
      </c>
      <c r="B2355" s="2">
        <v>0.98166914351851853</v>
      </c>
      <c r="C2355" t="s">
        <v>358</v>
      </c>
      <c r="D2355" t="s">
        <v>119</v>
      </c>
      <c r="E2355">
        <v>6.33</v>
      </c>
      <c r="O2355">
        <v>6.33</v>
      </c>
      <c r="X2355">
        <v>3.8890000000000001E-2</v>
      </c>
      <c r="Y2355">
        <v>3.3333000000000002E-2</v>
      </c>
      <c r="Z2355">
        <v>1.01E-4</v>
      </c>
      <c r="AA2355">
        <v>6.6028570000000002</v>
      </c>
      <c r="AB2355">
        <v>3.6657000000000002E-2</v>
      </c>
    </row>
    <row r="2356" spans="1:39" x14ac:dyDescent="0.3">
      <c r="A2356" s="1">
        <v>41968</v>
      </c>
      <c r="B2356" s="2">
        <v>0.98167532407407398</v>
      </c>
      <c r="C2356" t="s">
        <v>358</v>
      </c>
      <c r="D2356" t="s">
        <v>63</v>
      </c>
      <c r="F2356">
        <v>49.332512999999999</v>
      </c>
      <c r="G2356">
        <v>32.070490999999997</v>
      </c>
      <c r="AK2356">
        <v>0.32760699999999998</v>
      </c>
      <c r="AL2356">
        <v>0.31118699999999999</v>
      </c>
      <c r="AM2356">
        <v>2.4090579999999999</v>
      </c>
    </row>
    <row r="2357" spans="1:39" x14ac:dyDescent="0.3">
      <c r="A2357" s="1">
        <v>41968</v>
      </c>
      <c r="B2357" s="2">
        <v>0.98171702546296302</v>
      </c>
      <c r="C2357" t="s">
        <v>358</v>
      </c>
      <c r="D2357" t="s">
        <v>425</v>
      </c>
      <c r="E2357">
        <v>6.33</v>
      </c>
      <c r="F2357">
        <v>49.332512999999999</v>
      </c>
      <c r="G2357">
        <v>32.070490999999997</v>
      </c>
    </row>
    <row r="2358" spans="1:39" x14ac:dyDescent="0.3">
      <c r="A2358" s="1">
        <v>41968</v>
      </c>
      <c r="B2358" s="2">
        <v>0.98168057870370362</v>
      </c>
      <c r="C2358" t="s">
        <v>358</v>
      </c>
      <c r="D2358" t="s">
        <v>241</v>
      </c>
      <c r="AC2358">
        <v>0</v>
      </c>
      <c r="AD2358">
        <v>0.03</v>
      </c>
      <c r="AE2358">
        <v>3.0995999999999999E-2</v>
      </c>
      <c r="AF2358">
        <v>-5.5999999999999995E-4</v>
      </c>
      <c r="AG2358">
        <v>-4.5570000000000003E-3</v>
      </c>
      <c r="AH2358">
        <v>-2.3347980000000002</v>
      </c>
      <c r="AI2358">
        <v>-2.3347980000000002</v>
      </c>
      <c r="AJ2358">
        <v>-4669</v>
      </c>
    </row>
    <row r="2359" spans="1:39" x14ac:dyDescent="0.3">
      <c r="A2359" s="1">
        <v>41968</v>
      </c>
      <c r="B2359" s="2">
        <v>0.98168057870370362</v>
      </c>
      <c r="C2359" t="s">
        <v>358</v>
      </c>
      <c r="D2359" t="s">
        <v>119</v>
      </c>
      <c r="E2359">
        <v>6.24</v>
      </c>
      <c r="O2359">
        <v>6.24</v>
      </c>
      <c r="X2359">
        <v>3.9515000000000002E-2</v>
      </c>
      <c r="Y2359">
        <v>0.03</v>
      </c>
      <c r="Z2359">
        <v>5.0000000000000004E-6</v>
      </c>
      <c r="AA2359">
        <v>6.5128570000000003</v>
      </c>
      <c r="AB2359">
        <v>3.7256999999999998E-2</v>
      </c>
    </row>
    <row r="2360" spans="1:39" x14ac:dyDescent="0.3">
      <c r="A2360" s="1">
        <v>41968</v>
      </c>
      <c r="B2360" s="2">
        <v>0.98169214120370363</v>
      </c>
      <c r="C2360" t="s">
        <v>358</v>
      </c>
      <c r="D2360" t="s">
        <v>241</v>
      </c>
      <c r="AC2360">
        <v>0</v>
      </c>
      <c r="AD2360">
        <v>2.6667E-2</v>
      </c>
      <c r="AE2360">
        <v>2.8638E-2</v>
      </c>
      <c r="AF2360">
        <v>-2.3579999999999999E-3</v>
      </c>
      <c r="AG2360">
        <v>-4.6950000000000004E-3</v>
      </c>
      <c r="AH2360">
        <v>-1.666898</v>
      </c>
      <c r="AI2360">
        <v>-1.666898</v>
      </c>
      <c r="AJ2360">
        <v>-3333</v>
      </c>
    </row>
    <row r="2361" spans="1:39" x14ac:dyDescent="0.3">
      <c r="A2361" s="1">
        <v>41968</v>
      </c>
      <c r="B2361" s="2">
        <v>0.98169214120370363</v>
      </c>
      <c r="C2361" t="s">
        <v>358</v>
      </c>
      <c r="D2361" t="s">
        <v>119</v>
      </c>
      <c r="E2361">
        <v>6.16</v>
      </c>
      <c r="O2361">
        <v>6.16</v>
      </c>
      <c r="X2361">
        <v>4.0236000000000001E-2</v>
      </c>
      <c r="Y2361">
        <v>2.6667E-2</v>
      </c>
      <c r="Z2361">
        <v>-6.0000000000000002E-6</v>
      </c>
      <c r="AA2361">
        <v>6.4242860000000004</v>
      </c>
      <c r="AB2361">
        <v>3.6962000000000002E-2</v>
      </c>
    </row>
    <row r="2362" spans="1:39" x14ac:dyDescent="0.3">
      <c r="A2362" s="1">
        <v>41968</v>
      </c>
      <c r="B2362" s="2">
        <v>0.9817038194444444</v>
      </c>
      <c r="C2362" t="s">
        <v>358</v>
      </c>
      <c r="D2362" t="s">
        <v>241</v>
      </c>
      <c r="AC2362">
        <v>0</v>
      </c>
      <c r="AD2362">
        <v>0.03</v>
      </c>
      <c r="AE2362">
        <v>2.9082E-2</v>
      </c>
      <c r="AF2362">
        <v>4.44E-4</v>
      </c>
      <c r="AG2362">
        <v>-4.8339999999999998E-3</v>
      </c>
      <c r="AH2362">
        <v>-2.4495559999999998</v>
      </c>
      <c r="AI2362">
        <v>-2.4495559999999998</v>
      </c>
      <c r="AJ2362">
        <v>-4899</v>
      </c>
    </row>
    <row r="2363" spans="1:39" x14ac:dyDescent="0.3">
      <c r="A2363" s="1">
        <v>41968</v>
      </c>
      <c r="B2363" s="2">
        <v>0.9817038194444444</v>
      </c>
      <c r="C2363" t="s">
        <v>358</v>
      </c>
      <c r="D2363" t="s">
        <v>119</v>
      </c>
      <c r="E2363">
        <v>6.07</v>
      </c>
      <c r="O2363">
        <v>6.07</v>
      </c>
      <c r="X2363">
        <v>4.0333000000000001E-2</v>
      </c>
      <c r="Y2363">
        <v>0.03</v>
      </c>
      <c r="Z2363">
        <v>5.3000000000000001E-5</v>
      </c>
      <c r="AA2363">
        <v>6.3371430000000002</v>
      </c>
      <c r="AB2363">
        <v>3.8123999999999998E-2</v>
      </c>
    </row>
    <row r="2364" spans="1:39" x14ac:dyDescent="0.3">
      <c r="A2364" s="1">
        <v>41968</v>
      </c>
      <c r="B2364" s="2">
        <v>0.98173006944444452</v>
      </c>
      <c r="C2364" t="s">
        <v>358</v>
      </c>
      <c r="D2364" t="s">
        <v>63</v>
      </c>
      <c r="F2364">
        <v>49.129283999999998</v>
      </c>
      <c r="G2364">
        <v>32.087882</v>
      </c>
      <c r="AK2364">
        <v>0.288607</v>
      </c>
      <c r="AL2364">
        <v>0.34840199999999999</v>
      </c>
      <c r="AM2364">
        <v>2.4005399999999999</v>
      </c>
    </row>
    <row r="2365" spans="1:39" x14ac:dyDescent="0.3">
      <c r="A2365" s="1">
        <v>41968</v>
      </c>
      <c r="B2365" s="2">
        <v>0.98171119212962965</v>
      </c>
      <c r="C2365" t="s">
        <v>358</v>
      </c>
      <c r="D2365" t="s">
        <v>105</v>
      </c>
      <c r="P2365" t="s">
        <v>173</v>
      </c>
    </row>
    <row r="2366" spans="1:39" x14ac:dyDescent="0.3">
      <c r="A2366" s="1">
        <v>41968</v>
      </c>
      <c r="B2366" s="2">
        <v>0.98171528935185182</v>
      </c>
      <c r="C2366" t="s">
        <v>358</v>
      </c>
      <c r="D2366" t="s">
        <v>241</v>
      </c>
      <c r="AC2366">
        <v>0</v>
      </c>
      <c r="AD2366">
        <v>2.6667E-2</v>
      </c>
      <c r="AE2366">
        <v>2.7855000000000001E-2</v>
      </c>
      <c r="AF2366">
        <v>-1.2260000000000001E-3</v>
      </c>
      <c r="AG2366">
        <v>-4.9680000000000002E-3</v>
      </c>
      <c r="AH2366">
        <v>-1.906242</v>
      </c>
      <c r="AI2366">
        <v>-1.906242</v>
      </c>
      <c r="AJ2366">
        <v>-3812</v>
      </c>
    </row>
    <row r="2367" spans="1:39" x14ac:dyDescent="0.3">
      <c r="A2367" s="1">
        <v>41968</v>
      </c>
      <c r="B2367" s="2">
        <v>0.98171528935185182</v>
      </c>
      <c r="C2367" t="s">
        <v>358</v>
      </c>
      <c r="D2367" t="s">
        <v>119</v>
      </c>
      <c r="E2367">
        <v>5.99</v>
      </c>
      <c r="O2367">
        <v>5.99</v>
      </c>
      <c r="X2367">
        <v>3.9406999999999998E-2</v>
      </c>
      <c r="Y2367">
        <v>2.6667E-2</v>
      </c>
      <c r="Z2367">
        <v>8.8999999999999995E-5</v>
      </c>
      <c r="AA2367">
        <v>6.2485710000000001</v>
      </c>
      <c r="AB2367">
        <v>3.6648E-2</v>
      </c>
    </row>
    <row r="2368" spans="1:39" x14ac:dyDescent="0.3">
      <c r="A2368" s="1">
        <v>41968</v>
      </c>
      <c r="B2368" s="2">
        <v>0.98172706018518519</v>
      </c>
      <c r="C2368" t="s">
        <v>358</v>
      </c>
      <c r="D2368" t="s">
        <v>241</v>
      </c>
      <c r="AC2368">
        <v>0</v>
      </c>
      <c r="AD2368">
        <v>3.3333000000000002E-2</v>
      </c>
      <c r="AE2368">
        <v>3.0610999999999999E-2</v>
      </c>
      <c r="AF2368">
        <v>2.7560000000000002E-3</v>
      </c>
      <c r="AG2368">
        <v>-5.1149999999999998E-3</v>
      </c>
      <c r="AH2368">
        <v>-3.1887539999999999</v>
      </c>
      <c r="AI2368">
        <v>-3.1887539999999999</v>
      </c>
      <c r="AJ2368">
        <v>-6377</v>
      </c>
    </row>
    <row r="2369" spans="1:39" x14ac:dyDescent="0.3">
      <c r="A2369" s="1">
        <v>41968</v>
      </c>
      <c r="B2369" s="2">
        <v>0.98172706018518519</v>
      </c>
      <c r="C2369" t="s">
        <v>358</v>
      </c>
      <c r="D2369" t="s">
        <v>119</v>
      </c>
      <c r="E2369">
        <v>5.89</v>
      </c>
      <c r="O2369">
        <v>5.89</v>
      </c>
      <c r="X2369">
        <v>3.8698000000000003E-2</v>
      </c>
      <c r="Y2369">
        <v>3.3333000000000002E-2</v>
      </c>
      <c r="Z2369">
        <v>3.6000000000000001E-5</v>
      </c>
      <c r="AA2369">
        <v>6.1585710000000002</v>
      </c>
      <c r="AB2369">
        <v>3.6347999999999998E-2</v>
      </c>
    </row>
    <row r="2370" spans="1:39" x14ac:dyDescent="0.3">
      <c r="A2370" s="1">
        <v>41968</v>
      </c>
      <c r="B2370" s="2">
        <v>0.981733923611111</v>
      </c>
      <c r="C2370" t="s">
        <v>358</v>
      </c>
      <c r="D2370" t="s">
        <v>105</v>
      </c>
      <c r="P2370" t="s">
        <v>426</v>
      </c>
    </row>
    <row r="2371" spans="1:39" x14ac:dyDescent="0.3">
      <c r="A2371" s="1">
        <v>41968</v>
      </c>
      <c r="B2371" s="2">
        <v>0.98173393518518515</v>
      </c>
      <c r="C2371" t="s">
        <v>358</v>
      </c>
      <c r="D2371" t="s">
        <v>105</v>
      </c>
      <c r="P2371" t="s">
        <v>148</v>
      </c>
    </row>
    <row r="2372" spans="1:39" x14ac:dyDescent="0.3">
      <c r="A2372" s="1">
        <v>41968</v>
      </c>
      <c r="B2372" s="2">
        <v>0.98173849537037039</v>
      </c>
      <c r="C2372" t="s">
        <v>358</v>
      </c>
      <c r="D2372" t="s">
        <v>241</v>
      </c>
      <c r="AC2372">
        <v>0</v>
      </c>
      <c r="AD2372">
        <v>2.6667E-2</v>
      </c>
      <c r="AE2372">
        <v>2.8847000000000001E-2</v>
      </c>
      <c r="AF2372">
        <v>-1.7639999999999999E-3</v>
      </c>
      <c r="AG2372">
        <v>-5.254E-3</v>
      </c>
      <c r="AH2372">
        <v>-1.8424700000000001</v>
      </c>
      <c r="AI2372">
        <v>-1.8424700000000001</v>
      </c>
      <c r="AJ2372">
        <v>-3684</v>
      </c>
    </row>
    <row r="2373" spans="1:39" x14ac:dyDescent="0.3">
      <c r="A2373" s="1">
        <v>41968</v>
      </c>
      <c r="B2373" s="2">
        <v>0.98173849537037039</v>
      </c>
      <c r="C2373" t="s">
        <v>358</v>
      </c>
      <c r="D2373" t="s">
        <v>119</v>
      </c>
      <c r="E2373">
        <v>5.81</v>
      </c>
      <c r="O2373">
        <v>5.81</v>
      </c>
      <c r="X2373">
        <v>3.8601000000000003E-2</v>
      </c>
      <c r="Y2373">
        <v>2.6667E-2</v>
      </c>
      <c r="Z2373">
        <v>-7.6000000000000004E-5</v>
      </c>
      <c r="AA2373">
        <v>6.07</v>
      </c>
      <c r="AB2373">
        <v>3.5166999999999997E-2</v>
      </c>
    </row>
    <row r="2374" spans="1:39" x14ac:dyDescent="0.3">
      <c r="A2374" s="1">
        <v>41968</v>
      </c>
      <c r="B2374" s="2">
        <v>0.98174840277777775</v>
      </c>
      <c r="C2374" t="s">
        <v>358</v>
      </c>
      <c r="D2374" t="s">
        <v>63</v>
      </c>
      <c r="F2374">
        <v>49.073265999999997</v>
      </c>
      <c r="G2374">
        <v>32.110675999999998</v>
      </c>
      <c r="AK2374">
        <v>0.246752</v>
      </c>
      <c r="AL2374">
        <v>0.31209100000000001</v>
      </c>
      <c r="AM2374">
        <v>2.4142929999999998</v>
      </c>
    </row>
    <row r="2375" spans="1:39" x14ac:dyDescent="0.3">
      <c r="A2375" s="1">
        <v>41968</v>
      </c>
      <c r="B2375" s="2">
        <v>0.98178427083333331</v>
      </c>
      <c r="C2375" t="s">
        <v>358</v>
      </c>
      <c r="D2375" t="s">
        <v>427</v>
      </c>
      <c r="E2375">
        <v>5.81</v>
      </c>
      <c r="F2375">
        <v>49.073265999999997</v>
      </c>
      <c r="G2375">
        <v>32.110675999999998</v>
      </c>
    </row>
    <row r="2376" spans="1:39" x14ac:dyDescent="0.3">
      <c r="A2376" s="1">
        <v>41968</v>
      </c>
      <c r="B2376" s="2">
        <v>0.98175005787037029</v>
      </c>
      <c r="C2376" t="s">
        <v>358</v>
      </c>
      <c r="D2376" t="s">
        <v>241</v>
      </c>
      <c r="AC2376">
        <v>-0.02</v>
      </c>
      <c r="AD2376">
        <v>2.6667E-2</v>
      </c>
      <c r="AE2376">
        <v>2.7484999999999999E-2</v>
      </c>
      <c r="AF2376">
        <v>-1.3619999999999999E-3</v>
      </c>
      <c r="AG2376">
        <v>-5.4809999999999998E-3</v>
      </c>
      <c r="AH2376">
        <v>-3.4409000000000001</v>
      </c>
      <c r="AI2376">
        <v>-3.4409000000000001</v>
      </c>
      <c r="AJ2376">
        <v>-6881</v>
      </c>
    </row>
    <row r="2377" spans="1:39" x14ac:dyDescent="0.3">
      <c r="A2377" s="1">
        <v>41968</v>
      </c>
      <c r="B2377" s="2">
        <v>0.98175005787037029</v>
      </c>
      <c r="C2377" t="s">
        <v>358</v>
      </c>
      <c r="D2377" t="s">
        <v>119</v>
      </c>
      <c r="E2377">
        <v>5.73</v>
      </c>
      <c r="O2377">
        <v>5.73</v>
      </c>
      <c r="X2377">
        <v>3.8614000000000002E-2</v>
      </c>
      <c r="Y2377">
        <v>2.6667E-2</v>
      </c>
      <c r="Z2377">
        <v>-1.6100000000000001E-4</v>
      </c>
      <c r="AA2377">
        <v>5.984286</v>
      </c>
      <c r="AB2377">
        <v>3.4595000000000001E-2</v>
      </c>
    </row>
    <row r="2378" spans="1:39" x14ac:dyDescent="0.3">
      <c r="A2378" s="1">
        <v>41968</v>
      </c>
      <c r="B2378" s="2">
        <v>0.9817616203703704</v>
      </c>
      <c r="C2378" t="s">
        <v>358</v>
      </c>
      <c r="D2378" t="s">
        <v>241</v>
      </c>
      <c r="AC2378">
        <v>-0.02</v>
      </c>
      <c r="AD2378">
        <v>0.03</v>
      </c>
      <c r="AE2378">
        <v>2.8656000000000001E-2</v>
      </c>
      <c r="AF2378">
        <v>1.1709999999999999E-3</v>
      </c>
      <c r="AG2378">
        <v>-5.7149999999999996E-3</v>
      </c>
      <c r="AH2378">
        <v>-4.2102899999999996</v>
      </c>
      <c r="AI2378">
        <v>-4.2102899999999996</v>
      </c>
      <c r="AJ2378">
        <v>-8420</v>
      </c>
    </row>
    <row r="2379" spans="1:39" x14ac:dyDescent="0.3">
      <c r="A2379" s="1">
        <v>41968</v>
      </c>
      <c r="B2379" s="2">
        <v>0.9817616203703704</v>
      </c>
      <c r="C2379" t="s">
        <v>358</v>
      </c>
      <c r="D2379" t="s">
        <v>119</v>
      </c>
      <c r="E2379">
        <v>5.64</v>
      </c>
      <c r="O2379">
        <v>5.64</v>
      </c>
      <c r="X2379">
        <v>3.841E-2</v>
      </c>
      <c r="Y2379">
        <v>0.03</v>
      </c>
      <c r="Z2379">
        <v>-1.6699999999999999E-4</v>
      </c>
      <c r="AA2379">
        <v>5.8985709999999996</v>
      </c>
      <c r="AB2379">
        <v>3.4881000000000002E-2</v>
      </c>
    </row>
    <row r="2380" spans="1:39" x14ac:dyDescent="0.3">
      <c r="A2380" s="1">
        <v>41968</v>
      </c>
      <c r="B2380" s="2">
        <v>0.98177319444444444</v>
      </c>
      <c r="C2380" t="s">
        <v>358</v>
      </c>
      <c r="D2380" t="s">
        <v>241</v>
      </c>
      <c r="AC2380">
        <v>-0.02</v>
      </c>
      <c r="AD2380">
        <v>2.6667E-2</v>
      </c>
      <c r="AE2380">
        <v>2.7740999999999998E-2</v>
      </c>
      <c r="AF2380">
        <v>-9.1600000000000004E-4</v>
      </c>
      <c r="AG2380">
        <v>-5.9439999999999996E-3</v>
      </c>
      <c r="AH2380">
        <v>-3.5808209999999998</v>
      </c>
      <c r="AI2380">
        <v>-3.5808209999999998</v>
      </c>
      <c r="AJ2380">
        <v>-7161</v>
      </c>
    </row>
    <row r="2381" spans="1:39" x14ac:dyDescent="0.3">
      <c r="A2381" s="1">
        <v>41968</v>
      </c>
      <c r="B2381" s="2">
        <v>0.98177319444444444</v>
      </c>
      <c r="C2381" t="s">
        <v>358</v>
      </c>
      <c r="D2381" t="s">
        <v>119</v>
      </c>
      <c r="E2381">
        <v>5.56</v>
      </c>
      <c r="O2381">
        <v>5.56</v>
      </c>
      <c r="X2381">
        <v>3.7988000000000001E-2</v>
      </c>
      <c r="Y2381">
        <v>2.6667E-2</v>
      </c>
      <c r="Z2381">
        <v>-1.2300000000000001E-4</v>
      </c>
      <c r="AA2381">
        <v>5.8128570000000002</v>
      </c>
      <c r="AB2381">
        <v>3.4023999999999999E-2</v>
      </c>
    </row>
    <row r="2382" spans="1:39" x14ac:dyDescent="0.3">
      <c r="A2382" s="1">
        <v>41968</v>
      </c>
      <c r="B2382" s="2">
        <v>0.98179736111111104</v>
      </c>
      <c r="C2382" t="s">
        <v>358</v>
      </c>
      <c r="D2382" t="s">
        <v>63</v>
      </c>
      <c r="F2382">
        <v>48.933436999999998</v>
      </c>
      <c r="G2382">
        <v>32.078932999999999</v>
      </c>
      <c r="AK2382">
        <v>0.36600300000000002</v>
      </c>
      <c r="AL2382">
        <v>0.34483200000000003</v>
      </c>
      <c r="AM2382">
        <v>2.4009209999999999</v>
      </c>
    </row>
    <row r="2383" spans="1:39" x14ac:dyDescent="0.3">
      <c r="A2383" s="1">
        <v>41968</v>
      </c>
      <c r="B2383" s="2">
        <v>0.98178497685185195</v>
      </c>
      <c r="C2383" t="s">
        <v>358</v>
      </c>
      <c r="D2383" t="s">
        <v>241</v>
      </c>
      <c r="AC2383">
        <v>-0.02</v>
      </c>
      <c r="AD2383">
        <v>2.6667E-2</v>
      </c>
      <c r="AE2383">
        <v>2.7064000000000001E-2</v>
      </c>
      <c r="AF2383">
        <v>-6.7599999999999995E-4</v>
      </c>
      <c r="AG2383">
        <v>-6.1700000000000001E-3</v>
      </c>
      <c r="AH2383">
        <v>-3.590735</v>
      </c>
      <c r="AI2383">
        <v>-3.590735</v>
      </c>
      <c r="AJ2383">
        <v>-7181</v>
      </c>
    </row>
    <row r="2384" spans="1:39" x14ac:dyDescent="0.3">
      <c r="A2384" s="1">
        <v>41968</v>
      </c>
      <c r="B2384" s="2">
        <v>0.98178497685185195</v>
      </c>
      <c r="C2384" t="s">
        <v>358</v>
      </c>
      <c r="D2384" t="s">
        <v>119</v>
      </c>
      <c r="E2384">
        <v>5.48</v>
      </c>
      <c r="O2384">
        <v>5.48</v>
      </c>
      <c r="X2384">
        <v>3.7291999999999999E-2</v>
      </c>
      <c r="Y2384">
        <v>2.6667E-2</v>
      </c>
      <c r="Z2384">
        <v>-1.05E-4</v>
      </c>
      <c r="AA2384">
        <v>5.7285709999999996</v>
      </c>
      <c r="AB2384">
        <v>3.3181000000000002E-2</v>
      </c>
    </row>
    <row r="2385" spans="1:39" x14ac:dyDescent="0.3">
      <c r="A2385" s="1">
        <v>41968</v>
      </c>
      <c r="B2385" s="2">
        <v>0.98179643518518522</v>
      </c>
      <c r="C2385" t="s">
        <v>358</v>
      </c>
      <c r="D2385" t="s">
        <v>241</v>
      </c>
      <c r="AC2385">
        <v>-0.02</v>
      </c>
      <c r="AD2385">
        <v>2.6667E-2</v>
      </c>
      <c r="AE2385">
        <v>2.6773999999999999E-2</v>
      </c>
      <c r="AF2385">
        <v>-2.9E-4</v>
      </c>
      <c r="AG2385">
        <v>-6.3949999999999996E-3</v>
      </c>
      <c r="AH2385">
        <v>-3.6707399999999999</v>
      </c>
      <c r="AI2385">
        <v>-3.6707399999999999</v>
      </c>
      <c r="AJ2385">
        <v>-7341</v>
      </c>
    </row>
    <row r="2386" spans="1:39" x14ac:dyDescent="0.3">
      <c r="A2386" s="1">
        <v>41968</v>
      </c>
      <c r="B2386" s="2">
        <v>0.98179643518518522</v>
      </c>
      <c r="C2386" t="s">
        <v>358</v>
      </c>
      <c r="D2386" t="s">
        <v>119</v>
      </c>
      <c r="E2386">
        <v>5.4</v>
      </c>
      <c r="O2386">
        <v>5.4</v>
      </c>
      <c r="X2386">
        <v>3.6691000000000001E-2</v>
      </c>
      <c r="Y2386">
        <v>2.6667E-2</v>
      </c>
      <c r="Z2386">
        <v>-1.46E-4</v>
      </c>
      <c r="AA2386">
        <v>5.6442860000000001</v>
      </c>
      <c r="AB2386">
        <v>3.1495000000000002E-2</v>
      </c>
    </row>
    <row r="2387" spans="1:39" x14ac:dyDescent="0.3">
      <c r="A2387" s="1">
        <v>41968</v>
      </c>
      <c r="B2387" s="2">
        <v>0.98184063657407405</v>
      </c>
      <c r="C2387" t="s">
        <v>358</v>
      </c>
      <c r="D2387" t="s">
        <v>428</v>
      </c>
      <c r="E2387">
        <v>5.4</v>
      </c>
      <c r="F2387">
        <v>48.933436999999998</v>
      </c>
      <c r="G2387">
        <v>32.078932999999999</v>
      </c>
    </row>
    <row r="2388" spans="1:39" x14ac:dyDescent="0.3">
      <c r="A2388" s="1">
        <v>41968</v>
      </c>
      <c r="B2388" s="2">
        <v>0.98180789351851849</v>
      </c>
      <c r="C2388" t="s">
        <v>358</v>
      </c>
      <c r="D2388" t="s">
        <v>241</v>
      </c>
      <c r="AC2388">
        <v>-0.02</v>
      </c>
      <c r="AD2388">
        <v>0.03</v>
      </c>
      <c r="AE2388">
        <v>2.8448000000000001E-2</v>
      </c>
      <c r="AF2388">
        <v>1.6739999999999999E-3</v>
      </c>
      <c r="AG2388">
        <v>-6.6270000000000001E-3</v>
      </c>
      <c r="AH2388">
        <v>-4.328519</v>
      </c>
      <c r="AI2388">
        <v>-4.328519</v>
      </c>
      <c r="AJ2388">
        <v>-8657</v>
      </c>
    </row>
    <row r="2389" spans="1:39" x14ac:dyDescent="0.3">
      <c r="A2389" s="1">
        <v>41968</v>
      </c>
      <c r="B2389" s="2">
        <v>0.98180789351851849</v>
      </c>
      <c r="C2389" t="s">
        <v>358</v>
      </c>
      <c r="D2389" t="s">
        <v>119</v>
      </c>
      <c r="E2389">
        <v>5.31</v>
      </c>
      <c r="O2389">
        <v>5.31</v>
      </c>
      <c r="X2389">
        <v>3.6679000000000003E-2</v>
      </c>
      <c r="Y2389">
        <v>0.03</v>
      </c>
      <c r="Z2389">
        <v>-1.9000000000000001E-4</v>
      </c>
      <c r="AA2389">
        <v>5.5614290000000004</v>
      </c>
      <c r="AB2389">
        <v>3.2048E-2</v>
      </c>
    </row>
    <row r="2390" spans="1:39" x14ac:dyDescent="0.3">
      <c r="A2390" s="1">
        <v>41968</v>
      </c>
      <c r="B2390" s="2">
        <v>0.98184626157407406</v>
      </c>
      <c r="C2390" t="s">
        <v>358</v>
      </c>
      <c r="D2390" t="s">
        <v>63</v>
      </c>
      <c r="F2390">
        <v>48.715876999999999</v>
      </c>
      <c r="G2390">
        <v>32.083154</v>
      </c>
      <c r="AK2390">
        <v>0.349883</v>
      </c>
      <c r="AL2390">
        <v>0.31551699999999999</v>
      </c>
      <c r="AM2390">
        <v>2.4007299999999998</v>
      </c>
    </row>
    <row r="2391" spans="1:39" x14ac:dyDescent="0.3">
      <c r="A2391" s="1">
        <v>41968</v>
      </c>
      <c r="B2391" s="2">
        <v>0.98181946759259253</v>
      </c>
      <c r="C2391" t="s">
        <v>358</v>
      </c>
      <c r="D2391" t="s">
        <v>241</v>
      </c>
      <c r="AC2391">
        <v>-0.02</v>
      </c>
      <c r="AD2391">
        <v>2.6667E-2</v>
      </c>
      <c r="AE2391">
        <v>2.7702000000000001E-2</v>
      </c>
      <c r="AF2391">
        <v>-7.4600000000000003E-4</v>
      </c>
      <c r="AG2391">
        <v>-6.8560000000000001E-3</v>
      </c>
      <c r="AH2391">
        <v>-3.6238100000000002</v>
      </c>
      <c r="AI2391">
        <v>-3.6238100000000002</v>
      </c>
      <c r="AJ2391">
        <v>-7247</v>
      </c>
    </row>
    <row r="2392" spans="1:39" x14ac:dyDescent="0.3">
      <c r="A2392" s="1">
        <v>41968</v>
      </c>
      <c r="B2392" s="2">
        <v>0.98181946759259253</v>
      </c>
      <c r="C2392" t="s">
        <v>358</v>
      </c>
      <c r="D2392" t="s">
        <v>119</v>
      </c>
      <c r="E2392">
        <v>5.23</v>
      </c>
      <c r="O2392">
        <v>5.23</v>
      </c>
      <c r="X2392">
        <v>3.6679000000000003E-2</v>
      </c>
      <c r="Y2392">
        <v>2.6667E-2</v>
      </c>
      <c r="Z2392">
        <v>-1.8599999999999999E-4</v>
      </c>
      <c r="AA2392">
        <v>5.4785709999999996</v>
      </c>
      <c r="AB2392">
        <v>3.2048E-2</v>
      </c>
    </row>
    <row r="2393" spans="1:39" x14ac:dyDescent="0.3">
      <c r="A2393" s="1">
        <v>41968</v>
      </c>
      <c r="B2393" s="2">
        <v>0.98183114583333342</v>
      </c>
      <c r="C2393" t="s">
        <v>358</v>
      </c>
      <c r="D2393" t="s">
        <v>241</v>
      </c>
      <c r="AC2393">
        <v>-0.02</v>
      </c>
      <c r="AD2393">
        <v>2.3333E-2</v>
      </c>
      <c r="AE2393">
        <v>2.5301000000000001E-2</v>
      </c>
      <c r="AF2393">
        <v>-2.3999999999999998E-3</v>
      </c>
      <c r="AG2393">
        <v>-7.0740000000000004E-3</v>
      </c>
      <c r="AH2393">
        <v>-2.990831</v>
      </c>
      <c r="AI2393">
        <v>-2.990831</v>
      </c>
      <c r="AJ2393">
        <v>-5981</v>
      </c>
    </row>
    <row r="2394" spans="1:39" x14ac:dyDescent="0.3">
      <c r="A2394" s="1">
        <v>41968</v>
      </c>
      <c r="B2394" s="2">
        <v>0.98183114583333342</v>
      </c>
      <c r="C2394" t="s">
        <v>358</v>
      </c>
      <c r="D2394" t="s">
        <v>119</v>
      </c>
      <c r="E2394">
        <v>5.16</v>
      </c>
      <c r="O2394">
        <v>5.16</v>
      </c>
      <c r="X2394">
        <v>3.6389999999999999E-2</v>
      </c>
      <c r="Y2394">
        <v>2.3333E-2</v>
      </c>
      <c r="Z2394">
        <v>-1.46E-4</v>
      </c>
      <c r="AA2394">
        <v>5.3971429999999998</v>
      </c>
      <c r="AB2394">
        <v>3.0689999999999999E-2</v>
      </c>
    </row>
    <row r="2395" spans="1:39" x14ac:dyDescent="0.3">
      <c r="A2395" s="1">
        <v>41968</v>
      </c>
      <c r="B2395" s="2">
        <v>0.98184277777777773</v>
      </c>
      <c r="C2395" t="s">
        <v>358</v>
      </c>
      <c r="D2395" t="s">
        <v>241</v>
      </c>
      <c r="AC2395">
        <v>-0.02</v>
      </c>
      <c r="AD2395">
        <v>2.3333E-2</v>
      </c>
      <c r="AE2395">
        <v>2.3976999999999998E-2</v>
      </c>
      <c r="AF2395">
        <v>-1.3240000000000001E-3</v>
      </c>
      <c r="AG2395">
        <v>-7.2849999999999998E-3</v>
      </c>
      <c r="AH2395">
        <v>-3.1720959999999998</v>
      </c>
      <c r="AI2395">
        <v>-3.1720959999999998</v>
      </c>
      <c r="AJ2395">
        <v>-6344</v>
      </c>
    </row>
    <row r="2396" spans="1:39" x14ac:dyDescent="0.3">
      <c r="A2396" s="1">
        <v>41968</v>
      </c>
      <c r="B2396" s="2">
        <v>0.98184277777777773</v>
      </c>
      <c r="C2396" t="s">
        <v>358</v>
      </c>
      <c r="D2396" t="s">
        <v>119</v>
      </c>
      <c r="E2396">
        <v>5.09</v>
      </c>
      <c r="O2396">
        <v>5.09</v>
      </c>
      <c r="X2396">
        <v>3.5584999999999999E-2</v>
      </c>
      <c r="Y2396">
        <v>2.3333E-2</v>
      </c>
      <c r="Z2396">
        <v>-1.18E-4</v>
      </c>
      <c r="AA2396">
        <v>5.3185710000000004</v>
      </c>
      <c r="AB2396">
        <v>2.9381000000000001E-2</v>
      </c>
    </row>
    <row r="2397" spans="1:39" x14ac:dyDescent="0.3">
      <c r="A2397" s="1">
        <v>41968</v>
      </c>
      <c r="B2397" s="2">
        <v>0.98185934027777788</v>
      </c>
      <c r="C2397" t="s">
        <v>358</v>
      </c>
      <c r="D2397" t="s">
        <v>63</v>
      </c>
      <c r="F2397">
        <v>48.66507</v>
      </c>
      <c r="G2397">
        <v>32.085011000000002</v>
      </c>
      <c r="AK2397">
        <v>0.35591200000000001</v>
      </c>
      <c r="AL2397">
        <v>0.302954</v>
      </c>
      <c r="AM2397">
        <v>2.4118189999999999</v>
      </c>
    </row>
    <row r="2398" spans="1:39" x14ac:dyDescent="0.3">
      <c r="A2398" s="1">
        <v>41968</v>
      </c>
      <c r="B2398" s="2">
        <v>0.98185439814814812</v>
      </c>
      <c r="C2398" t="s">
        <v>358</v>
      </c>
      <c r="D2398" t="s">
        <v>241</v>
      </c>
      <c r="AC2398">
        <v>-0.02</v>
      </c>
      <c r="AD2398">
        <v>2.6667E-2</v>
      </c>
      <c r="AE2398">
        <v>2.5245E-2</v>
      </c>
      <c r="AF2398">
        <v>1.268E-3</v>
      </c>
      <c r="AG2398">
        <v>-7.502E-3</v>
      </c>
      <c r="AH2398">
        <v>-3.9650660000000002</v>
      </c>
      <c r="AI2398">
        <v>-3.9650660000000002</v>
      </c>
      <c r="AJ2398">
        <v>-7930</v>
      </c>
    </row>
    <row r="2399" spans="1:39" x14ac:dyDescent="0.3">
      <c r="A2399" s="1">
        <v>41968</v>
      </c>
      <c r="B2399" s="2">
        <v>0.98185439814814812</v>
      </c>
      <c r="C2399" t="s">
        <v>358</v>
      </c>
      <c r="D2399" t="s">
        <v>119</v>
      </c>
      <c r="E2399">
        <v>5.01</v>
      </c>
      <c r="O2399">
        <v>5.01</v>
      </c>
      <c r="X2399">
        <v>3.4455E-2</v>
      </c>
      <c r="Y2399">
        <v>2.6667E-2</v>
      </c>
      <c r="Z2399">
        <v>-1.4999999999999999E-4</v>
      </c>
      <c r="AA2399">
        <v>5.24</v>
      </c>
      <c r="AB2399">
        <v>2.8333000000000001E-2</v>
      </c>
    </row>
    <row r="2400" spans="1:39" x14ac:dyDescent="0.3">
      <c r="A2400" s="1">
        <v>41968</v>
      </c>
      <c r="B2400" s="2">
        <v>0.98189885416666678</v>
      </c>
      <c r="C2400" t="s">
        <v>358</v>
      </c>
      <c r="D2400" t="s">
        <v>429</v>
      </c>
      <c r="E2400">
        <v>5.01</v>
      </c>
      <c r="F2400">
        <v>48.66507</v>
      </c>
      <c r="G2400">
        <v>32.085011000000002</v>
      </c>
    </row>
    <row r="2401" spans="1:39" x14ac:dyDescent="0.3">
      <c r="A2401" s="1">
        <v>41968</v>
      </c>
      <c r="B2401" s="2">
        <v>0.98186576388888891</v>
      </c>
      <c r="C2401" t="s">
        <v>358</v>
      </c>
      <c r="D2401" t="s">
        <v>241</v>
      </c>
      <c r="AC2401">
        <v>-0.02</v>
      </c>
      <c r="AD2401">
        <v>2.3333E-2</v>
      </c>
      <c r="AE2401">
        <v>2.4382000000000001E-2</v>
      </c>
      <c r="AF2401">
        <v>-8.6300000000000005E-4</v>
      </c>
      <c r="AG2401">
        <v>-7.7149999999999996E-3</v>
      </c>
      <c r="AH2401">
        <v>-3.3279589999999999</v>
      </c>
      <c r="AI2401">
        <v>-3.3279589999999999</v>
      </c>
      <c r="AJ2401">
        <v>-6655</v>
      </c>
    </row>
    <row r="2402" spans="1:39" x14ac:dyDescent="0.3">
      <c r="A2402" s="1">
        <v>41968</v>
      </c>
      <c r="B2402" s="2">
        <v>0.98186576388888891</v>
      </c>
      <c r="C2402" t="s">
        <v>358</v>
      </c>
      <c r="D2402" t="s">
        <v>119</v>
      </c>
      <c r="E2402">
        <v>4.9400000000000004</v>
      </c>
      <c r="O2402">
        <v>4.9400000000000004</v>
      </c>
      <c r="X2402">
        <v>3.3338E-2</v>
      </c>
      <c r="Y2402">
        <v>2.3333E-2</v>
      </c>
      <c r="Z2402">
        <v>-2.4699999999999999E-4</v>
      </c>
      <c r="AA2402">
        <v>5.1628569999999998</v>
      </c>
      <c r="AB2402">
        <v>2.6790000000000001E-2</v>
      </c>
    </row>
    <row r="2403" spans="1:39" x14ac:dyDescent="0.3">
      <c r="A2403" s="1">
        <v>41968</v>
      </c>
      <c r="B2403" s="2">
        <v>0.98187744212962969</v>
      </c>
      <c r="C2403" t="s">
        <v>358</v>
      </c>
      <c r="D2403" t="s">
        <v>241</v>
      </c>
      <c r="AC2403">
        <v>-0.02</v>
      </c>
      <c r="AD2403">
        <v>0.02</v>
      </c>
      <c r="AE2403">
        <v>2.1961000000000001E-2</v>
      </c>
      <c r="AF2403">
        <v>-2.4220000000000001E-3</v>
      </c>
      <c r="AG2403">
        <v>-7.9159999999999994E-3</v>
      </c>
      <c r="AH2403">
        <v>-2.7188330000000001</v>
      </c>
      <c r="AI2403">
        <v>-2.7188330000000001</v>
      </c>
      <c r="AJ2403">
        <v>-5437</v>
      </c>
    </row>
    <row r="2404" spans="1:39" x14ac:dyDescent="0.3">
      <c r="A2404" s="1">
        <v>41968</v>
      </c>
      <c r="B2404" s="2">
        <v>0.98187744212962969</v>
      </c>
      <c r="C2404" t="s">
        <v>358</v>
      </c>
      <c r="D2404" t="s">
        <v>119</v>
      </c>
      <c r="E2404">
        <v>4.88</v>
      </c>
      <c r="O2404">
        <v>4.88</v>
      </c>
      <c r="X2404">
        <v>3.2244000000000002E-2</v>
      </c>
      <c r="Y2404">
        <v>0.02</v>
      </c>
      <c r="Z2404">
        <v>-3.6200000000000002E-4</v>
      </c>
      <c r="AA2404">
        <v>5.088571</v>
      </c>
      <c r="AB2404">
        <v>2.4313999999999999E-2</v>
      </c>
    </row>
    <row r="2405" spans="1:39" x14ac:dyDescent="0.3">
      <c r="A2405" s="1">
        <v>41968</v>
      </c>
      <c r="B2405" s="2">
        <v>0.98190820601851847</v>
      </c>
      <c r="C2405" t="s">
        <v>358</v>
      </c>
      <c r="D2405" t="s">
        <v>63</v>
      </c>
      <c r="F2405">
        <v>48.41581</v>
      </c>
      <c r="G2405">
        <v>32.102234000000003</v>
      </c>
      <c r="AK2405">
        <v>0.29381200000000002</v>
      </c>
      <c r="AL2405">
        <v>0.34021600000000002</v>
      </c>
      <c r="AM2405">
        <v>2.4049179999999999</v>
      </c>
    </row>
    <row r="2406" spans="1:39" x14ac:dyDescent="0.3">
      <c r="A2406" s="1">
        <v>41968</v>
      </c>
      <c r="B2406" s="2">
        <v>0.98188900462962969</v>
      </c>
      <c r="C2406" t="s">
        <v>358</v>
      </c>
      <c r="D2406" t="s">
        <v>241</v>
      </c>
      <c r="AC2406">
        <v>-0.02</v>
      </c>
      <c r="AD2406">
        <v>2.6667E-2</v>
      </c>
      <c r="AE2406">
        <v>2.4167000000000001E-2</v>
      </c>
      <c r="AF2406">
        <v>2.2070000000000002E-3</v>
      </c>
      <c r="AG2406">
        <v>-8.1279999999999998E-3</v>
      </c>
      <c r="AH2406">
        <v>-4.1296970000000002</v>
      </c>
      <c r="AI2406">
        <v>-4.1296970000000002</v>
      </c>
      <c r="AJ2406">
        <v>-8259</v>
      </c>
    </row>
    <row r="2407" spans="1:39" x14ac:dyDescent="0.3">
      <c r="A2407" s="1">
        <v>41968</v>
      </c>
      <c r="B2407" s="2">
        <v>0.98188900462962969</v>
      </c>
      <c r="C2407" t="s">
        <v>358</v>
      </c>
      <c r="D2407" t="s">
        <v>119</v>
      </c>
      <c r="E2407">
        <v>4.8</v>
      </c>
      <c r="O2407">
        <v>4.8</v>
      </c>
      <c r="X2407">
        <v>3.1739999999999997E-2</v>
      </c>
      <c r="Y2407">
        <v>2.6667E-2</v>
      </c>
      <c r="Z2407">
        <v>-4.28E-4</v>
      </c>
      <c r="AA2407">
        <v>5.015714</v>
      </c>
      <c r="AB2407">
        <v>2.3828999999999999E-2</v>
      </c>
    </row>
    <row r="2408" spans="1:39" x14ac:dyDescent="0.3">
      <c r="A2408" s="1">
        <v>41968</v>
      </c>
      <c r="B2408" s="2">
        <v>0.9819005092592592</v>
      </c>
      <c r="C2408" t="s">
        <v>358</v>
      </c>
      <c r="D2408" t="s">
        <v>241</v>
      </c>
      <c r="AC2408">
        <v>-0.02</v>
      </c>
      <c r="AD2408">
        <v>2.6667E-2</v>
      </c>
      <c r="AE2408">
        <v>2.5749999999999999E-2</v>
      </c>
      <c r="AF2408">
        <v>1.583E-3</v>
      </c>
      <c r="AG2408">
        <v>-8.3479999999999995E-3</v>
      </c>
      <c r="AH2408">
        <v>-4.0902209999999997</v>
      </c>
      <c r="AI2408">
        <v>-4.0902209999999997</v>
      </c>
      <c r="AJ2408">
        <v>-8180</v>
      </c>
    </row>
    <row r="2409" spans="1:39" x14ac:dyDescent="0.3">
      <c r="A2409" s="1">
        <v>41968</v>
      </c>
      <c r="B2409" s="2">
        <v>0.9819005092592592</v>
      </c>
      <c r="C2409" t="s">
        <v>358</v>
      </c>
      <c r="D2409" t="s">
        <v>119</v>
      </c>
      <c r="E2409">
        <v>4.72</v>
      </c>
      <c r="O2409">
        <v>4.72</v>
      </c>
      <c r="X2409">
        <v>3.1919000000000003E-2</v>
      </c>
      <c r="Y2409">
        <v>2.6667E-2</v>
      </c>
      <c r="Z2409">
        <v>-3.9800000000000002E-4</v>
      </c>
      <c r="AA2409">
        <v>4.9428570000000001</v>
      </c>
      <c r="AB2409">
        <v>2.4556999999999999E-2</v>
      </c>
    </row>
    <row r="2410" spans="1:39" x14ac:dyDescent="0.3">
      <c r="A2410" s="1">
        <v>41968</v>
      </c>
      <c r="B2410" s="2">
        <v>0.98191224537037047</v>
      </c>
      <c r="C2410" t="s">
        <v>358</v>
      </c>
      <c r="D2410" t="s">
        <v>241</v>
      </c>
      <c r="AC2410">
        <v>-0.02</v>
      </c>
      <c r="AD2410">
        <v>0.02</v>
      </c>
      <c r="AE2410">
        <v>2.2891999999999999E-2</v>
      </c>
      <c r="AF2410">
        <v>-2.8579999999999999E-3</v>
      </c>
      <c r="AG2410">
        <v>-8.5540000000000008E-3</v>
      </c>
      <c r="AH2410">
        <v>-2.6776040000000001</v>
      </c>
      <c r="AI2410">
        <v>-2.6776040000000001</v>
      </c>
      <c r="AJ2410">
        <v>-5355</v>
      </c>
    </row>
    <row r="2411" spans="1:39" x14ac:dyDescent="0.3">
      <c r="A2411" s="1">
        <v>41968</v>
      </c>
      <c r="B2411" s="2">
        <v>0.98191224537037047</v>
      </c>
      <c r="C2411" t="s">
        <v>358</v>
      </c>
      <c r="D2411" t="s">
        <v>119</v>
      </c>
      <c r="E2411">
        <v>4.66</v>
      </c>
      <c r="O2411">
        <v>4.66</v>
      </c>
      <c r="X2411">
        <v>3.1932000000000002E-2</v>
      </c>
      <c r="Y2411">
        <v>0.02</v>
      </c>
      <c r="Z2411">
        <v>-2.8800000000000001E-4</v>
      </c>
      <c r="AA2411">
        <v>4.871429</v>
      </c>
      <c r="AB2411">
        <v>2.4081000000000002E-2</v>
      </c>
    </row>
    <row r="2412" spans="1:39" x14ac:dyDescent="0.3">
      <c r="A2412" s="1">
        <v>41968</v>
      </c>
      <c r="B2412" s="2">
        <v>0.9819211342592592</v>
      </c>
      <c r="C2412" t="s">
        <v>358</v>
      </c>
      <c r="D2412" t="s">
        <v>63</v>
      </c>
      <c r="F2412">
        <v>48.373688000000001</v>
      </c>
      <c r="G2412">
        <v>32.106285999999997</v>
      </c>
      <c r="AK2412">
        <v>0.30149100000000001</v>
      </c>
      <c r="AL2412">
        <v>0.31156800000000001</v>
      </c>
      <c r="AM2412">
        <v>2.3988740000000002</v>
      </c>
    </row>
    <row r="2413" spans="1:39" x14ac:dyDescent="0.3">
      <c r="A2413" s="1">
        <v>41968</v>
      </c>
      <c r="B2413" s="2">
        <v>0.98195699074074072</v>
      </c>
      <c r="C2413" t="s">
        <v>358</v>
      </c>
      <c r="D2413" t="s">
        <v>430</v>
      </c>
      <c r="E2413">
        <v>4.66</v>
      </c>
      <c r="F2413">
        <v>48.373688000000001</v>
      </c>
      <c r="G2413">
        <v>32.106285999999997</v>
      </c>
    </row>
    <row r="2414" spans="1:39" x14ac:dyDescent="0.3">
      <c r="A2414" s="1">
        <v>41968</v>
      </c>
      <c r="B2414" s="2">
        <v>0.98192376157407413</v>
      </c>
      <c r="C2414" t="s">
        <v>358</v>
      </c>
      <c r="D2414" t="s">
        <v>241</v>
      </c>
      <c r="AC2414">
        <v>-0.04</v>
      </c>
      <c r="AD2414">
        <v>0.02</v>
      </c>
      <c r="AE2414">
        <v>2.1024999999999999E-2</v>
      </c>
      <c r="AF2414">
        <v>-1.867E-3</v>
      </c>
      <c r="AG2414">
        <v>-8.8470000000000007E-3</v>
      </c>
      <c r="AH2414">
        <v>-4.392576</v>
      </c>
      <c r="AI2414">
        <v>-4.392576</v>
      </c>
      <c r="AJ2414">
        <v>-8785</v>
      </c>
    </row>
    <row r="2415" spans="1:39" x14ac:dyDescent="0.3">
      <c r="A2415" s="1">
        <v>41968</v>
      </c>
      <c r="B2415" s="2">
        <v>0.98192376157407413</v>
      </c>
      <c r="C2415" t="s">
        <v>358</v>
      </c>
      <c r="D2415" t="s">
        <v>119</v>
      </c>
      <c r="E2415">
        <v>4.5999999999999996</v>
      </c>
      <c r="O2415">
        <v>4.5999999999999996</v>
      </c>
      <c r="X2415">
        <v>3.1451E-2</v>
      </c>
      <c r="Y2415">
        <v>0.02</v>
      </c>
      <c r="Z2415">
        <v>-1.7100000000000001E-4</v>
      </c>
      <c r="AA2415">
        <v>4.8014289999999997</v>
      </c>
      <c r="AB2415">
        <v>2.2681E-2</v>
      </c>
    </row>
    <row r="2416" spans="1:39" x14ac:dyDescent="0.3">
      <c r="A2416" s="1">
        <v>41968</v>
      </c>
      <c r="B2416" s="2">
        <v>0.98193523148148154</v>
      </c>
      <c r="C2416" t="s">
        <v>358</v>
      </c>
      <c r="D2416" t="s">
        <v>241</v>
      </c>
      <c r="AC2416">
        <v>-0.04</v>
      </c>
      <c r="AD2416">
        <v>1.3332999999999999E-2</v>
      </c>
      <c r="AE2416">
        <v>1.6733000000000001E-2</v>
      </c>
      <c r="AF2416">
        <v>-4.2919999999999998E-3</v>
      </c>
      <c r="AG2416">
        <v>-9.1190000000000004E-3</v>
      </c>
      <c r="AH2416">
        <v>-3.4030649999999998</v>
      </c>
      <c r="AI2416">
        <v>-3.4030649999999998</v>
      </c>
      <c r="AJ2416">
        <v>-6806</v>
      </c>
    </row>
    <row r="2417" spans="1:39" x14ac:dyDescent="0.3">
      <c r="A2417" s="1">
        <v>41968</v>
      </c>
      <c r="B2417" s="2">
        <v>0.98193523148148154</v>
      </c>
      <c r="C2417" t="s">
        <v>358</v>
      </c>
      <c r="D2417" t="s">
        <v>119</v>
      </c>
      <c r="E2417">
        <v>4.5599999999999996</v>
      </c>
      <c r="O2417">
        <v>4.5599999999999996</v>
      </c>
      <c r="X2417">
        <v>2.9923999999999999E-2</v>
      </c>
      <c r="Y2417">
        <v>1.3332999999999999E-2</v>
      </c>
      <c r="Z2417">
        <v>-1.37E-4</v>
      </c>
      <c r="AA2417">
        <v>4.7371429999999997</v>
      </c>
      <c r="AB2417">
        <v>2.0323999999999998E-2</v>
      </c>
    </row>
    <row r="2418" spans="1:39" x14ac:dyDescent="0.3">
      <c r="A2418" s="1">
        <v>41968</v>
      </c>
      <c r="B2418" s="2">
        <v>0.98194690972222221</v>
      </c>
      <c r="C2418" t="s">
        <v>358</v>
      </c>
      <c r="D2418" t="s">
        <v>241</v>
      </c>
      <c r="AC2418">
        <v>-0.04</v>
      </c>
      <c r="AD2418">
        <v>0.02</v>
      </c>
      <c r="AE2418">
        <v>1.7957999999999998E-2</v>
      </c>
      <c r="AF2418">
        <v>1.225E-3</v>
      </c>
      <c r="AG2418">
        <v>-9.3970000000000008E-3</v>
      </c>
      <c r="AH2418">
        <v>-4.9723040000000003</v>
      </c>
      <c r="AI2418">
        <v>-4.9723040000000003</v>
      </c>
      <c r="AJ2418">
        <v>-9944</v>
      </c>
    </row>
    <row r="2419" spans="1:39" x14ac:dyDescent="0.3">
      <c r="A2419" s="1">
        <v>41968</v>
      </c>
      <c r="B2419" s="2">
        <v>0.98194690972222221</v>
      </c>
      <c r="C2419" t="s">
        <v>358</v>
      </c>
      <c r="D2419" t="s">
        <v>119</v>
      </c>
      <c r="E2419">
        <v>4.5</v>
      </c>
      <c r="O2419">
        <v>4.5</v>
      </c>
      <c r="X2419">
        <v>2.7281E-2</v>
      </c>
      <c r="Y2419">
        <v>0.02</v>
      </c>
      <c r="Z2419">
        <v>-2.5500000000000002E-4</v>
      </c>
      <c r="AA2419">
        <v>4.6742860000000004</v>
      </c>
      <c r="AB2419">
        <v>1.8228999999999999E-2</v>
      </c>
    </row>
    <row r="2420" spans="1:39" x14ac:dyDescent="0.3">
      <c r="A2420" s="1">
        <v>41968</v>
      </c>
      <c r="B2420" s="2">
        <v>0.98197055555555546</v>
      </c>
      <c r="C2420" t="s">
        <v>358</v>
      </c>
      <c r="D2420" t="s">
        <v>63</v>
      </c>
      <c r="F2420">
        <v>48.195211</v>
      </c>
      <c r="G2420">
        <v>32.053944000000001</v>
      </c>
      <c r="AK2420">
        <v>0.41039700000000001</v>
      </c>
      <c r="AL2420">
        <v>0.30533300000000002</v>
      </c>
      <c r="AM2420">
        <v>2.402682</v>
      </c>
    </row>
    <row r="2421" spans="1:39" x14ac:dyDescent="0.3">
      <c r="A2421" s="1">
        <v>41968</v>
      </c>
      <c r="B2421" s="2">
        <v>0.98195840277777779</v>
      </c>
      <c r="C2421" t="s">
        <v>358</v>
      </c>
      <c r="D2421" t="s">
        <v>241</v>
      </c>
      <c r="AC2421">
        <v>-0.04</v>
      </c>
      <c r="AD2421">
        <v>0.02</v>
      </c>
      <c r="AE2421">
        <v>1.9182999999999999E-2</v>
      </c>
      <c r="AF2421">
        <v>1.225E-3</v>
      </c>
      <c r="AG2421">
        <v>-9.6810000000000004E-3</v>
      </c>
      <c r="AH2421">
        <v>-5.0707740000000001</v>
      </c>
      <c r="AI2421">
        <v>-5.0707740000000001</v>
      </c>
      <c r="AJ2421">
        <v>-10141</v>
      </c>
    </row>
    <row r="2422" spans="1:39" x14ac:dyDescent="0.3">
      <c r="A2422" s="1">
        <v>41968</v>
      </c>
      <c r="B2422" s="2">
        <v>0.98195840277777779</v>
      </c>
      <c r="C2422" t="s">
        <v>358</v>
      </c>
      <c r="D2422" t="s">
        <v>119</v>
      </c>
      <c r="E2422">
        <v>4.4400000000000004</v>
      </c>
      <c r="O2422">
        <v>4.4400000000000004</v>
      </c>
      <c r="X2422">
        <v>2.5045999999999999E-2</v>
      </c>
      <c r="Y2422">
        <v>0.02</v>
      </c>
      <c r="Z2422">
        <v>-4.9799999999999996E-4</v>
      </c>
      <c r="AA2422">
        <v>4.6114290000000002</v>
      </c>
      <c r="AB2422">
        <v>1.5713999999999999E-2</v>
      </c>
    </row>
    <row r="2423" spans="1:39" x14ac:dyDescent="0.3">
      <c r="A2423" s="1">
        <v>41968</v>
      </c>
      <c r="B2423" s="2">
        <v>0.98197010416666675</v>
      </c>
      <c r="C2423" t="s">
        <v>358</v>
      </c>
      <c r="D2423" t="s">
        <v>241</v>
      </c>
      <c r="AC2423">
        <v>-0.04</v>
      </c>
      <c r="AD2423">
        <v>0.01</v>
      </c>
      <c r="AE2423">
        <v>1.4466E-2</v>
      </c>
      <c r="AF2423">
        <v>-4.7169999999999998E-3</v>
      </c>
      <c r="AG2423">
        <v>-9.9430000000000004E-3</v>
      </c>
      <c r="AH2423">
        <v>-3.10894</v>
      </c>
      <c r="AI2423">
        <v>-3.10894</v>
      </c>
      <c r="AJ2423">
        <v>-6217</v>
      </c>
    </row>
    <row r="2424" spans="1:39" x14ac:dyDescent="0.3">
      <c r="A2424" s="1">
        <v>41968</v>
      </c>
      <c r="B2424" s="2">
        <v>0.98197010416666675</v>
      </c>
      <c r="C2424" t="s">
        <v>358</v>
      </c>
      <c r="D2424" t="s">
        <v>119</v>
      </c>
      <c r="E2424">
        <v>4.41</v>
      </c>
      <c r="O2424">
        <v>4.41</v>
      </c>
      <c r="X2424">
        <v>2.3543000000000001E-2</v>
      </c>
      <c r="Y2424">
        <v>0.01</v>
      </c>
      <c r="Z2424">
        <v>-7.2999999999999996E-4</v>
      </c>
      <c r="AA2424">
        <v>4.555714</v>
      </c>
      <c r="AB2424">
        <v>1.2929E-2</v>
      </c>
    </row>
    <row r="2425" spans="1:39" x14ac:dyDescent="0.3">
      <c r="A2425" s="1">
        <v>41968</v>
      </c>
      <c r="B2425" s="2">
        <v>0.9820138078703704</v>
      </c>
      <c r="C2425" t="s">
        <v>358</v>
      </c>
      <c r="D2425" t="s">
        <v>431</v>
      </c>
      <c r="E2425">
        <v>4.41</v>
      </c>
      <c r="F2425">
        <v>48.195211</v>
      </c>
      <c r="G2425">
        <v>32.053944000000001</v>
      </c>
    </row>
    <row r="2426" spans="1:39" x14ac:dyDescent="0.3">
      <c r="A2426" s="1">
        <v>41968</v>
      </c>
      <c r="B2426" s="2">
        <v>0.98198155092592598</v>
      </c>
      <c r="C2426" t="s">
        <v>358</v>
      </c>
      <c r="D2426" t="s">
        <v>241</v>
      </c>
      <c r="AC2426">
        <v>-0.04</v>
      </c>
      <c r="AD2426">
        <v>1.6667000000000001E-2</v>
      </c>
      <c r="AE2426">
        <v>1.5076000000000001E-2</v>
      </c>
      <c r="AF2426">
        <v>6.0999999999999997E-4</v>
      </c>
      <c r="AG2426">
        <v>-1.0207000000000001E-2</v>
      </c>
      <c r="AH2426">
        <v>-4.5787570000000004</v>
      </c>
      <c r="AI2426">
        <v>-4.5787570000000004</v>
      </c>
      <c r="AJ2426">
        <v>-9157</v>
      </c>
    </row>
    <row r="2427" spans="1:39" x14ac:dyDescent="0.3">
      <c r="A2427" s="1">
        <v>41968</v>
      </c>
      <c r="B2427" s="2">
        <v>0.98198155092592598</v>
      </c>
      <c r="C2427" t="s">
        <v>358</v>
      </c>
      <c r="D2427" t="s">
        <v>119</v>
      </c>
      <c r="E2427">
        <v>4.3600000000000003</v>
      </c>
      <c r="O2427">
        <v>4.3600000000000003</v>
      </c>
      <c r="X2427">
        <v>2.2353999999999999E-2</v>
      </c>
      <c r="Y2427">
        <v>1.6667000000000001E-2</v>
      </c>
      <c r="Z2427">
        <v>-8.3900000000000001E-4</v>
      </c>
      <c r="AA2427">
        <v>4.5042859999999996</v>
      </c>
      <c r="AB2427">
        <v>1.1729E-2</v>
      </c>
    </row>
    <row r="2428" spans="1:39" x14ac:dyDescent="0.3">
      <c r="A2428" s="1">
        <v>41968</v>
      </c>
      <c r="B2428" s="2">
        <v>0.98201943287037041</v>
      </c>
      <c r="C2428" t="s">
        <v>358</v>
      </c>
      <c r="D2428" t="s">
        <v>63</v>
      </c>
      <c r="F2428">
        <v>47.973742999999999</v>
      </c>
      <c r="G2428">
        <v>32.074542999999998</v>
      </c>
      <c r="AK2428">
        <v>0.38719999999999999</v>
      </c>
      <c r="AL2428">
        <v>0.34873500000000002</v>
      </c>
      <c r="AM2428">
        <v>2.4011110000000002</v>
      </c>
    </row>
    <row r="2429" spans="1:39" x14ac:dyDescent="0.3">
      <c r="A2429" s="1">
        <v>41968</v>
      </c>
      <c r="B2429" s="2">
        <v>0.98199312499999991</v>
      </c>
      <c r="C2429" t="s">
        <v>358</v>
      </c>
      <c r="D2429" t="s">
        <v>241</v>
      </c>
      <c r="AC2429">
        <v>-0.04</v>
      </c>
      <c r="AD2429">
        <v>1.6667000000000001E-2</v>
      </c>
      <c r="AE2429">
        <v>1.5990000000000001E-2</v>
      </c>
      <c r="AF2429">
        <v>9.1399999999999999E-4</v>
      </c>
      <c r="AG2429">
        <v>-1.0475999999999999E-2</v>
      </c>
      <c r="AH2429">
        <v>-4.7331260000000004</v>
      </c>
      <c r="AI2429">
        <v>-4.7331260000000004</v>
      </c>
      <c r="AJ2429">
        <v>-9466</v>
      </c>
    </row>
    <row r="2430" spans="1:39" x14ac:dyDescent="0.3">
      <c r="A2430" s="1">
        <v>41968</v>
      </c>
      <c r="B2430" s="2">
        <v>0.98199312499999991</v>
      </c>
      <c r="C2430" t="s">
        <v>358</v>
      </c>
      <c r="D2430" t="s">
        <v>119</v>
      </c>
      <c r="E2430">
        <v>4.3099999999999996</v>
      </c>
      <c r="O2430">
        <v>4.3099999999999996</v>
      </c>
      <c r="X2430">
        <v>2.162E-2</v>
      </c>
      <c r="Y2430">
        <v>1.6667000000000001E-2</v>
      </c>
      <c r="Z2430">
        <v>-7.94E-4</v>
      </c>
      <c r="AA2430">
        <v>4.4542859999999997</v>
      </c>
      <c r="AB2430">
        <v>1.1062000000000001E-2</v>
      </c>
    </row>
    <row r="2431" spans="1:39" x14ac:dyDescent="0.3">
      <c r="A2431" s="1">
        <v>41968</v>
      </c>
      <c r="B2431" s="2">
        <v>0.98200468750000003</v>
      </c>
      <c r="C2431" t="s">
        <v>358</v>
      </c>
      <c r="D2431" t="s">
        <v>241</v>
      </c>
      <c r="AC2431">
        <v>-0.04</v>
      </c>
      <c r="AD2431">
        <v>1.3332999999999999E-2</v>
      </c>
      <c r="AE2431">
        <v>1.4690999999999999E-2</v>
      </c>
      <c r="AF2431">
        <v>-1.299E-3</v>
      </c>
      <c r="AG2431">
        <v>-1.0737999999999999E-2</v>
      </c>
      <c r="AH2431">
        <v>-4.0393910000000002</v>
      </c>
      <c r="AI2431">
        <v>-4.0393910000000002</v>
      </c>
      <c r="AJ2431">
        <v>-8078</v>
      </c>
    </row>
    <row r="2432" spans="1:39" x14ac:dyDescent="0.3">
      <c r="A2432" s="1">
        <v>41968</v>
      </c>
      <c r="B2432" s="2">
        <v>0.98200468750000003</v>
      </c>
      <c r="C2432" t="s">
        <v>358</v>
      </c>
      <c r="D2432" t="s">
        <v>119</v>
      </c>
      <c r="E2432">
        <v>4.2699999999999996</v>
      </c>
      <c r="O2432">
        <v>4.2699999999999996</v>
      </c>
      <c r="X2432">
        <v>2.0802999999999999E-2</v>
      </c>
      <c r="Y2432">
        <v>1.3332999999999999E-2</v>
      </c>
      <c r="Z2432">
        <v>-6.4400000000000004E-4</v>
      </c>
      <c r="AA2432">
        <v>4.4071429999999996</v>
      </c>
      <c r="AB2432">
        <v>1.059E-2</v>
      </c>
    </row>
    <row r="2433" spans="1:39" x14ac:dyDescent="0.3">
      <c r="A2433" s="1">
        <v>41968</v>
      </c>
      <c r="B2433" s="2">
        <v>0.98201643518518511</v>
      </c>
      <c r="C2433" t="s">
        <v>358</v>
      </c>
      <c r="D2433" t="s">
        <v>241</v>
      </c>
      <c r="AC2433">
        <v>-0.04</v>
      </c>
      <c r="AD2433">
        <v>0.01</v>
      </c>
      <c r="AE2433">
        <v>1.2055E-2</v>
      </c>
      <c r="AF2433">
        <v>-2.6359999999999999E-3</v>
      </c>
      <c r="AG2433">
        <v>-1.0988E-2</v>
      </c>
      <c r="AH2433">
        <v>-3.4721099999999998</v>
      </c>
      <c r="AI2433">
        <v>-3.4721099999999998</v>
      </c>
      <c r="AJ2433">
        <v>-6944</v>
      </c>
    </row>
    <row r="2434" spans="1:39" x14ac:dyDescent="0.3">
      <c r="A2434" s="1">
        <v>41968</v>
      </c>
      <c r="B2434" s="2">
        <v>0.98201643518518511</v>
      </c>
      <c r="C2434" t="s">
        <v>358</v>
      </c>
      <c r="D2434" t="s">
        <v>119</v>
      </c>
      <c r="E2434">
        <v>4.24</v>
      </c>
      <c r="O2434">
        <v>4.24</v>
      </c>
      <c r="X2434">
        <v>1.9518000000000001E-2</v>
      </c>
      <c r="Y2434">
        <v>0.01</v>
      </c>
      <c r="Z2434">
        <v>-5.0699999999999996E-4</v>
      </c>
      <c r="AA2434">
        <v>4.3614290000000002</v>
      </c>
      <c r="AB2434">
        <v>8.914E-3</v>
      </c>
    </row>
    <row r="2435" spans="1:39" x14ac:dyDescent="0.3">
      <c r="A2435" s="1">
        <v>41968</v>
      </c>
      <c r="B2435" s="2">
        <v>0.982032349537037</v>
      </c>
      <c r="C2435" t="s">
        <v>358</v>
      </c>
      <c r="D2435" t="s">
        <v>63</v>
      </c>
      <c r="F2435">
        <v>47.918157999999998</v>
      </c>
      <c r="G2435">
        <v>32.092272000000001</v>
      </c>
      <c r="AK2435">
        <v>0.32227600000000001</v>
      </c>
      <c r="AL2435">
        <v>0.30433399999999999</v>
      </c>
      <c r="AM2435">
        <v>2.406536</v>
      </c>
    </row>
    <row r="2436" spans="1:39" x14ac:dyDescent="0.3">
      <c r="A2436" s="1">
        <v>41968</v>
      </c>
      <c r="B2436" s="2">
        <v>0.98202791666666667</v>
      </c>
      <c r="C2436" t="s">
        <v>358</v>
      </c>
      <c r="D2436" t="s">
        <v>241</v>
      </c>
      <c r="AC2436">
        <v>-0.04</v>
      </c>
      <c r="AD2436">
        <v>0.01</v>
      </c>
      <c r="AE2436">
        <v>1.0657E-2</v>
      </c>
      <c r="AF2436">
        <v>-1.3979999999999999E-3</v>
      </c>
      <c r="AG2436">
        <v>-1.1231E-2</v>
      </c>
      <c r="AH2436">
        <v>-3.6907459999999999</v>
      </c>
      <c r="AI2436">
        <v>-3.6907459999999999</v>
      </c>
      <c r="AJ2436">
        <v>-7381</v>
      </c>
    </row>
    <row r="2437" spans="1:39" x14ac:dyDescent="0.3">
      <c r="A2437" s="1">
        <v>41968</v>
      </c>
      <c r="B2437" s="2">
        <v>0.98202791666666667</v>
      </c>
      <c r="C2437" t="s">
        <v>358</v>
      </c>
      <c r="D2437" t="s">
        <v>119</v>
      </c>
      <c r="E2437">
        <v>4.21</v>
      </c>
      <c r="O2437">
        <v>4.21</v>
      </c>
      <c r="X2437">
        <v>1.8303E-2</v>
      </c>
      <c r="Y2437">
        <v>0.01</v>
      </c>
      <c r="Z2437">
        <v>-4.5399999999999998E-4</v>
      </c>
      <c r="AA2437">
        <v>4.32</v>
      </c>
      <c r="AB2437">
        <v>7.5329999999999998E-3</v>
      </c>
    </row>
    <row r="2438" spans="1:39" x14ac:dyDescent="0.3">
      <c r="A2438" s="1">
        <v>41968</v>
      </c>
      <c r="B2438" s="2">
        <v>0.98207190972222225</v>
      </c>
      <c r="C2438" t="s">
        <v>358</v>
      </c>
      <c r="D2438" t="s">
        <v>432</v>
      </c>
      <c r="E2438">
        <v>4.21</v>
      </c>
      <c r="F2438">
        <v>47.918157999999998</v>
      </c>
      <c r="G2438">
        <v>32.092272000000001</v>
      </c>
    </row>
    <row r="2439" spans="1:39" x14ac:dyDescent="0.3">
      <c r="A2439" s="1">
        <v>41968</v>
      </c>
      <c r="B2439" s="2">
        <v>0.98203951388888899</v>
      </c>
      <c r="C2439" t="s">
        <v>358</v>
      </c>
      <c r="D2439" t="s">
        <v>241</v>
      </c>
      <c r="AC2439">
        <v>-0.04</v>
      </c>
      <c r="AD2439">
        <v>1.3332999999999999E-2</v>
      </c>
      <c r="AE2439">
        <v>1.1908999999999999E-2</v>
      </c>
      <c r="AF2439">
        <v>1.253E-3</v>
      </c>
      <c r="AG2439">
        <v>-1.1481E-2</v>
      </c>
      <c r="AH2439">
        <v>-4.497986</v>
      </c>
      <c r="AI2439">
        <v>-4.497986</v>
      </c>
      <c r="AJ2439">
        <v>-8995</v>
      </c>
    </row>
    <row r="2440" spans="1:39" x14ac:dyDescent="0.3">
      <c r="A2440" s="1">
        <v>41968</v>
      </c>
      <c r="B2440" s="2">
        <v>0.98203951388888899</v>
      </c>
      <c r="C2440" t="s">
        <v>358</v>
      </c>
      <c r="D2440" t="s">
        <v>119</v>
      </c>
      <c r="E2440">
        <v>4.17</v>
      </c>
      <c r="O2440">
        <v>4.17</v>
      </c>
      <c r="X2440">
        <v>1.6969000000000001E-2</v>
      </c>
      <c r="Y2440">
        <v>1.3332999999999999E-2</v>
      </c>
      <c r="Z2440">
        <v>-4.6799999999999999E-4</v>
      </c>
      <c r="AA2440">
        <v>4.2814290000000002</v>
      </c>
      <c r="AB2440">
        <v>7.1479999999999998E-3</v>
      </c>
    </row>
    <row r="2441" spans="1:39" x14ac:dyDescent="0.3">
      <c r="A2441" s="1">
        <v>41968</v>
      </c>
      <c r="B2441" s="2">
        <v>0.98205098379629641</v>
      </c>
      <c r="C2441" t="s">
        <v>358</v>
      </c>
      <c r="D2441" t="s">
        <v>241</v>
      </c>
      <c r="AC2441">
        <v>-0.04</v>
      </c>
      <c r="AD2441">
        <v>6.6670000000000002E-3</v>
      </c>
      <c r="AE2441">
        <v>9.2809999999999993E-3</v>
      </c>
      <c r="AF2441">
        <v>-2.6280000000000001E-3</v>
      </c>
      <c r="AG2441">
        <v>-1.1717E-2</v>
      </c>
      <c r="AH2441">
        <v>-3.2531300000000001</v>
      </c>
      <c r="AI2441">
        <v>-3.2531300000000001</v>
      </c>
      <c r="AJ2441">
        <v>-6506</v>
      </c>
    </row>
    <row r="2442" spans="1:39" x14ac:dyDescent="0.3">
      <c r="A2442" s="1">
        <v>41968</v>
      </c>
      <c r="B2442" s="2">
        <v>0.98205098379629641</v>
      </c>
      <c r="C2442" t="s">
        <v>358</v>
      </c>
      <c r="D2442" t="s">
        <v>119</v>
      </c>
      <c r="E2442">
        <v>4.1500000000000004</v>
      </c>
      <c r="O2442">
        <v>4.1500000000000004</v>
      </c>
      <c r="X2442">
        <v>1.5251000000000001E-2</v>
      </c>
      <c r="Y2442">
        <v>6.6670000000000002E-3</v>
      </c>
      <c r="Z2442">
        <v>-5.2599999999999999E-4</v>
      </c>
      <c r="AA2442">
        <v>4.2442859999999998</v>
      </c>
      <c r="AB2442">
        <v>5.6620000000000004E-3</v>
      </c>
    </row>
    <row r="2443" spans="1:39" x14ac:dyDescent="0.3">
      <c r="A2443" s="1">
        <v>41968</v>
      </c>
      <c r="B2443" s="2">
        <v>0.98208126157407405</v>
      </c>
      <c r="C2443" t="s">
        <v>358</v>
      </c>
      <c r="D2443" t="s">
        <v>63</v>
      </c>
      <c r="F2443">
        <v>47.689743</v>
      </c>
      <c r="G2443">
        <v>32.099362999999997</v>
      </c>
      <c r="AK2443">
        <v>0.30155399999999999</v>
      </c>
      <c r="AL2443">
        <v>0.314946</v>
      </c>
      <c r="AM2443">
        <v>2.4006349999999999</v>
      </c>
    </row>
    <row r="2444" spans="1:39" x14ac:dyDescent="0.3">
      <c r="A2444" s="1">
        <v>41968</v>
      </c>
      <c r="B2444" s="2">
        <v>0.98206266203703707</v>
      </c>
      <c r="C2444" t="s">
        <v>358</v>
      </c>
      <c r="D2444" t="s">
        <v>241</v>
      </c>
      <c r="AC2444">
        <v>-0.04</v>
      </c>
      <c r="AD2444">
        <v>0</v>
      </c>
      <c r="AE2444">
        <v>4.058E-3</v>
      </c>
      <c r="AF2444">
        <v>-5.2230000000000002E-3</v>
      </c>
      <c r="AG2444">
        <v>-1.1929E-2</v>
      </c>
      <c r="AH2444">
        <v>-2.1436570000000001</v>
      </c>
      <c r="AI2444">
        <v>-2.1436570000000001</v>
      </c>
      <c r="AJ2444">
        <v>-4287</v>
      </c>
    </row>
    <row r="2445" spans="1:39" x14ac:dyDescent="0.3">
      <c r="A2445" s="1">
        <v>41968</v>
      </c>
      <c r="B2445" s="2">
        <v>0.98206266203703707</v>
      </c>
      <c r="C2445" t="s">
        <v>358</v>
      </c>
      <c r="D2445" t="s">
        <v>119</v>
      </c>
      <c r="E2445">
        <v>4.1500000000000004</v>
      </c>
      <c r="O2445">
        <v>4.1500000000000004</v>
      </c>
      <c r="X2445">
        <v>1.3051999999999999E-2</v>
      </c>
      <c r="Y2445">
        <v>0</v>
      </c>
      <c r="Z2445">
        <v>-6.1700000000000004E-4</v>
      </c>
      <c r="AA2445">
        <v>4.2142860000000004</v>
      </c>
      <c r="AB2445">
        <v>3.862E-3</v>
      </c>
    </row>
    <row r="2446" spans="1:39" x14ac:dyDescent="0.3">
      <c r="A2446" s="1">
        <v>41968</v>
      </c>
      <c r="B2446" s="2">
        <v>0.98207429398148138</v>
      </c>
      <c r="C2446" t="s">
        <v>358</v>
      </c>
      <c r="D2446" t="s">
        <v>241</v>
      </c>
      <c r="AC2446">
        <v>-0.04</v>
      </c>
      <c r="AD2446">
        <v>6.6670000000000002E-3</v>
      </c>
      <c r="AE2446">
        <v>4.8250000000000003E-3</v>
      </c>
      <c r="AF2446">
        <v>7.6599999999999997E-4</v>
      </c>
      <c r="AG2446">
        <v>-1.2144E-2</v>
      </c>
      <c r="AH2446">
        <v>-3.8022879999999999</v>
      </c>
      <c r="AI2446">
        <v>-3.8022879999999999</v>
      </c>
      <c r="AJ2446">
        <v>-7604</v>
      </c>
    </row>
    <row r="2447" spans="1:39" x14ac:dyDescent="0.3">
      <c r="A2447" s="1">
        <v>41968</v>
      </c>
      <c r="B2447" s="2">
        <v>0.98207429398148138</v>
      </c>
      <c r="C2447" t="s">
        <v>358</v>
      </c>
      <c r="D2447" t="s">
        <v>119</v>
      </c>
      <c r="E2447">
        <v>4.13</v>
      </c>
      <c r="O2447">
        <v>4.13</v>
      </c>
      <c r="X2447">
        <v>1.0624E-2</v>
      </c>
      <c r="Y2447">
        <v>6.6670000000000002E-3</v>
      </c>
      <c r="Z2447">
        <v>-7.2800000000000002E-4</v>
      </c>
      <c r="AA2447">
        <v>4.1885709999999996</v>
      </c>
      <c r="AB2447">
        <v>2.748E-3</v>
      </c>
    </row>
    <row r="2448" spans="1:39" x14ac:dyDescent="0.3">
      <c r="A2448" s="1">
        <v>41968</v>
      </c>
      <c r="B2448" s="2">
        <v>0.9820857638888888</v>
      </c>
      <c r="C2448" t="s">
        <v>358</v>
      </c>
      <c r="D2448" t="s">
        <v>241</v>
      </c>
      <c r="AC2448">
        <v>-0.04</v>
      </c>
      <c r="AD2448">
        <v>3.333E-3</v>
      </c>
      <c r="AE2448">
        <v>4.1250000000000002E-3</v>
      </c>
      <c r="AF2448">
        <v>-6.9899999999999997E-4</v>
      </c>
      <c r="AG2448">
        <v>-1.2356000000000001E-2</v>
      </c>
      <c r="AH2448">
        <v>-3.3556560000000002</v>
      </c>
      <c r="AI2448">
        <v>-3.3556560000000002</v>
      </c>
      <c r="AJ2448">
        <v>-6711</v>
      </c>
    </row>
    <row r="2449" spans="1:39" x14ac:dyDescent="0.3">
      <c r="A2449" s="1">
        <v>41968</v>
      </c>
      <c r="B2449" s="2">
        <v>0.9820857638888888</v>
      </c>
      <c r="C2449" t="s">
        <v>358</v>
      </c>
      <c r="D2449" t="s">
        <v>119</v>
      </c>
      <c r="E2449">
        <v>4.12</v>
      </c>
      <c r="O2449">
        <v>4.12</v>
      </c>
      <c r="X2449">
        <v>8.2679999999999993E-3</v>
      </c>
      <c r="Y2449">
        <v>3.333E-3</v>
      </c>
      <c r="Z2449">
        <v>-8.4800000000000001E-4</v>
      </c>
      <c r="AA2449">
        <v>4.1671430000000003</v>
      </c>
      <c r="AB2449">
        <v>1.89E-3</v>
      </c>
    </row>
    <row r="2450" spans="1:39" x14ac:dyDescent="0.3">
      <c r="A2450" s="1">
        <v>41968</v>
      </c>
      <c r="B2450" s="2">
        <v>0.98209430555555555</v>
      </c>
      <c r="C2450" t="s">
        <v>358</v>
      </c>
      <c r="D2450" t="s">
        <v>63</v>
      </c>
      <c r="F2450">
        <v>47.636330000000001</v>
      </c>
      <c r="G2450">
        <v>32.097000000000001</v>
      </c>
      <c r="AK2450">
        <v>0.30688500000000002</v>
      </c>
      <c r="AL2450">
        <v>0.34521299999999999</v>
      </c>
      <c r="AM2450">
        <v>2.4000170000000001</v>
      </c>
    </row>
    <row r="2451" spans="1:39" x14ac:dyDescent="0.3">
      <c r="A2451" s="1">
        <v>41968</v>
      </c>
      <c r="B2451" s="2">
        <v>0.98213011574074072</v>
      </c>
      <c r="C2451" t="s">
        <v>358</v>
      </c>
      <c r="D2451" t="s">
        <v>433</v>
      </c>
      <c r="E2451">
        <v>4.12</v>
      </c>
      <c r="F2451">
        <v>47.636330000000001</v>
      </c>
      <c r="G2451">
        <v>32.097000000000001</v>
      </c>
    </row>
    <row r="2452" spans="1:39" x14ac:dyDescent="0.3">
      <c r="A2452" s="1">
        <v>41968</v>
      </c>
      <c r="B2452" s="2">
        <v>0.98209737268518527</v>
      </c>
      <c r="C2452" t="s">
        <v>358</v>
      </c>
      <c r="D2452" t="s">
        <v>241</v>
      </c>
      <c r="AC2452">
        <v>-0.04</v>
      </c>
      <c r="AD2452">
        <v>3.333E-3</v>
      </c>
      <c r="AE2452">
        <v>3.6240000000000001E-3</v>
      </c>
      <c r="AF2452">
        <v>-5.0199999999999995E-4</v>
      </c>
      <c r="AG2452">
        <v>-1.2565E-2</v>
      </c>
      <c r="AH2452">
        <v>-3.3684970000000001</v>
      </c>
      <c r="AI2452">
        <v>-3.3684970000000001</v>
      </c>
      <c r="AJ2452">
        <v>-6736</v>
      </c>
    </row>
    <row r="2453" spans="1:39" x14ac:dyDescent="0.3">
      <c r="A2453" s="1">
        <v>41968</v>
      </c>
      <c r="B2453" s="2">
        <v>0.98209737268518527</v>
      </c>
      <c r="C2453" t="s">
        <v>358</v>
      </c>
      <c r="D2453" t="s">
        <v>119</v>
      </c>
      <c r="E2453">
        <v>4.1100000000000003</v>
      </c>
      <c r="O2453">
        <v>4.1100000000000003</v>
      </c>
      <c r="X2453">
        <v>6.1529999999999996E-3</v>
      </c>
      <c r="Y2453">
        <v>3.333E-3</v>
      </c>
      <c r="Z2453">
        <v>-9.4899999999999997E-4</v>
      </c>
      <c r="AA2453">
        <v>4.1485709999999996</v>
      </c>
      <c r="AB2453">
        <v>1.1479999999999999E-3</v>
      </c>
    </row>
    <row r="2454" spans="1:39" x14ac:dyDescent="0.3">
      <c r="A2454" s="1">
        <v>41968</v>
      </c>
      <c r="B2454" s="2">
        <v>0.98210894675925919</v>
      </c>
      <c r="C2454" t="s">
        <v>358</v>
      </c>
      <c r="D2454" t="s">
        <v>241</v>
      </c>
      <c r="AC2454">
        <v>-0.04</v>
      </c>
      <c r="AD2454">
        <v>-6.6670000000000002E-3</v>
      </c>
      <c r="AE2454">
        <v>-1.8829999999999999E-3</v>
      </c>
      <c r="AF2454">
        <v>-5.5069999999999997E-3</v>
      </c>
      <c r="AG2454">
        <v>-1.2748000000000001E-2</v>
      </c>
      <c r="AH2454">
        <v>-1.5934109999999999</v>
      </c>
      <c r="AI2454">
        <v>-1.5934109999999999</v>
      </c>
      <c r="AJ2454">
        <v>-3186</v>
      </c>
    </row>
    <row r="2455" spans="1:39" x14ac:dyDescent="0.3">
      <c r="A2455" s="1">
        <v>41968</v>
      </c>
      <c r="B2455" s="2">
        <v>0.98210894675925919</v>
      </c>
      <c r="C2455" t="s">
        <v>358</v>
      </c>
      <c r="D2455" t="s">
        <v>119</v>
      </c>
      <c r="E2455">
        <v>4.13</v>
      </c>
      <c r="O2455">
        <v>4.13</v>
      </c>
      <c r="X2455">
        <v>4.1580000000000002E-3</v>
      </c>
      <c r="Y2455">
        <v>-6.6670000000000002E-3</v>
      </c>
      <c r="Z2455">
        <v>-9.9400000000000009E-4</v>
      </c>
      <c r="AA2455">
        <v>4.137143</v>
      </c>
      <c r="AB2455">
        <v>4.2400000000000001E-4</v>
      </c>
    </row>
    <row r="2456" spans="1:39" x14ac:dyDescent="0.3">
      <c r="A2456" s="1">
        <v>41968</v>
      </c>
      <c r="B2456" s="2">
        <v>0.98212052083333334</v>
      </c>
      <c r="C2456" t="s">
        <v>358</v>
      </c>
      <c r="D2456" t="s">
        <v>241</v>
      </c>
      <c r="AC2456">
        <v>-0.04</v>
      </c>
      <c r="AD2456">
        <v>3.333E-3</v>
      </c>
      <c r="AE2456">
        <v>2.31E-4</v>
      </c>
      <c r="AF2456">
        <v>2.114E-3</v>
      </c>
      <c r="AG2456">
        <v>-1.2940999999999999E-2</v>
      </c>
      <c r="AH2456">
        <v>-3.7948759999999999</v>
      </c>
      <c r="AI2456">
        <v>-3.7948759999999999</v>
      </c>
      <c r="AJ2456">
        <v>-7589</v>
      </c>
    </row>
    <row r="2457" spans="1:39" x14ac:dyDescent="0.3">
      <c r="A2457" s="1">
        <v>41968</v>
      </c>
      <c r="B2457" s="2">
        <v>0.98212052083333334</v>
      </c>
      <c r="C2457" t="s">
        <v>358</v>
      </c>
      <c r="D2457" t="s">
        <v>119</v>
      </c>
      <c r="E2457">
        <v>4.12</v>
      </c>
      <c r="O2457">
        <v>4.12</v>
      </c>
      <c r="X2457">
        <v>2.5360000000000001E-3</v>
      </c>
      <c r="Y2457">
        <v>3.333E-3</v>
      </c>
      <c r="Z2457">
        <v>-9.7099999999999997E-4</v>
      </c>
      <c r="AA2457">
        <v>4.13</v>
      </c>
      <c r="AB2457">
        <v>2.33E-4</v>
      </c>
    </row>
    <row r="2458" spans="1:39" x14ac:dyDescent="0.3">
      <c r="A2458" s="1">
        <v>41968</v>
      </c>
      <c r="B2458" s="2">
        <v>0.98214322916666674</v>
      </c>
      <c r="C2458" t="s">
        <v>358</v>
      </c>
      <c r="D2458" t="s">
        <v>63</v>
      </c>
      <c r="F2458">
        <v>47.437443000000002</v>
      </c>
      <c r="G2458">
        <v>32.065424999999998</v>
      </c>
      <c r="AK2458">
        <v>0.32513199999999998</v>
      </c>
      <c r="AL2458">
        <v>0.31366100000000002</v>
      </c>
      <c r="AM2458">
        <v>2.4062510000000001</v>
      </c>
    </row>
    <row r="2459" spans="1:39" x14ac:dyDescent="0.3">
      <c r="A2459" s="1">
        <v>41968</v>
      </c>
      <c r="B2459" s="2">
        <v>0.98213202546296297</v>
      </c>
      <c r="C2459" t="s">
        <v>358</v>
      </c>
      <c r="D2459" t="s">
        <v>241</v>
      </c>
      <c r="AC2459">
        <v>-0.04</v>
      </c>
      <c r="AD2459">
        <v>-3.333E-3</v>
      </c>
      <c r="AE2459">
        <v>-1.407E-3</v>
      </c>
      <c r="AF2459">
        <v>-1.6379999999999999E-3</v>
      </c>
      <c r="AG2459">
        <v>-1.3126000000000001E-2</v>
      </c>
      <c r="AH2459">
        <v>-2.6635049999999998</v>
      </c>
      <c r="AI2459">
        <v>-2.6635049999999998</v>
      </c>
      <c r="AJ2459">
        <v>-5327</v>
      </c>
    </row>
    <row r="2460" spans="1:39" x14ac:dyDescent="0.3">
      <c r="A2460" s="1">
        <v>41968</v>
      </c>
      <c r="B2460" s="2">
        <v>0.98213202546296297</v>
      </c>
      <c r="C2460" t="s">
        <v>358</v>
      </c>
      <c r="D2460" t="s">
        <v>119</v>
      </c>
      <c r="E2460">
        <v>4.13</v>
      </c>
      <c r="O2460">
        <v>4.13</v>
      </c>
      <c r="X2460">
        <v>7.9299999999999998E-4</v>
      </c>
      <c r="Y2460">
        <v>-3.333E-3</v>
      </c>
      <c r="Z2460">
        <v>-9.0499999999999999E-4</v>
      </c>
      <c r="AA2460">
        <v>4.1271430000000002</v>
      </c>
      <c r="AB2460">
        <v>1.5699999999999999E-4</v>
      </c>
    </row>
    <row r="2461" spans="1:39" x14ac:dyDescent="0.3">
      <c r="A2461" s="1">
        <v>41968</v>
      </c>
      <c r="B2461" s="2">
        <v>0.98214370370370363</v>
      </c>
      <c r="C2461" t="s">
        <v>358</v>
      </c>
      <c r="D2461" t="s">
        <v>241</v>
      </c>
      <c r="AC2461">
        <v>-0.04</v>
      </c>
      <c r="AD2461">
        <v>-0.01</v>
      </c>
      <c r="AE2461">
        <v>-6.149E-3</v>
      </c>
      <c r="AF2461">
        <v>-4.7419999999999997E-3</v>
      </c>
      <c r="AG2461">
        <v>-1.3289E-2</v>
      </c>
      <c r="AH2461">
        <v>-1.4567369999999999</v>
      </c>
      <c r="AI2461">
        <v>-1.4567369999999999</v>
      </c>
      <c r="AJ2461">
        <v>-2913</v>
      </c>
    </row>
    <row r="2462" spans="1:39" x14ac:dyDescent="0.3">
      <c r="A2462" s="1">
        <v>41968</v>
      </c>
      <c r="B2462" s="2">
        <v>0.98214370370370363</v>
      </c>
      <c r="C2462" t="s">
        <v>358</v>
      </c>
      <c r="D2462" t="s">
        <v>119</v>
      </c>
      <c r="E2462">
        <v>4.16</v>
      </c>
      <c r="O2462">
        <v>4.16</v>
      </c>
      <c r="X2462">
        <v>-1.719E-3</v>
      </c>
      <c r="Y2462">
        <v>-0.01</v>
      </c>
      <c r="Z2462">
        <v>-8.61E-4</v>
      </c>
      <c r="AA2462">
        <v>4.128571</v>
      </c>
      <c r="AB2462">
        <v>2.4800000000000001E-4</v>
      </c>
    </row>
    <row r="2463" spans="1:39" x14ac:dyDescent="0.3">
      <c r="A2463" s="1">
        <v>41968</v>
      </c>
      <c r="B2463" s="2">
        <v>0.98218655092592588</v>
      </c>
      <c r="C2463" t="s">
        <v>358</v>
      </c>
      <c r="D2463" t="s">
        <v>434</v>
      </c>
      <c r="E2463">
        <v>4.16</v>
      </c>
      <c r="F2463">
        <v>47.437443000000002</v>
      </c>
      <c r="G2463">
        <v>32.065424999999998</v>
      </c>
    </row>
    <row r="2464" spans="1:39" x14ac:dyDescent="0.3">
      <c r="A2464" s="1">
        <v>41968</v>
      </c>
      <c r="B2464" s="2">
        <v>0.98215523148148154</v>
      </c>
      <c r="C2464" t="s">
        <v>358</v>
      </c>
      <c r="D2464" t="s">
        <v>241</v>
      </c>
      <c r="AC2464">
        <v>-0.04</v>
      </c>
      <c r="AD2464">
        <v>-6.6670000000000002E-3</v>
      </c>
      <c r="AE2464">
        <v>-6.9810000000000002E-3</v>
      </c>
      <c r="AF2464">
        <v>-8.3199999999999995E-4</v>
      </c>
      <c r="AG2464">
        <v>-1.3447000000000001E-2</v>
      </c>
      <c r="AH2464">
        <v>-2.4329930000000002</v>
      </c>
      <c r="AI2464">
        <v>-2.4329930000000002</v>
      </c>
      <c r="AJ2464">
        <v>-4865</v>
      </c>
    </row>
    <row r="2465" spans="1:39" x14ac:dyDescent="0.3">
      <c r="A2465" s="1">
        <v>41968</v>
      </c>
      <c r="B2465" s="2">
        <v>0.98215523148148154</v>
      </c>
      <c r="C2465" t="s">
        <v>358</v>
      </c>
      <c r="D2465" t="s">
        <v>119</v>
      </c>
      <c r="E2465">
        <v>4.18</v>
      </c>
      <c r="O2465">
        <v>4.18</v>
      </c>
      <c r="X2465">
        <v>-4.326E-3</v>
      </c>
      <c r="Y2465">
        <v>-6.6670000000000002E-3</v>
      </c>
      <c r="Z2465">
        <v>-8.8099999999999995E-4</v>
      </c>
      <c r="AA2465">
        <v>4.1357140000000001</v>
      </c>
      <c r="AB2465">
        <v>6.29E-4</v>
      </c>
    </row>
    <row r="2466" spans="1:39" x14ac:dyDescent="0.3">
      <c r="A2466" s="1">
        <v>41968</v>
      </c>
      <c r="B2466" s="2">
        <v>0.98219219907407407</v>
      </c>
      <c r="C2466" t="s">
        <v>358</v>
      </c>
      <c r="D2466" t="s">
        <v>63</v>
      </c>
      <c r="F2466">
        <v>47.326275000000003</v>
      </c>
      <c r="G2466">
        <v>32.071503999999997</v>
      </c>
      <c r="AK2466">
        <v>0.344615</v>
      </c>
      <c r="AL2466">
        <v>0.36491499999999999</v>
      </c>
      <c r="AM2466">
        <v>2.3993030000000002</v>
      </c>
    </row>
    <row r="2467" spans="1:39" x14ac:dyDescent="0.3">
      <c r="A2467" s="1">
        <v>41968</v>
      </c>
      <c r="B2467" s="2">
        <v>0.98216680555555558</v>
      </c>
      <c r="C2467" t="s">
        <v>358</v>
      </c>
      <c r="D2467" t="s">
        <v>241</v>
      </c>
      <c r="AC2467">
        <v>-0.04</v>
      </c>
      <c r="AD2467">
        <v>-6.6670000000000002E-3</v>
      </c>
      <c r="AE2467">
        <v>-6.9119999999999997E-3</v>
      </c>
      <c r="AF2467">
        <v>6.8999999999999997E-5</v>
      </c>
      <c r="AG2467">
        <v>-1.3606E-2</v>
      </c>
      <c r="AH2467">
        <v>-2.678731</v>
      </c>
      <c r="AI2467">
        <v>-2.678731</v>
      </c>
      <c r="AJ2467">
        <v>-5357</v>
      </c>
    </row>
    <row r="2468" spans="1:39" x14ac:dyDescent="0.3">
      <c r="A2468" s="1">
        <v>41968</v>
      </c>
      <c r="B2468" s="2">
        <v>0.98216680555555558</v>
      </c>
      <c r="C2468" t="s">
        <v>358</v>
      </c>
      <c r="D2468" t="s">
        <v>119</v>
      </c>
      <c r="E2468">
        <v>4.2</v>
      </c>
      <c r="O2468">
        <v>4.2</v>
      </c>
      <c r="X2468">
        <v>-6.4780000000000003E-3</v>
      </c>
      <c r="Y2468">
        <v>-6.6670000000000002E-3</v>
      </c>
      <c r="Z2468">
        <v>-9.41E-4</v>
      </c>
      <c r="AA2468">
        <v>4.1471429999999998</v>
      </c>
      <c r="AB2468">
        <v>1.124E-3</v>
      </c>
    </row>
    <row r="2469" spans="1:39" x14ac:dyDescent="0.3">
      <c r="A2469" s="1">
        <v>41968</v>
      </c>
      <c r="B2469" s="2">
        <v>0.98217836805555558</v>
      </c>
      <c r="C2469" t="s">
        <v>358</v>
      </c>
      <c r="D2469" t="s">
        <v>241</v>
      </c>
      <c r="AC2469">
        <v>-0.04</v>
      </c>
      <c r="AD2469">
        <v>-0.01</v>
      </c>
      <c r="AE2469">
        <v>-8.5389999999999997E-3</v>
      </c>
      <c r="AF2469">
        <v>-1.627E-3</v>
      </c>
      <c r="AG2469">
        <v>-1.3757E-2</v>
      </c>
      <c r="AH2469">
        <v>-2.096749</v>
      </c>
      <c r="AI2469">
        <v>-2.096749</v>
      </c>
      <c r="AJ2469">
        <v>-4193</v>
      </c>
    </row>
    <row r="2470" spans="1:39" x14ac:dyDescent="0.3">
      <c r="A2470" s="1">
        <v>41968</v>
      </c>
      <c r="B2470" s="2">
        <v>0.98217836805555558</v>
      </c>
      <c r="C2470" t="s">
        <v>358</v>
      </c>
      <c r="D2470" t="s">
        <v>119</v>
      </c>
      <c r="E2470">
        <v>4.2300000000000004</v>
      </c>
      <c r="O2470">
        <v>4.2300000000000004</v>
      </c>
      <c r="X2470">
        <v>-8.6049999999999998E-3</v>
      </c>
      <c r="Y2470">
        <v>-0.01</v>
      </c>
      <c r="Z2470">
        <v>-9.9799999999999997E-4</v>
      </c>
      <c r="AA2470">
        <v>4.1642859999999997</v>
      </c>
      <c r="AB2470">
        <v>1.6949999999999999E-3</v>
      </c>
    </row>
    <row r="2471" spans="1:39" x14ac:dyDescent="0.3">
      <c r="A2471" s="1">
        <v>41968</v>
      </c>
      <c r="B2471" s="2">
        <v>0.98219012731481481</v>
      </c>
      <c r="C2471" t="s">
        <v>358</v>
      </c>
      <c r="D2471" t="s">
        <v>241</v>
      </c>
      <c r="AC2471">
        <v>-0.04</v>
      </c>
      <c r="AD2471">
        <v>-0.01</v>
      </c>
      <c r="AE2471">
        <v>-9.5040000000000003E-3</v>
      </c>
      <c r="AF2471">
        <v>-9.6500000000000004E-4</v>
      </c>
      <c r="AG2471">
        <v>-1.3903E-2</v>
      </c>
      <c r="AH2471">
        <v>-2.196161</v>
      </c>
      <c r="AI2471">
        <v>-2.196161</v>
      </c>
      <c r="AJ2471">
        <v>-4392</v>
      </c>
    </row>
    <row r="2472" spans="1:39" x14ac:dyDescent="0.3">
      <c r="A2472" s="1">
        <v>41968</v>
      </c>
      <c r="B2472" s="2">
        <v>0.98219012731481481</v>
      </c>
      <c r="C2472" t="s">
        <v>358</v>
      </c>
      <c r="D2472" t="s">
        <v>119</v>
      </c>
      <c r="E2472">
        <v>4.26</v>
      </c>
      <c r="O2472">
        <v>4.26</v>
      </c>
      <c r="X2472">
        <v>-1.0503E-2</v>
      </c>
      <c r="Y2472">
        <v>-0.01</v>
      </c>
      <c r="Z2472">
        <v>-1.0150000000000001E-3</v>
      </c>
      <c r="AA2472">
        <v>4.1828570000000003</v>
      </c>
      <c r="AB2472">
        <v>2.624E-3</v>
      </c>
    </row>
    <row r="2473" spans="1:39" x14ac:dyDescent="0.3">
      <c r="A2473" s="1">
        <v>41968</v>
      </c>
      <c r="B2473" s="2">
        <v>0.98220516203703701</v>
      </c>
      <c r="C2473" t="s">
        <v>358</v>
      </c>
      <c r="D2473" t="s">
        <v>63</v>
      </c>
      <c r="F2473">
        <v>47.269821999999998</v>
      </c>
      <c r="G2473">
        <v>32.100039000000002</v>
      </c>
      <c r="AK2473">
        <v>0.30542599999999998</v>
      </c>
      <c r="AL2473">
        <v>0.39656200000000003</v>
      </c>
      <c r="AM2473">
        <v>2.4013490000000002</v>
      </c>
    </row>
    <row r="2474" spans="1:39" x14ac:dyDescent="0.3">
      <c r="A2474" s="1">
        <v>41968</v>
      </c>
      <c r="B2474" s="2">
        <v>0.98220159722222222</v>
      </c>
      <c r="C2474" t="s">
        <v>358</v>
      </c>
      <c r="D2474" t="s">
        <v>241</v>
      </c>
      <c r="AC2474">
        <v>-0.04</v>
      </c>
      <c r="AD2474">
        <v>-0.01</v>
      </c>
      <c r="AE2474">
        <v>-9.8799999999999999E-3</v>
      </c>
      <c r="AF2474">
        <v>-3.7599999999999998E-4</v>
      </c>
      <c r="AG2474">
        <v>-1.4048E-2</v>
      </c>
      <c r="AH2474">
        <v>-2.3231830000000002</v>
      </c>
      <c r="AI2474">
        <v>-2.3231830000000002</v>
      </c>
      <c r="AJ2474">
        <v>-4646</v>
      </c>
    </row>
    <row r="2475" spans="1:39" x14ac:dyDescent="0.3">
      <c r="A2475" s="1">
        <v>41968</v>
      </c>
      <c r="B2475" s="2">
        <v>0.98220159722222222</v>
      </c>
      <c r="C2475" t="s">
        <v>358</v>
      </c>
      <c r="D2475" t="s">
        <v>119</v>
      </c>
      <c r="E2475">
        <v>4.29</v>
      </c>
      <c r="O2475">
        <v>4.29</v>
      </c>
      <c r="X2475">
        <v>-1.1417E-2</v>
      </c>
      <c r="Y2475">
        <v>-0.01</v>
      </c>
      <c r="Z2475">
        <v>-9.4399999999999996E-4</v>
      </c>
      <c r="AA2475">
        <v>4.2071430000000003</v>
      </c>
      <c r="AB2475">
        <v>3.1900000000000001E-3</v>
      </c>
    </row>
    <row r="2476" spans="1:39" x14ac:dyDescent="0.3">
      <c r="A2476" s="1">
        <v>41968</v>
      </c>
      <c r="B2476" s="2">
        <v>0.98224473379629629</v>
      </c>
      <c r="C2476" t="s">
        <v>358</v>
      </c>
      <c r="D2476" t="s">
        <v>435</v>
      </c>
      <c r="E2476">
        <v>4.29</v>
      </c>
      <c r="F2476">
        <v>47.269821999999998</v>
      </c>
      <c r="G2476">
        <v>32.100039000000002</v>
      </c>
    </row>
    <row r="2477" spans="1:39" x14ac:dyDescent="0.3">
      <c r="A2477" s="1">
        <v>41968</v>
      </c>
      <c r="B2477" s="2">
        <v>0.98221312500000002</v>
      </c>
      <c r="C2477" t="s">
        <v>358</v>
      </c>
      <c r="D2477" t="s">
        <v>241</v>
      </c>
      <c r="AC2477">
        <v>-0.04</v>
      </c>
      <c r="AD2477">
        <v>-1.6667000000000001E-2</v>
      </c>
      <c r="AE2477">
        <v>-1.3517E-2</v>
      </c>
      <c r="AF2477">
        <v>-3.637E-3</v>
      </c>
      <c r="AG2477">
        <v>-1.4175E-2</v>
      </c>
      <c r="AH2477">
        <v>-1.1627529999999999</v>
      </c>
      <c r="AI2477">
        <v>-1.1627529999999999</v>
      </c>
      <c r="AJ2477">
        <v>-2325</v>
      </c>
    </row>
    <row r="2478" spans="1:39" x14ac:dyDescent="0.3">
      <c r="A2478" s="1">
        <v>41968</v>
      </c>
      <c r="B2478" s="2">
        <v>0.98221312500000002</v>
      </c>
      <c r="C2478" t="s">
        <v>358</v>
      </c>
      <c r="D2478" t="s">
        <v>119</v>
      </c>
      <c r="E2478">
        <v>4.34</v>
      </c>
      <c r="O2478">
        <v>4.34</v>
      </c>
      <c r="X2478">
        <v>-1.2836E-2</v>
      </c>
      <c r="Y2478">
        <v>-1.6667000000000001E-2</v>
      </c>
      <c r="Z2478">
        <v>-8.1800000000000004E-4</v>
      </c>
      <c r="AA2478">
        <v>4.2371429999999997</v>
      </c>
      <c r="AB2478">
        <v>4.0899999999999999E-3</v>
      </c>
    </row>
    <row r="2479" spans="1:39" x14ac:dyDescent="0.3">
      <c r="A2479" s="1">
        <v>41968</v>
      </c>
      <c r="B2479" s="2">
        <v>0.98222468750000003</v>
      </c>
      <c r="C2479" t="s">
        <v>358</v>
      </c>
      <c r="D2479" t="s">
        <v>241</v>
      </c>
      <c r="AC2479">
        <v>-0.04</v>
      </c>
      <c r="AD2479">
        <v>-1.6667000000000001E-2</v>
      </c>
      <c r="AE2479">
        <v>-1.5611999999999999E-2</v>
      </c>
      <c r="AF2479">
        <v>-2.0950000000000001E-3</v>
      </c>
      <c r="AG2479">
        <v>-1.4291999999999999E-2</v>
      </c>
      <c r="AH2479">
        <v>-1.406439</v>
      </c>
      <c r="AI2479">
        <v>-1.406439</v>
      </c>
      <c r="AJ2479">
        <v>-2812</v>
      </c>
    </row>
    <row r="2480" spans="1:39" x14ac:dyDescent="0.3">
      <c r="A2480" s="1">
        <v>41968</v>
      </c>
      <c r="B2480" s="2">
        <v>0.98222468750000003</v>
      </c>
      <c r="C2480" t="s">
        <v>358</v>
      </c>
      <c r="D2480" t="s">
        <v>119</v>
      </c>
      <c r="E2480">
        <v>4.3899999999999997</v>
      </c>
      <c r="O2480">
        <v>4.3899999999999997</v>
      </c>
      <c r="X2480">
        <v>-1.5251000000000001E-2</v>
      </c>
      <c r="Y2480">
        <v>-1.6667000000000001E-2</v>
      </c>
      <c r="Z2480">
        <v>-7.3700000000000002E-4</v>
      </c>
      <c r="AA2480">
        <v>4.2699999999999996</v>
      </c>
      <c r="AB2480">
        <v>5.7330000000000002E-3</v>
      </c>
    </row>
    <row r="2481" spans="1:39" x14ac:dyDescent="0.3">
      <c r="A2481" s="1">
        <v>41968</v>
      </c>
      <c r="B2481" s="2">
        <v>0.98225413194444444</v>
      </c>
      <c r="C2481" t="s">
        <v>358</v>
      </c>
      <c r="D2481" t="s">
        <v>63</v>
      </c>
      <c r="F2481">
        <v>47.138244</v>
      </c>
      <c r="G2481">
        <v>32.103416000000003</v>
      </c>
      <c r="AK2481">
        <v>0.25106800000000001</v>
      </c>
      <c r="AL2481">
        <v>0.31290000000000001</v>
      </c>
      <c r="AM2481">
        <v>2.402015</v>
      </c>
    </row>
    <row r="2482" spans="1:39" x14ac:dyDescent="0.3">
      <c r="A2482" s="1">
        <v>41968</v>
      </c>
      <c r="B2482" s="2">
        <v>0.98223626157407418</v>
      </c>
      <c r="C2482" t="s">
        <v>358</v>
      </c>
      <c r="D2482" t="s">
        <v>241</v>
      </c>
      <c r="AC2482">
        <v>-0.04</v>
      </c>
      <c r="AD2482">
        <v>-1.6667000000000001E-2</v>
      </c>
      <c r="AE2482">
        <v>-1.6417000000000001E-2</v>
      </c>
      <c r="AF2482">
        <v>-8.0500000000000005E-4</v>
      </c>
      <c r="AG2482">
        <v>-1.4404999999999999E-2</v>
      </c>
      <c r="AH2482">
        <v>-1.6863649999999999</v>
      </c>
      <c r="AI2482">
        <v>-1.6863649999999999</v>
      </c>
      <c r="AJ2482">
        <v>-3372</v>
      </c>
    </row>
    <row r="2483" spans="1:39" x14ac:dyDescent="0.3">
      <c r="A2483" s="1">
        <v>41968</v>
      </c>
      <c r="B2483" s="2">
        <v>0.98223626157407418</v>
      </c>
      <c r="C2483" t="s">
        <v>358</v>
      </c>
      <c r="D2483" t="s">
        <v>119</v>
      </c>
      <c r="E2483">
        <v>4.4400000000000004</v>
      </c>
      <c r="O2483">
        <v>4.4400000000000004</v>
      </c>
      <c r="X2483">
        <v>-1.7787000000000001E-2</v>
      </c>
      <c r="Y2483">
        <v>-1.6667000000000001E-2</v>
      </c>
      <c r="Z2483">
        <v>-7.4799999999999997E-4</v>
      </c>
      <c r="AA2483">
        <v>4.3071429999999999</v>
      </c>
      <c r="AB2483">
        <v>7.5900000000000004E-3</v>
      </c>
    </row>
    <row r="2484" spans="1:39" x14ac:dyDescent="0.3">
      <c r="A2484" s="1">
        <v>41968</v>
      </c>
      <c r="B2484" s="2">
        <v>0.98224782407407407</v>
      </c>
      <c r="C2484" t="s">
        <v>358</v>
      </c>
      <c r="D2484" t="s">
        <v>241</v>
      </c>
      <c r="AC2484">
        <v>-0.04</v>
      </c>
      <c r="AD2484">
        <v>-2.3333E-2</v>
      </c>
      <c r="AE2484">
        <v>-2.0173E-2</v>
      </c>
      <c r="AF2484">
        <v>-3.7559999999999998E-3</v>
      </c>
      <c r="AG2484">
        <v>-1.4501E-2</v>
      </c>
      <c r="AH2484">
        <v>-0.59888799999999998</v>
      </c>
      <c r="AI2484">
        <v>-0.59888799999999998</v>
      </c>
      <c r="AJ2484">
        <v>-1197</v>
      </c>
    </row>
    <row r="2485" spans="1:39" x14ac:dyDescent="0.3">
      <c r="A2485" s="1">
        <v>41968</v>
      </c>
      <c r="B2485" s="2">
        <v>0.98224782407407407</v>
      </c>
      <c r="C2485" t="s">
        <v>358</v>
      </c>
      <c r="D2485" t="s">
        <v>119</v>
      </c>
      <c r="E2485">
        <v>4.51</v>
      </c>
      <c r="O2485">
        <v>4.51</v>
      </c>
      <c r="X2485">
        <v>-2.0622999999999999E-2</v>
      </c>
      <c r="Y2485">
        <v>-2.3333E-2</v>
      </c>
      <c r="Z2485">
        <v>-8.4900000000000004E-4</v>
      </c>
      <c r="AA2485">
        <v>4.3514290000000004</v>
      </c>
      <c r="AB2485">
        <v>1.0248E-2</v>
      </c>
    </row>
    <row r="2486" spans="1:39" x14ac:dyDescent="0.3">
      <c r="A2486" s="1">
        <v>41968</v>
      </c>
      <c r="B2486" s="2">
        <v>0.98225954861111109</v>
      </c>
      <c r="C2486" t="s">
        <v>358</v>
      </c>
      <c r="D2486" t="s">
        <v>241</v>
      </c>
      <c r="AC2486">
        <v>-0.04</v>
      </c>
      <c r="AD2486">
        <v>-2.3333E-2</v>
      </c>
      <c r="AE2486">
        <v>-2.2287999999999999E-2</v>
      </c>
      <c r="AF2486">
        <v>-2.1150000000000001E-3</v>
      </c>
      <c r="AG2486">
        <v>-1.4586E-2</v>
      </c>
      <c r="AH2486">
        <v>-0.86748199999999998</v>
      </c>
      <c r="AI2486">
        <v>-0.86748199999999998</v>
      </c>
      <c r="AJ2486">
        <v>-1734</v>
      </c>
    </row>
    <row r="2487" spans="1:39" x14ac:dyDescent="0.3">
      <c r="A2487" s="1">
        <v>41968</v>
      </c>
      <c r="B2487" s="2">
        <v>0.98225954861111109</v>
      </c>
      <c r="C2487" t="s">
        <v>358</v>
      </c>
      <c r="D2487" t="s">
        <v>119</v>
      </c>
      <c r="E2487">
        <v>4.58</v>
      </c>
      <c r="O2487">
        <v>4.58</v>
      </c>
      <c r="X2487">
        <v>-2.3843E-2</v>
      </c>
      <c r="Y2487">
        <v>-2.3333E-2</v>
      </c>
      <c r="Z2487">
        <v>-1.0200000000000001E-3</v>
      </c>
      <c r="AA2487">
        <v>4.4014290000000003</v>
      </c>
      <c r="AB2487">
        <v>1.3580999999999999E-2</v>
      </c>
    </row>
    <row r="2488" spans="1:39" x14ac:dyDescent="0.3">
      <c r="A2488" s="1">
        <v>41968</v>
      </c>
      <c r="B2488" s="2">
        <v>0.98226724537037036</v>
      </c>
      <c r="C2488" t="s">
        <v>358</v>
      </c>
      <c r="D2488" t="s">
        <v>63</v>
      </c>
      <c r="F2488">
        <v>47.119137000000002</v>
      </c>
      <c r="G2488">
        <v>32.103921999999997</v>
      </c>
      <c r="AK2488">
        <v>0.24154800000000001</v>
      </c>
      <c r="AL2488">
        <v>0.31090099999999998</v>
      </c>
      <c r="AM2488">
        <v>2.4064410000000001</v>
      </c>
    </row>
    <row r="2489" spans="1:39" x14ac:dyDescent="0.3">
      <c r="A2489" s="1">
        <v>41968</v>
      </c>
      <c r="B2489" s="2">
        <v>0.98230310185185188</v>
      </c>
      <c r="C2489" t="s">
        <v>358</v>
      </c>
      <c r="D2489" t="s">
        <v>436</v>
      </c>
      <c r="E2489">
        <v>4.58</v>
      </c>
      <c r="F2489">
        <v>47.119137000000002</v>
      </c>
      <c r="G2489">
        <v>32.103921999999997</v>
      </c>
    </row>
    <row r="2490" spans="1:39" x14ac:dyDescent="0.3">
      <c r="A2490" s="1">
        <v>41968</v>
      </c>
      <c r="B2490" s="2">
        <v>0.98227094907407408</v>
      </c>
      <c r="C2490" t="s">
        <v>358</v>
      </c>
      <c r="D2490" t="s">
        <v>241</v>
      </c>
      <c r="AC2490">
        <v>-0.04</v>
      </c>
      <c r="AD2490">
        <v>-1.6667000000000001E-2</v>
      </c>
      <c r="AE2490">
        <v>-1.9560999999999999E-2</v>
      </c>
      <c r="AF2490">
        <v>2.7269999999999998E-3</v>
      </c>
      <c r="AG2490">
        <v>-1.4683999999999999E-2</v>
      </c>
      <c r="AH2490">
        <v>-2.3769879999999999</v>
      </c>
      <c r="AI2490">
        <v>-2.3769879999999999</v>
      </c>
      <c r="AJ2490">
        <v>-4753</v>
      </c>
    </row>
    <row r="2491" spans="1:39" x14ac:dyDescent="0.3">
      <c r="A2491" s="1">
        <v>41968</v>
      </c>
      <c r="B2491" s="2">
        <v>0.98227094907407408</v>
      </c>
      <c r="C2491" t="s">
        <v>358</v>
      </c>
      <c r="D2491" t="s">
        <v>119</v>
      </c>
      <c r="E2491">
        <v>4.63</v>
      </c>
      <c r="O2491">
        <v>4.63</v>
      </c>
      <c r="X2491">
        <v>-2.6079000000000001E-2</v>
      </c>
      <c r="Y2491">
        <v>-1.6667000000000001E-2</v>
      </c>
      <c r="Z2491">
        <v>-1.1640000000000001E-3</v>
      </c>
      <c r="AA2491">
        <v>4.4542859999999997</v>
      </c>
      <c r="AB2491">
        <v>1.5695000000000001E-2</v>
      </c>
    </row>
    <row r="2492" spans="1:39" x14ac:dyDescent="0.3">
      <c r="A2492" s="1">
        <v>41968</v>
      </c>
      <c r="B2492" s="2">
        <v>0.98228252314814812</v>
      </c>
      <c r="C2492" t="s">
        <v>358</v>
      </c>
      <c r="D2492" t="s">
        <v>241</v>
      </c>
      <c r="AC2492">
        <v>-0.04</v>
      </c>
      <c r="AD2492">
        <v>-2.6667E-2</v>
      </c>
      <c r="AE2492">
        <v>-2.3002000000000002E-2</v>
      </c>
      <c r="AF2492">
        <v>-3.441E-3</v>
      </c>
      <c r="AG2492">
        <v>-1.4765E-2</v>
      </c>
      <c r="AH2492">
        <v>-0.45692300000000002</v>
      </c>
      <c r="AI2492">
        <v>-0.45692300000000002</v>
      </c>
      <c r="AJ2492">
        <v>-913</v>
      </c>
    </row>
    <row r="2493" spans="1:39" x14ac:dyDescent="0.3">
      <c r="A2493" s="1">
        <v>41968</v>
      </c>
      <c r="B2493" s="2">
        <v>0.98228252314814812</v>
      </c>
      <c r="C2493" t="s">
        <v>358</v>
      </c>
      <c r="D2493" t="s">
        <v>119</v>
      </c>
      <c r="E2493">
        <v>4.71</v>
      </c>
      <c r="O2493">
        <v>4.71</v>
      </c>
      <c r="X2493">
        <v>-2.7605999999999999E-2</v>
      </c>
      <c r="Y2493">
        <v>-2.6667E-2</v>
      </c>
      <c r="Z2493">
        <v>-1.1800000000000001E-3</v>
      </c>
      <c r="AA2493">
        <v>4.5142860000000002</v>
      </c>
      <c r="AB2493">
        <v>1.7895000000000001E-2</v>
      </c>
    </row>
    <row r="2494" spans="1:39" x14ac:dyDescent="0.3">
      <c r="A2494" s="1">
        <v>41968</v>
      </c>
      <c r="B2494" s="2">
        <v>0.98229409722222227</v>
      </c>
      <c r="C2494" t="s">
        <v>358</v>
      </c>
      <c r="D2494" t="s">
        <v>241</v>
      </c>
      <c r="AC2494">
        <v>-0.04</v>
      </c>
      <c r="AD2494">
        <v>-0.03</v>
      </c>
      <c r="AE2494">
        <v>-2.7112000000000001E-2</v>
      </c>
      <c r="AF2494">
        <v>-4.1099999999999999E-3</v>
      </c>
      <c r="AG2494">
        <v>-1.4827E-2</v>
      </c>
      <c r="AH2494">
        <v>5.0083000000000003E-2</v>
      </c>
      <c r="AI2494">
        <v>5.0083000000000003E-2</v>
      </c>
      <c r="AJ2494">
        <v>100</v>
      </c>
    </row>
    <row r="2495" spans="1:39" x14ac:dyDescent="0.3">
      <c r="A2495" s="1">
        <v>41968</v>
      </c>
      <c r="B2495" s="2">
        <v>0.98229409722222227</v>
      </c>
      <c r="C2495" t="s">
        <v>358</v>
      </c>
      <c r="D2495" t="s">
        <v>119</v>
      </c>
      <c r="E2495">
        <v>4.8</v>
      </c>
      <c r="O2495">
        <v>4.8</v>
      </c>
      <c r="X2495">
        <v>-2.9696E-2</v>
      </c>
      <c r="Y2495">
        <v>-0.03</v>
      </c>
      <c r="Z2495">
        <v>-1.1000000000000001E-3</v>
      </c>
      <c r="AA2495">
        <v>4.58</v>
      </c>
      <c r="AB2495">
        <v>2.1399999999999999E-2</v>
      </c>
    </row>
    <row r="2496" spans="1:39" x14ac:dyDescent="0.3">
      <c r="A2496" s="1">
        <v>41968</v>
      </c>
      <c r="B2496" s="2">
        <v>0.98231618055555547</v>
      </c>
      <c r="C2496" t="s">
        <v>358</v>
      </c>
      <c r="D2496" t="s">
        <v>63</v>
      </c>
      <c r="F2496">
        <v>47.050091000000002</v>
      </c>
      <c r="G2496">
        <v>32.111013999999997</v>
      </c>
      <c r="AK2496">
        <v>0.23358300000000001</v>
      </c>
      <c r="AL2496">
        <v>0.33731299999999997</v>
      </c>
      <c r="AM2496">
        <v>2.3983509999999999</v>
      </c>
    </row>
    <row r="2497" spans="1:39" x14ac:dyDescent="0.3">
      <c r="A2497" s="1">
        <v>41968</v>
      </c>
      <c r="B2497" s="2">
        <v>0.98230571759259266</v>
      </c>
      <c r="C2497" t="s">
        <v>358</v>
      </c>
      <c r="D2497" t="s">
        <v>241</v>
      </c>
      <c r="AC2497">
        <v>-0.04</v>
      </c>
      <c r="AD2497">
        <v>-2.3333E-2</v>
      </c>
      <c r="AE2497">
        <v>-2.5595E-2</v>
      </c>
      <c r="AF2497">
        <v>1.5169999999999999E-3</v>
      </c>
      <c r="AG2497">
        <v>-1.4896E-2</v>
      </c>
      <c r="AH2497">
        <v>-1.571712</v>
      </c>
      <c r="AI2497">
        <v>-1.571712</v>
      </c>
      <c r="AJ2497">
        <v>-3143</v>
      </c>
    </row>
    <row r="2498" spans="1:39" x14ac:dyDescent="0.3">
      <c r="A2498" s="1">
        <v>41968</v>
      </c>
      <c r="B2498" s="2">
        <v>0.98230571759259266</v>
      </c>
      <c r="C2498" t="s">
        <v>358</v>
      </c>
      <c r="D2498" t="s">
        <v>119</v>
      </c>
      <c r="E2498">
        <v>4.87</v>
      </c>
      <c r="O2498">
        <v>4.87</v>
      </c>
      <c r="X2498">
        <v>-3.1619000000000001E-2</v>
      </c>
      <c r="Y2498">
        <v>-2.3333E-2</v>
      </c>
      <c r="Z2498">
        <v>-9.9099999999999991E-4</v>
      </c>
      <c r="AA2498">
        <v>4.6485709999999996</v>
      </c>
      <c r="AB2498">
        <v>2.3914000000000001E-2</v>
      </c>
    </row>
    <row r="2499" spans="1:39" x14ac:dyDescent="0.3">
      <c r="A2499" s="1">
        <v>41968</v>
      </c>
      <c r="B2499" s="2">
        <v>0.98231740740740747</v>
      </c>
      <c r="C2499" t="s">
        <v>358</v>
      </c>
      <c r="D2499" t="s">
        <v>241</v>
      </c>
      <c r="AC2499">
        <v>-0.04</v>
      </c>
      <c r="AD2499">
        <v>-2.3333E-2</v>
      </c>
      <c r="AE2499">
        <v>-2.4219000000000001E-2</v>
      </c>
      <c r="AF2499">
        <v>1.3760000000000001E-3</v>
      </c>
      <c r="AG2499">
        <v>-1.4971999999999999E-2</v>
      </c>
      <c r="AH2499">
        <v>-1.6442220000000001</v>
      </c>
      <c r="AI2499">
        <v>-1.6442220000000001</v>
      </c>
      <c r="AJ2499">
        <v>-3288</v>
      </c>
    </row>
    <row r="2500" spans="1:39" x14ac:dyDescent="0.3">
      <c r="A2500" s="1">
        <v>41968</v>
      </c>
      <c r="B2500" s="2">
        <v>0.98231740740740747</v>
      </c>
      <c r="C2500" t="s">
        <v>358</v>
      </c>
      <c r="D2500" t="s">
        <v>119</v>
      </c>
      <c r="E2500">
        <v>4.9400000000000004</v>
      </c>
      <c r="O2500">
        <v>4.9400000000000004</v>
      </c>
      <c r="X2500">
        <v>-3.2870000000000003E-2</v>
      </c>
      <c r="Y2500">
        <v>-2.3333E-2</v>
      </c>
      <c r="Z2500">
        <v>-8.7299999999999997E-4</v>
      </c>
      <c r="AA2500">
        <v>4.72</v>
      </c>
      <c r="AB2500">
        <v>2.4867E-2</v>
      </c>
    </row>
    <row r="2501" spans="1:39" x14ac:dyDescent="0.3">
      <c r="A2501" s="1">
        <v>41968</v>
      </c>
      <c r="B2501" s="2">
        <v>0.98235951388888887</v>
      </c>
      <c r="C2501" t="s">
        <v>358</v>
      </c>
      <c r="D2501" t="s">
        <v>437</v>
      </c>
      <c r="E2501">
        <v>4.9400000000000004</v>
      </c>
      <c r="F2501">
        <v>47.050091000000002</v>
      </c>
      <c r="G2501">
        <v>32.111013999999997</v>
      </c>
    </row>
    <row r="2502" spans="1:39" x14ac:dyDescent="0.3">
      <c r="A2502" s="1">
        <v>41968</v>
      </c>
      <c r="B2502" s="2">
        <v>0.98232890046296306</v>
      </c>
      <c r="C2502" t="s">
        <v>358</v>
      </c>
      <c r="D2502" t="s">
        <v>241</v>
      </c>
      <c r="AC2502">
        <v>-0.04</v>
      </c>
      <c r="AD2502">
        <v>-3.3333000000000002E-2</v>
      </c>
      <c r="AE2502">
        <v>-2.8882000000000001E-2</v>
      </c>
      <c r="AF2502">
        <v>-4.6629999999999996E-3</v>
      </c>
      <c r="AG2502">
        <v>-1.5025E-2</v>
      </c>
      <c r="AH2502">
        <v>0.33917599999999998</v>
      </c>
      <c r="AI2502">
        <v>0.33917599999999998</v>
      </c>
      <c r="AJ2502">
        <v>678</v>
      </c>
    </row>
    <row r="2503" spans="1:39" x14ac:dyDescent="0.3">
      <c r="A2503" s="1">
        <v>41968</v>
      </c>
      <c r="B2503" s="2">
        <v>0.98232890046296306</v>
      </c>
      <c r="C2503" t="s">
        <v>358</v>
      </c>
      <c r="D2503" t="s">
        <v>119</v>
      </c>
      <c r="E2503">
        <v>5.04</v>
      </c>
      <c r="O2503">
        <v>5.04</v>
      </c>
      <c r="X2503">
        <v>-3.4467999999999999E-2</v>
      </c>
      <c r="Y2503">
        <v>-3.3333000000000002E-2</v>
      </c>
      <c r="Z2503">
        <v>-7.8700000000000005E-4</v>
      </c>
      <c r="AA2503">
        <v>4.7957140000000003</v>
      </c>
      <c r="AB2503">
        <v>2.7895E-2</v>
      </c>
    </row>
    <row r="2504" spans="1:39" x14ac:dyDescent="0.3">
      <c r="A2504" s="1">
        <v>41968</v>
      </c>
      <c r="B2504" s="2">
        <v>0.98236512731481485</v>
      </c>
      <c r="C2504" t="s">
        <v>358</v>
      </c>
      <c r="D2504" t="s">
        <v>63</v>
      </c>
      <c r="F2504">
        <v>46.961069999999999</v>
      </c>
      <c r="G2504">
        <v>32.109155999999999</v>
      </c>
      <c r="AK2504">
        <v>0.231521</v>
      </c>
      <c r="AL2504">
        <v>0.31751600000000002</v>
      </c>
      <c r="AM2504">
        <v>2.4112480000000001</v>
      </c>
    </row>
    <row r="2505" spans="1:39" x14ac:dyDescent="0.3">
      <c r="A2505" s="1">
        <v>41968</v>
      </c>
      <c r="B2505" s="2">
        <v>0.98234047453703699</v>
      </c>
      <c r="C2505" t="s">
        <v>358</v>
      </c>
      <c r="D2505" t="s">
        <v>241</v>
      </c>
      <c r="AC2505">
        <v>-0.04</v>
      </c>
      <c r="AD2505">
        <v>-2.6667E-2</v>
      </c>
      <c r="AE2505">
        <v>-2.8257999999999998E-2</v>
      </c>
      <c r="AF2505">
        <v>6.2399999999999999E-4</v>
      </c>
      <c r="AG2505">
        <v>-1.5082E-2</v>
      </c>
      <c r="AH2505">
        <v>-1.1209</v>
      </c>
      <c r="AI2505">
        <v>-1.1209</v>
      </c>
      <c r="AJ2505">
        <v>-2241</v>
      </c>
    </row>
    <row r="2506" spans="1:39" x14ac:dyDescent="0.3">
      <c r="A2506" s="1">
        <v>41968</v>
      </c>
      <c r="B2506" s="2">
        <v>0.98234047453703699</v>
      </c>
      <c r="C2506" t="s">
        <v>358</v>
      </c>
      <c r="D2506" t="s">
        <v>119</v>
      </c>
      <c r="E2506">
        <v>5.12</v>
      </c>
      <c r="O2506">
        <v>5.12</v>
      </c>
      <c r="X2506">
        <v>-3.5753E-2</v>
      </c>
      <c r="Y2506">
        <v>-2.6667E-2</v>
      </c>
      <c r="Z2506">
        <v>-7.36E-4</v>
      </c>
      <c r="AA2506">
        <v>4.8728569999999998</v>
      </c>
      <c r="AB2506">
        <v>3.0724000000000001E-2</v>
      </c>
    </row>
    <row r="2507" spans="1:39" x14ac:dyDescent="0.3">
      <c r="A2507" s="1">
        <v>41968</v>
      </c>
      <c r="B2507" s="2">
        <v>0.98235203703703711</v>
      </c>
      <c r="C2507" t="s">
        <v>358</v>
      </c>
      <c r="D2507" t="s">
        <v>241</v>
      </c>
      <c r="AC2507">
        <v>-0.04</v>
      </c>
      <c r="AD2507">
        <v>-0.03</v>
      </c>
      <c r="AE2507">
        <v>-2.9107000000000001E-2</v>
      </c>
      <c r="AF2507">
        <v>-8.4900000000000004E-4</v>
      </c>
      <c r="AG2507">
        <v>-1.5134E-2</v>
      </c>
      <c r="AH2507">
        <v>-0.66020199999999996</v>
      </c>
      <c r="AI2507">
        <v>-0.66020199999999996</v>
      </c>
      <c r="AJ2507">
        <v>-1320</v>
      </c>
    </row>
    <row r="2508" spans="1:39" x14ac:dyDescent="0.3">
      <c r="A2508" s="1">
        <v>41968</v>
      </c>
      <c r="B2508" s="2">
        <v>0.98235203703703711</v>
      </c>
      <c r="C2508" t="s">
        <v>358</v>
      </c>
      <c r="D2508" t="s">
        <v>119</v>
      </c>
      <c r="E2508">
        <v>5.21</v>
      </c>
      <c r="O2508">
        <v>5.21</v>
      </c>
      <c r="X2508">
        <v>-3.6486999999999999E-2</v>
      </c>
      <c r="Y2508">
        <v>-0.03</v>
      </c>
      <c r="Z2508">
        <v>-6.6200000000000005E-4</v>
      </c>
      <c r="AA2508">
        <v>4.9557140000000004</v>
      </c>
      <c r="AB2508">
        <v>3.1829000000000003E-2</v>
      </c>
    </row>
    <row r="2509" spans="1:39" x14ac:dyDescent="0.3">
      <c r="A2509" s="1">
        <v>41968</v>
      </c>
      <c r="B2509" s="2">
        <v>0.98236355324074076</v>
      </c>
      <c r="C2509" t="s">
        <v>358</v>
      </c>
      <c r="D2509" t="s">
        <v>241</v>
      </c>
      <c r="AC2509">
        <v>-0.04</v>
      </c>
      <c r="AD2509">
        <v>-3.6666999999999998E-2</v>
      </c>
      <c r="AE2509">
        <v>-3.3209000000000002E-2</v>
      </c>
      <c r="AF2509">
        <v>-4.1019999999999997E-3</v>
      </c>
      <c r="AG2509">
        <v>-1.5167E-2</v>
      </c>
      <c r="AH2509">
        <v>0.53548600000000002</v>
      </c>
      <c r="AI2509">
        <v>0.53548600000000002</v>
      </c>
      <c r="AJ2509">
        <v>1070</v>
      </c>
    </row>
    <row r="2510" spans="1:39" x14ac:dyDescent="0.3">
      <c r="A2510" s="1">
        <v>41968</v>
      </c>
      <c r="B2510" s="2">
        <v>0.98236355324074076</v>
      </c>
      <c r="C2510" t="s">
        <v>358</v>
      </c>
      <c r="D2510" t="s">
        <v>119</v>
      </c>
      <c r="E2510">
        <v>5.32</v>
      </c>
      <c r="O2510">
        <v>5.32</v>
      </c>
      <c r="X2510">
        <v>-3.841E-2</v>
      </c>
      <c r="Y2510">
        <v>-3.6666999999999998E-2</v>
      </c>
      <c r="Z2510">
        <v>-5.9800000000000001E-4</v>
      </c>
      <c r="AA2510">
        <v>5.0428569999999997</v>
      </c>
      <c r="AB2510">
        <v>3.5024E-2</v>
      </c>
    </row>
    <row r="2511" spans="1:39" x14ac:dyDescent="0.3">
      <c r="A2511" s="1">
        <v>41968</v>
      </c>
      <c r="B2511" s="2">
        <v>0.98237813657407402</v>
      </c>
      <c r="C2511" t="s">
        <v>358</v>
      </c>
      <c r="D2511" t="s">
        <v>63</v>
      </c>
      <c r="F2511">
        <v>46.950648000000001</v>
      </c>
      <c r="G2511">
        <v>32.106960999999998</v>
      </c>
      <c r="AK2511">
        <v>0.229966</v>
      </c>
      <c r="AL2511">
        <v>0.31232900000000002</v>
      </c>
      <c r="AM2511">
        <v>2.4075359999999999</v>
      </c>
    </row>
    <row r="2512" spans="1:39" x14ac:dyDescent="0.3">
      <c r="A2512" s="1">
        <v>41968</v>
      </c>
      <c r="B2512" s="2">
        <v>0.98237533564814816</v>
      </c>
      <c r="C2512" t="s">
        <v>358</v>
      </c>
      <c r="D2512" t="s">
        <v>241</v>
      </c>
      <c r="AC2512">
        <v>-0.04</v>
      </c>
      <c r="AD2512">
        <v>-3.3333000000000002E-2</v>
      </c>
      <c r="AE2512">
        <v>-3.3757000000000002E-2</v>
      </c>
      <c r="AF2512">
        <v>-5.4799999999999998E-4</v>
      </c>
      <c r="AG2512">
        <v>-1.5197E-2</v>
      </c>
      <c r="AH2512">
        <v>-0.36831700000000001</v>
      </c>
      <c r="AI2512">
        <v>-0.36831700000000001</v>
      </c>
      <c r="AJ2512">
        <v>-736</v>
      </c>
    </row>
    <row r="2513" spans="1:39" x14ac:dyDescent="0.3">
      <c r="A2513" s="1">
        <v>41968</v>
      </c>
      <c r="B2513" s="2">
        <v>0.98237533564814816</v>
      </c>
      <c r="C2513" t="s">
        <v>358</v>
      </c>
      <c r="D2513" t="s">
        <v>119</v>
      </c>
      <c r="E2513">
        <v>5.42</v>
      </c>
      <c r="O2513">
        <v>5.42</v>
      </c>
      <c r="X2513">
        <v>-4.1016999999999998E-2</v>
      </c>
      <c r="Y2513">
        <v>-3.3333000000000002E-2</v>
      </c>
      <c r="Z2513">
        <v>-6.2500000000000001E-4</v>
      </c>
      <c r="AA2513">
        <v>5.1314289999999998</v>
      </c>
      <c r="AB2513">
        <v>3.9747999999999999E-2</v>
      </c>
    </row>
    <row r="2514" spans="1:39" x14ac:dyDescent="0.3">
      <c r="A2514" s="1">
        <v>41968</v>
      </c>
      <c r="B2514" s="2">
        <v>0.9824235185185185</v>
      </c>
      <c r="C2514" t="s">
        <v>358</v>
      </c>
      <c r="D2514" t="s">
        <v>438</v>
      </c>
      <c r="E2514">
        <v>5.42</v>
      </c>
      <c r="F2514">
        <v>46.950648000000001</v>
      </c>
      <c r="G2514">
        <v>32.106960999999998</v>
      </c>
    </row>
    <row r="2515" spans="1:39" x14ac:dyDescent="0.3">
      <c r="A2515" s="1">
        <v>41968</v>
      </c>
      <c r="B2515" s="2">
        <v>0.98238671296296298</v>
      </c>
      <c r="C2515" t="s">
        <v>358</v>
      </c>
      <c r="D2515" t="s">
        <v>241</v>
      </c>
      <c r="AC2515">
        <v>-0.02</v>
      </c>
      <c r="AD2515">
        <v>-3.3333000000000002E-2</v>
      </c>
      <c r="AE2515">
        <v>-3.3597000000000002E-2</v>
      </c>
      <c r="AF2515">
        <v>1.6000000000000001E-4</v>
      </c>
      <c r="AG2515">
        <v>-1.5131E-2</v>
      </c>
      <c r="AH2515">
        <v>1.029936</v>
      </c>
      <c r="AI2515">
        <v>1.029936</v>
      </c>
      <c r="AJ2515">
        <v>2059</v>
      </c>
    </row>
    <row r="2516" spans="1:39" x14ac:dyDescent="0.3">
      <c r="A2516" s="1">
        <v>41968</v>
      </c>
      <c r="B2516" s="2">
        <v>0.98238671296296298</v>
      </c>
      <c r="C2516" t="s">
        <v>358</v>
      </c>
      <c r="D2516" t="s">
        <v>119</v>
      </c>
      <c r="E2516">
        <v>5.52</v>
      </c>
      <c r="O2516">
        <v>5.52</v>
      </c>
      <c r="X2516">
        <v>-4.2855999999999998E-2</v>
      </c>
      <c r="Y2516">
        <v>-3.3333000000000002E-2</v>
      </c>
      <c r="Z2516">
        <v>-7.1400000000000001E-4</v>
      </c>
      <c r="AA2516">
        <v>5.2242860000000002</v>
      </c>
      <c r="AB2516">
        <v>4.3462000000000001E-2</v>
      </c>
    </row>
    <row r="2517" spans="1:39" x14ac:dyDescent="0.3">
      <c r="A2517" s="1">
        <v>41968</v>
      </c>
      <c r="B2517" s="2">
        <v>0.98239828703703702</v>
      </c>
      <c r="C2517" t="s">
        <v>358</v>
      </c>
      <c r="D2517" t="s">
        <v>241</v>
      </c>
      <c r="AC2517">
        <v>-0.02</v>
      </c>
      <c r="AD2517">
        <v>-3.3333000000000002E-2</v>
      </c>
      <c r="AE2517">
        <v>-3.3439000000000003E-2</v>
      </c>
      <c r="AF2517">
        <v>1.5899999999999999E-4</v>
      </c>
      <c r="AG2517">
        <v>-1.5067000000000001E-2</v>
      </c>
      <c r="AH2517">
        <v>1.0176700000000001</v>
      </c>
      <c r="AI2517">
        <v>1.0176700000000001</v>
      </c>
      <c r="AJ2517">
        <v>2035</v>
      </c>
    </row>
    <row r="2518" spans="1:39" x14ac:dyDescent="0.3">
      <c r="A2518" s="1">
        <v>41968</v>
      </c>
      <c r="B2518" s="2">
        <v>0.98239828703703702</v>
      </c>
      <c r="C2518" t="s">
        <v>358</v>
      </c>
      <c r="D2518" t="s">
        <v>119</v>
      </c>
      <c r="E2518">
        <v>5.62</v>
      </c>
      <c r="O2518">
        <v>5.62</v>
      </c>
      <c r="X2518">
        <v>-4.4178000000000002E-2</v>
      </c>
      <c r="Y2518">
        <v>-3.3333000000000002E-2</v>
      </c>
      <c r="Z2518">
        <v>-7.9199999999999995E-4</v>
      </c>
      <c r="AA2518">
        <v>5.3214290000000002</v>
      </c>
      <c r="AB2518">
        <v>4.5081000000000003E-2</v>
      </c>
    </row>
    <row r="2519" spans="1:39" x14ac:dyDescent="0.3">
      <c r="A2519" s="1">
        <v>41968</v>
      </c>
      <c r="B2519" s="2">
        <v>0.98243282407407406</v>
      </c>
      <c r="C2519" t="s">
        <v>358</v>
      </c>
      <c r="D2519" t="s">
        <v>63</v>
      </c>
      <c r="F2519">
        <v>46.931975000000001</v>
      </c>
      <c r="G2519">
        <v>32.097168000000003</v>
      </c>
      <c r="AK2519">
        <v>0.278866</v>
      </c>
      <c r="AL2519">
        <v>0.34511799999999998</v>
      </c>
      <c r="AM2519">
        <v>2.4035380000000002</v>
      </c>
    </row>
    <row r="2520" spans="1:39" x14ac:dyDescent="0.3">
      <c r="A2520" s="1">
        <v>41968</v>
      </c>
      <c r="B2520" s="2">
        <v>0.98240984953703714</v>
      </c>
      <c r="C2520" t="s">
        <v>358</v>
      </c>
      <c r="D2520" t="s">
        <v>241</v>
      </c>
      <c r="AC2520">
        <v>-0.02</v>
      </c>
      <c r="AD2520">
        <v>-0.03</v>
      </c>
      <c r="AE2520">
        <v>-3.1600000000000003E-2</v>
      </c>
      <c r="AF2520">
        <v>1.8389999999999999E-3</v>
      </c>
      <c r="AG2520">
        <v>-1.5011E-2</v>
      </c>
      <c r="AH2520">
        <v>0.42244799999999999</v>
      </c>
      <c r="AI2520">
        <v>0.42244799999999999</v>
      </c>
      <c r="AJ2520">
        <v>844</v>
      </c>
    </row>
    <row r="2521" spans="1:39" x14ac:dyDescent="0.3">
      <c r="A2521" s="1">
        <v>41968</v>
      </c>
      <c r="B2521" s="2">
        <v>0.98240984953703714</v>
      </c>
      <c r="C2521" t="s">
        <v>358</v>
      </c>
      <c r="D2521" t="s">
        <v>119</v>
      </c>
      <c r="E2521">
        <v>5.71</v>
      </c>
      <c r="O2521">
        <v>5.71</v>
      </c>
      <c r="X2521">
        <v>-4.4670000000000001E-2</v>
      </c>
      <c r="Y2521">
        <v>-0.03</v>
      </c>
      <c r="Z2521">
        <v>-7.9500000000000003E-4</v>
      </c>
      <c r="AA2521">
        <v>5.4171430000000003</v>
      </c>
      <c r="AB2521">
        <v>4.6357000000000002E-2</v>
      </c>
    </row>
    <row r="2522" spans="1:39" x14ac:dyDescent="0.3">
      <c r="A2522" s="1">
        <v>41968</v>
      </c>
      <c r="B2522" s="2">
        <v>0.9824176736111111</v>
      </c>
      <c r="C2522" t="s">
        <v>358</v>
      </c>
      <c r="D2522" t="s">
        <v>105</v>
      </c>
      <c r="P2522" t="s">
        <v>173</v>
      </c>
    </row>
    <row r="2523" spans="1:39" x14ac:dyDescent="0.3">
      <c r="A2523" s="1">
        <v>41968</v>
      </c>
      <c r="B2523" s="2">
        <v>0.98242142361111107</v>
      </c>
      <c r="C2523" t="s">
        <v>358</v>
      </c>
      <c r="D2523" t="s">
        <v>241</v>
      </c>
      <c r="AC2523">
        <v>-0.02</v>
      </c>
      <c r="AD2523">
        <v>-0.04</v>
      </c>
      <c r="AE2523">
        <v>-3.5830000000000001E-2</v>
      </c>
      <c r="AF2523">
        <v>-4.2310000000000004E-3</v>
      </c>
      <c r="AG2523">
        <v>-1.4935E-2</v>
      </c>
      <c r="AH2523">
        <v>2.3796680000000001</v>
      </c>
      <c r="AI2523">
        <v>2.3796680000000001</v>
      </c>
      <c r="AJ2523">
        <v>4759</v>
      </c>
    </row>
    <row r="2524" spans="1:39" x14ac:dyDescent="0.3">
      <c r="A2524" s="1">
        <v>41968</v>
      </c>
      <c r="B2524" s="2">
        <v>0.98242142361111107</v>
      </c>
      <c r="C2524" t="s">
        <v>358</v>
      </c>
      <c r="D2524" t="s">
        <v>119</v>
      </c>
      <c r="E2524">
        <v>5.83</v>
      </c>
      <c r="O2524">
        <v>5.83</v>
      </c>
      <c r="X2524">
        <v>-4.4562999999999998E-2</v>
      </c>
      <c r="Y2524">
        <v>-0.04</v>
      </c>
      <c r="Z2524">
        <v>-6.5700000000000003E-4</v>
      </c>
      <c r="AA2524">
        <v>5.5185709999999997</v>
      </c>
      <c r="AB2524">
        <v>4.8048E-2</v>
      </c>
    </row>
    <row r="2525" spans="1:39" x14ac:dyDescent="0.3">
      <c r="A2525" s="1">
        <v>41968</v>
      </c>
      <c r="B2525" s="2">
        <v>0.98243307870370378</v>
      </c>
      <c r="C2525" t="s">
        <v>358</v>
      </c>
      <c r="D2525" t="s">
        <v>241</v>
      </c>
      <c r="AC2525">
        <v>-0.02</v>
      </c>
      <c r="AD2525">
        <v>-0.03</v>
      </c>
      <c r="AE2525">
        <v>-3.3242000000000001E-2</v>
      </c>
      <c r="AF2525">
        <v>2.5890000000000002E-3</v>
      </c>
      <c r="AG2525">
        <v>-1.4872E-2</v>
      </c>
      <c r="AH2525">
        <v>0.35399199999999997</v>
      </c>
      <c r="AI2525">
        <v>0.35399199999999997</v>
      </c>
      <c r="AJ2525">
        <v>707</v>
      </c>
    </row>
    <row r="2526" spans="1:39" x14ac:dyDescent="0.3">
      <c r="A2526" s="1">
        <v>41968</v>
      </c>
      <c r="B2526" s="2">
        <v>0.98243307870370378</v>
      </c>
      <c r="C2526" t="s">
        <v>358</v>
      </c>
      <c r="D2526" t="s">
        <v>119</v>
      </c>
      <c r="E2526">
        <v>5.92</v>
      </c>
      <c r="O2526">
        <v>5.92</v>
      </c>
      <c r="X2526">
        <v>-4.4658000000000003E-2</v>
      </c>
      <c r="Y2526">
        <v>-0.03</v>
      </c>
      <c r="Z2526">
        <v>-4.2299999999999998E-4</v>
      </c>
      <c r="AA2526">
        <v>5.62</v>
      </c>
      <c r="AB2526">
        <v>4.7032999999999998E-2</v>
      </c>
    </row>
    <row r="2527" spans="1:39" x14ac:dyDescent="0.3">
      <c r="A2527" s="1">
        <v>41968</v>
      </c>
      <c r="B2527" s="2">
        <v>0.98244784722222223</v>
      </c>
      <c r="C2527" t="s">
        <v>358</v>
      </c>
      <c r="D2527" t="s">
        <v>63</v>
      </c>
      <c r="F2527">
        <v>46.914171000000003</v>
      </c>
      <c r="G2527">
        <v>32.110675999999998</v>
      </c>
      <c r="AK2527">
        <v>0.224413</v>
      </c>
      <c r="AL2527">
        <v>0.31546999999999997</v>
      </c>
      <c r="AM2527">
        <v>2.4071549999999999</v>
      </c>
    </row>
    <row r="2528" spans="1:39" x14ac:dyDescent="0.3">
      <c r="A2528" s="1">
        <v>41968</v>
      </c>
      <c r="B2528" s="2">
        <v>0.98244043981481477</v>
      </c>
      <c r="C2528" t="s">
        <v>358</v>
      </c>
      <c r="D2528" t="s">
        <v>105</v>
      </c>
      <c r="P2528" t="s">
        <v>439</v>
      </c>
    </row>
    <row r="2529" spans="1:39" x14ac:dyDescent="0.3">
      <c r="A2529" s="1">
        <v>41968</v>
      </c>
      <c r="B2529" s="2">
        <v>0.98244045138888891</v>
      </c>
      <c r="C2529" t="s">
        <v>358</v>
      </c>
      <c r="D2529" t="s">
        <v>105</v>
      </c>
      <c r="P2529" t="s">
        <v>148</v>
      </c>
    </row>
    <row r="2530" spans="1:39" x14ac:dyDescent="0.3">
      <c r="A2530" s="1">
        <v>41968</v>
      </c>
      <c r="B2530" s="2">
        <v>0.98244478009259251</v>
      </c>
      <c r="C2530" t="s">
        <v>358</v>
      </c>
      <c r="D2530" t="s">
        <v>241</v>
      </c>
      <c r="AC2530">
        <v>-0.02</v>
      </c>
      <c r="AD2530">
        <v>-3.6666999999999998E-2</v>
      </c>
      <c r="AE2530">
        <v>-3.4750000000000003E-2</v>
      </c>
      <c r="AF2530">
        <v>-1.5089999999999999E-3</v>
      </c>
      <c r="AG2530">
        <v>-1.4801E-2</v>
      </c>
      <c r="AH2530">
        <v>1.5674760000000001</v>
      </c>
      <c r="AI2530">
        <v>1.5674760000000001</v>
      </c>
      <c r="AJ2530">
        <v>3134</v>
      </c>
    </row>
    <row r="2531" spans="1:39" x14ac:dyDescent="0.3">
      <c r="A2531" s="1">
        <v>41968</v>
      </c>
      <c r="B2531" s="2">
        <v>0.98244478009259251</v>
      </c>
      <c r="C2531" t="s">
        <v>358</v>
      </c>
      <c r="D2531" t="s">
        <v>119</v>
      </c>
      <c r="E2531">
        <v>6.03</v>
      </c>
      <c r="O2531">
        <v>6.03</v>
      </c>
      <c r="X2531">
        <v>-4.5080000000000002E-2</v>
      </c>
      <c r="Y2531">
        <v>-3.6666999999999998E-2</v>
      </c>
      <c r="Z2531">
        <v>-2.2499999999999999E-4</v>
      </c>
      <c r="AA2531">
        <v>5.7214289999999997</v>
      </c>
      <c r="AB2531">
        <v>4.8048E-2</v>
      </c>
    </row>
    <row r="2532" spans="1:39" x14ac:dyDescent="0.3">
      <c r="A2532" s="1">
        <v>41968</v>
      </c>
      <c r="B2532" s="2">
        <v>0.98249078703703707</v>
      </c>
      <c r="C2532" t="s">
        <v>358</v>
      </c>
      <c r="D2532" t="s">
        <v>440</v>
      </c>
      <c r="E2532">
        <v>6.03</v>
      </c>
      <c r="F2532">
        <v>46.914171000000003</v>
      </c>
      <c r="G2532">
        <v>32.110675999999998</v>
      </c>
    </row>
    <row r="2533" spans="1:39" x14ac:dyDescent="0.3">
      <c r="A2533" s="1">
        <v>41968</v>
      </c>
      <c r="B2533" s="2">
        <v>0.98245620370370368</v>
      </c>
      <c r="C2533" t="s">
        <v>358</v>
      </c>
      <c r="D2533" t="s">
        <v>241</v>
      </c>
      <c r="AC2533">
        <v>-0.02</v>
      </c>
      <c r="AD2533">
        <v>-3.6666999999999998E-2</v>
      </c>
      <c r="AE2533">
        <v>-3.5942000000000002E-2</v>
      </c>
      <c r="AF2533">
        <v>-1.1919999999999999E-3</v>
      </c>
      <c r="AG2533">
        <v>-1.4723999999999999E-2</v>
      </c>
      <c r="AH2533">
        <v>1.578471</v>
      </c>
      <c r="AI2533">
        <v>1.578471</v>
      </c>
      <c r="AJ2533">
        <v>3156</v>
      </c>
    </row>
    <row r="2534" spans="1:39" x14ac:dyDescent="0.3">
      <c r="A2534" s="1">
        <v>41968</v>
      </c>
      <c r="B2534" s="2">
        <v>0.98245620370370368</v>
      </c>
      <c r="C2534" t="s">
        <v>358</v>
      </c>
      <c r="D2534" t="s">
        <v>119</v>
      </c>
      <c r="E2534">
        <v>6.14</v>
      </c>
      <c r="O2534">
        <v>6.14</v>
      </c>
      <c r="X2534">
        <v>-4.5885000000000002E-2</v>
      </c>
      <c r="Y2534">
        <v>-3.6666999999999998E-2</v>
      </c>
      <c r="Z2534">
        <v>-1.36E-4</v>
      </c>
      <c r="AA2534">
        <v>5.8242859999999999</v>
      </c>
      <c r="AB2534">
        <v>4.9762000000000001E-2</v>
      </c>
    </row>
    <row r="2535" spans="1:39" x14ac:dyDescent="0.3">
      <c r="A2535" s="1">
        <v>41968</v>
      </c>
      <c r="B2535" s="2">
        <v>0.98246777777777783</v>
      </c>
      <c r="C2535" t="s">
        <v>358</v>
      </c>
      <c r="D2535" t="s">
        <v>241</v>
      </c>
      <c r="AC2535">
        <v>-0.02</v>
      </c>
      <c r="AD2535">
        <v>-3.6666999999999998E-2</v>
      </c>
      <c r="AE2535">
        <v>-3.6465999999999998E-2</v>
      </c>
      <c r="AF2535">
        <v>-5.2400000000000005E-4</v>
      </c>
      <c r="AG2535">
        <v>-1.4645E-2</v>
      </c>
      <c r="AH2535">
        <v>1.442218</v>
      </c>
      <c r="AI2535">
        <v>1.442218</v>
      </c>
      <c r="AJ2535">
        <v>2884</v>
      </c>
    </row>
    <row r="2536" spans="1:39" x14ac:dyDescent="0.3">
      <c r="A2536" s="1">
        <v>41968</v>
      </c>
      <c r="B2536" s="2">
        <v>0.98246777777777783</v>
      </c>
      <c r="C2536" t="s">
        <v>358</v>
      </c>
      <c r="D2536" t="s">
        <v>119</v>
      </c>
      <c r="E2536">
        <v>6.25</v>
      </c>
      <c r="O2536">
        <v>6.25</v>
      </c>
      <c r="X2536">
        <v>-4.6880999999999999E-2</v>
      </c>
      <c r="Y2536">
        <v>-3.6666999999999998E-2</v>
      </c>
      <c r="Z2536">
        <v>-1.5899999999999999E-4</v>
      </c>
      <c r="AA2536">
        <v>5.9285709999999998</v>
      </c>
      <c r="AB2536">
        <v>5.1847999999999998E-2</v>
      </c>
    </row>
    <row r="2537" spans="1:39" x14ac:dyDescent="0.3">
      <c r="A2537" s="1">
        <v>41968</v>
      </c>
      <c r="B2537" s="2">
        <v>0.98250013888888887</v>
      </c>
      <c r="C2537" t="s">
        <v>358</v>
      </c>
      <c r="D2537" t="s">
        <v>63</v>
      </c>
      <c r="F2537">
        <v>46.932409</v>
      </c>
      <c r="G2537">
        <v>32.105780000000003</v>
      </c>
      <c r="AK2537">
        <v>0.26464900000000002</v>
      </c>
      <c r="AL2537">
        <v>0.31209100000000001</v>
      </c>
      <c r="AM2537">
        <v>2.4016820000000001</v>
      </c>
    </row>
    <row r="2538" spans="1:39" x14ac:dyDescent="0.3">
      <c r="A2538" s="1">
        <v>41968</v>
      </c>
      <c r="B2538" s="2">
        <v>0.98247935185185187</v>
      </c>
      <c r="C2538" t="s">
        <v>358</v>
      </c>
      <c r="D2538" t="s">
        <v>241</v>
      </c>
      <c r="AC2538">
        <v>-0.02</v>
      </c>
      <c r="AD2538">
        <v>-3.6666999999999998E-2</v>
      </c>
      <c r="AE2538">
        <v>-3.6634E-2</v>
      </c>
      <c r="AF2538">
        <v>-1.6799999999999999E-4</v>
      </c>
      <c r="AG2538">
        <v>-1.4565E-2</v>
      </c>
      <c r="AH2538">
        <v>1.3608180000000001</v>
      </c>
      <c r="AI2538">
        <v>1.3608180000000001</v>
      </c>
      <c r="AJ2538">
        <v>2721</v>
      </c>
    </row>
    <row r="2539" spans="1:39" x14ac:dyDescent="0.3">
      <c r="A2539" s="1">
        <v>41968</v>
      </c>
      <c r="B2539" s="2">
        <v>0.98247935185185187</v>
      </c>
      <c r="C2539" t="s">
        <v>358</v>
      </c>
      <c r="D2539" t="s">
        <v>119</v>
      </c>
      <c r="E2539">
        <v>6.36</v>
      </c>
      <c r="O2539">
        <v>6.36</v>
      </c>
      <c r="X2539">
        <v>-4.7604E-2</v>
      </c>
      <c r="Y2539">
        <v>-3.6666999999999998E-2</v>
      </c>
      <c r="Z2539">
        <v>-2.43E-4</v>
      </c>
      <c r="AA2539">
        <v>6.0342859999999998</v>
      </c>
      <c r="AB2539">
        <v>5.3962000000000003E-2</v>
      </c>
    </row>
    <row r="2540" spans="1:39" x14ac:dyDescent="0.3">
      <c r="A2540" s="1">
        <v>41968</v>
      </c>
      <c r="B2540" s="2">
        <v>0.98249100694444447</v>
      </c>
      <c r="C2540" t="s">
        <v>358</v>
      </c>
      <c r="D2540" t="s">
        <v>241</v>
      </c>
      <c r="AC2540">
        <v>-0.02</v>
      </c>
      <c r="AD2540">
        <v>-3.6666999999999998E-2</v>
      </c>
      <c r="AE2540">
        <v>-3.6671000000000002E-2</v>
      </c>
      <c r="AF2540">
        <v>-3.6999999999999998E-5</v>
      </c>
      <c r="AG2540">
        <v>-1.4485E-2</v>
      </c>
      <c r="AH2540">
        <v>1.329008</v>
      </c>
      <c r="AI2540">
        <v>1.329008</v>
      </c>
      <c r="AJ2540">
        <v>2658</v>
      </c>
    </row>
    <row r="2541" spans="1:39" x14ac:dyDescent="0.3">
      <c r="A2541" s="1">
        <v>41968</v>
      </c>
      <c r="B2541" s="2">
        <v>0.98249100694444447</v>
      </c>
      <c r="C2541" t="s">
        <v>358</v>
      </c>
      <c r="D2541" t="s">
        <v>119</v>
      </c>
      <c r="E2541">
        <v>6.47</v>
      </c>
      <c r="O2541">
        <v>6.47</v>
      </c>
      <c r="X2541">
        <v>-4.8312000000000001E-2</v>
      </c>
      <c r="Y2541">
        <v>-3.6666999999999998E-2</v>
      </c>
      <c r="Z2541">
        <v>-3.1799999999999998E-4</v>
      </c>
      <c r="AA2541">
        <v>6.1428570000000002</v>
      </c>
      <c r="AB2541">
        <v>5.4323999999999997E-2</v>
      </c>
    </row>
    <row r="2542" spans="1:39" x14ac:dyDescent="0.3">
      <c r="A2542" s="1">
        <v>41968</v>
      </c>
      <c r="B2542" s="2">
        <v>0.98250246527777785</v>
      </c>
      <c r="C2542" t="s">
        <v>358</v>
      </c>
      <c r="D2542" t="s">
        <v>241</v>
      </c>
      <c r="AC2542">
        <v>-0.02</v>
      </c>
      <c r="AD2542">
        <v>-4.3333000000000003E-2</v>
      </c>
      <c r="AE2542">
        <v>-4.0202000000000002E-2</v>
      </c>
      <c r="AF2542">
        <v>-3.5309999999999999E-3</v>
      </c>
      <c r="AG2542">
        <v>-1.4388E-2</v>
      </c>
      <c r="AH2542">
        <v>2.5434450000000002</v>
      </c>
      <c r="AI2542">
        <v>2.5434450000000002</v>
      </c>
      <c r="AJ2542">
        <v>5086</v>
      </c>
    </row>
    <row r="2543" spans="1:39" x14ac:dyDescent="0.3">
      <c r="A2543" s="1">
        <v>41968</v>
      </c>
      <c r="B2543" s="2">
        <v>0.98250246527777785</v>
      </c>
      <c r="C2543" t="s">
        <v>358</v>
      </c>
      <c r="D2543" t="s">
        <v>119</v>
      </c>
      <c r="E2543">
        <v>6.6</v>
      </c>
      <c r="O2543">
        <v>6.6</v>
      </c>
      <c r="X2543">
        <v>-4.9514000000000002E-2</v>
      </c>
      <c r="Y2543">
        <v>-4.3333000000000003E-2</v>
      </c>
      <c r="Z2543">
        <v>-3.6299999999999999E-4</v>
      </c>
      <c r="AA2543">
        <v>6.2528569999999997</v>
      </c>
      <c r="AB2543">
        <v>5.8723999999999998E-2</v>
      </c>
    </row>
    <row r="2544" spans="1:39" x14ac:dyDescent="0.3">
      <c r="A2544" s="1">
        <v>41968</v>
      </c>
      <c r="B2544" s="2">
        <v>0.98251306712962971</v>
      </c>
      <c r="C2544" t="s">
        <v>358</v>
      </c>
      <c r="D2544" t="s">
        <v>63</v>
      </c>
      <c r="F2544">
        <v>46.949778999999999</v>
      </c>
      <c r="G2544">
        <v>32.065762999999997</v>
      </c>
      <c r="AK2544">
        <v>0.35378599999999999</v>
      </c>
      <c r="AL2544">
        <v>0.311805</v>
      </c>
      <c r="AM2544">
        <v>2.4095339999999998</v>
      </c>
    </row>
    <row r="2545" spans="1:39" x14ac:dyDescent="0.3">
      <c r="A2545" s="1">
        <v>41968</v>
      </c>
      <c r="B2545" s="2">
        <v>0.98254891203703698</v>
      </c>
      <c r="C2545" t="s">
        <v>358</v>
      </c>
      <c r="D2545" t="s">
        <v>441</v>
      </c>
      <c r="E2545">
        <v>6.6</v>
      </c>
      <c r="F2545">
        <v>46.949778999999999</v>
      </c>
      <c r="G2545">
        <v>32.065762999999997</v>
      </c>
    </row>
    <row r="2546" spans="1:39" x14ac:dyDescent="0.3">
      <c r="A2546" s="1">
        <v>41968</v>
      </c>
      <c r="B2546" s="2">
        <v>0.98251414351851851</v>
      </c>
      <c r="C2546" t="s">
        <v>358</v>
      </c>
      <c r="D2546" t="s">
        <v>241</v>
      </c>
      <c r="AC2546">
        <v>0</v>
      </c>
      <c r="AD2546">
        <v>-3.6666999999999998E-2</v>
      </c>
      <c r="AE2546">
        <v>-3.8746000000000003E-2</v>
      </c>
      <c r="AF2546">
        <v>1.456E-3</v>
      </c>
      <c r="AG2546">
        <v>-1.4201999999999999E-2</v>
      </c>
      <c r="AH2546">
        <v>2.6969150000000002</v>
      </c>
      <c r="AI2546">
        <v>2.6969150000000002</v>
      </c>
      <c r="AJ2546">
        <v>5393</v>
      </c>
    </row>
    <row r="2547" spans="1:39" x14ac:dyDescent="0.3">
      <c r="A2547" s="1">
        <v>41968</v>
      </c>
      <c r="B2547" s="2">
        <v>0.98251414351851851</v>
      </c>
      <c r="C2547" t="s">
        <v>358</v>
      </c>
      <c r="D2547" t="s">
        <v>119</v>
      </c>
      <c r="E2547">
        <v>6.71</v>
      </c>
      <c r="O2547">
        <v>6.71</v>
      </c>
      <c r="X2547">
        <v>-5.0522999999999998E-2</v>
      </c>
      <c r="Y2547">
        <v>-3.6666999999999998E-2</v>
      </c>
      <c r="Z2547">
        <v>-3.9100000000000002E-4</v>
      </c>
      <c r="AA2547">
        <v>6.3657139999999997</v>
      </c>
      <c r="AB2547">
        <v>6.0228999999999998E-2</v>
      </c>
    </row>
    <row r="2548" spans="1:39" x14ac:dyDescent="0.3">
      <c r="A2548" s="1">
        <v>41968</v>
      </c>
      <c r="B2548" s="2">
        <v>0.98252561342592593</v>
      </c>
      <c r="C2548" t="s">
        <v>358</v>
      </c>
      <c r="D2548" t="s">
        <v>241</v>
      </c>
      <c r="AC2548">
        <v>0</v>
      </c>
      <c r="AD2548">
        <v>-0.04</v>
      </c>
      <c r="AE2548">
        <v>-3.9239000000000003E-2</v>
      </c>
      <c r="AF2548">
        <v>-4.9299999999999995E-4</v>
      </c>
      <c r="AG2548">
        <v>-1.4014E-2</v>
      </c>
      <c r="AH2548">
        <v>3.2562190000000002</v>
      </c>
      <c r="AI2548">
        <v>3.2562190000000002</v>
      </c>
      <c r="AJ2548">
        <v>6512</v>
      </c>
    </row>
    <row r="2549" spans="1:39" x14ac:dyDescent="0.3">
      <c r="A2549" s="1">
        <v>41968</v>
      </c>
      <c r="B2549" s="2">
        <v>0.98252561342592593</v>
      </c>
      <c r="C2549" t="s">
        <v>358</v>
      </c>
      <c r="D2549" t="s">
        <v>119</v>
      </c>
      <c r="E2549">
        <v>6.83</v>
      </c>
      <c r="O2549">
        <v>6.83</v>
      </c>
      <c r="X2549">
        <v>-5.1449000000000002E-2</v>
      </c>
      <c r="Y2549">
        <v>-0.04</v>
      </c>
      <c r="Z2549">
        <v>-4.1100000000000002E-4</v>
      </c>
      <c r="AA2549">
        <v>6.48</v>
      </c>
      <c r="AB2549">
        <v>6.2133000000000001E-2</v>
      </c>
    </row>
    <row r="2550" spans="1:39" x14ac:dyDescent="0.3">
      <c r="A2550" s="1">
        <v>41968</v>
      </c>
      <c r="B2550" s="2">
        <v>0.98253718750000008</v>
      </c>
      <c r="C2550" t="s">
        <v>358</v>
      </c>
      <c r="D2550" t="s">
        <v>241</v>
      </c>
      <c r="AC2550">
        <v>0</v>
      </c>
      <c r="AD2550">
        <v>-0.04</v>
      </c>
      <c r="AE2550">
        <v>-3.9699999999999999E-2</v>
      </c>
      <c r="AF2550">
        <v>-4.6099999999999998E-4</v>
      </c>
      <c r="AG2550">
        <v>-1.3823999999999999E-2</v>
      </c>
      <c r="AH2550">
        <v>3.284904</v>
      </c>
      <c r="AI2550">
        <v>3.284904</v>
      </c>
      <c r="AJ2550">
        <v>6569</v>
      </c>
    </row>
    <row r="2551" spans="1:39" x14ac:dyDescent="0.3">
      <c r="A2551" s="1">
        <v>41968</v>
      </c>
      <c r="B2551" s="2">
        <v>0.98253718750000008</v>
      </c>
      <c r="C2551" t="s">
        <v>358</v>
      </c>
      <c r="D2551" t="s">
        <v>119</v>
      </c>
      <c r="E2551">
        <v>6.95</v>
      </c>
      <c r="O2551">
        <v>6.95</v>
      </c>
      <c r="X2551">
        <v>-5.2254000000000002E-2</v>
      </c>
      <c r="Y2551">
        <v>-0.04</v>
      </c>
      <c r="Z2551">
        <v>-4.2499999999999998E-4</v>
      </c>
      <c r="AA2551">
        <v>6.5957140000000001</v>
      </c>
      <c r="AB2551">
        <v>6.4061999999999994E-2</v>
      </c>
    </row>
    <row r="2552" spans="1:39" x14ac:dyDescent="0.3">
      <c r="A2552" s="1">
        <v>41968</v>
      </c>
      <c r="B2552" s="2">
        <v>0.98256197916666677</v>
      </c>
      <c r="C2552" t="s">
        <v>358</v>
      </c>
      <c r="D2552" t="s">
        <v>63</v>
      </c>
      <c r="F2552">
        <v>47.090910999999998</v>
      </c>
      <c r="G2552">
        <v>32.057996000000003</v>
      </c>
      <c r="AK2552">
        <v>0.40706500000000001</v>
      </c>
      <c r="AL2552">
        <v>0.33859800000000001</v>
      </c>
      <c r="AM2552">
        <v>2.404204</v>
      </c>
    </row>
    <row r="2553" spans="1:39" x14ac:dyDescent="0.3">
      <c r="A2553" s="1">
        <v>41968</v>
      </c>
      <c r="B2553" s="2">
        <v>0.98254886574074074</v>
      </c>
      <c r="C2553" t="s">
        <v>358</v>
      </c>
      <c r="D2553" t="s">
        <v>241</v>
      </c>
      <c r="AC2553">
        <v>0</v>
      </c>
      <c r="AD2553">
        <v>-0.04</v>
      </c>
      <c r="AE2553">
        <v>-3.9912999999999997E-2</v>
      </c>
      <c r="AF2553">
        <v>-2.13E-4</v>
      </c>
      <c r="AG2553">
        <v>-1.3632E-2</v>
      </c>
      <c r="AH2553">
        <v>3.2360790000000001</v>
      </c>
      <c r="AI2553">
        <v>3.2360790000000001</v>
      </c>
      <c r="AJ2553">
        <v>6472</v>
      </c>
    </row>
    <row r="2554" spans="1:39" x14ac:dyDescent="0.3">
      <c r="A2554" s="1">
        <v>41968</v>
      </c>
      <c r="B2554" s="2">
        <v>0.98254886574074074</v>
      </c>
      <c r="C2554" t="s">
        <v>358</v>
      </c>
      <c r="D2554" t="s">
        <v>119</v>
      </c>
      <c r="E2554">
        <v>7.07</v>
      </c>
      <c r="O2554">
        <v>7.07</v>
      </c>
      <c r="X2554">
        <v>-5.2746000000000001E-2</v>
      </c>
      <c r="Y2554">
        <v>-0.04</v>
      </c>
      <c r="Z2554">
        <v>-4.1399999999999998E-4</v>
      </c>
      <c r="AA2554">
        <v>6.7128569999999996</v>
      </c>
      <c r="AB2554">
        <v>6.5624000000000002E-2</v>
      </c>
    </row>
    <row r="2555" spans="1:39" x14ac:dyDescent="0.3">
      <c r="A2555" s="1">
        <v>41968</v>
      </c>
      <c r="B2555" s="2">
        <v>0.9825603472222223</v>
      </c>
      <c r="C2555" t="s">
        <v>358</v>
      </c>
      <c r="D2555" t="s">
        <v>241</v>
      </c>
      <c r="AC2555">
        <v>0</v>
      </c>
      <c r="AD2555">
        <v>-0.04</v>
      </c>
      <c r="AE2555">
        <v>-3.9983999999999999E-2</v>
      </c>
      <c r="AF2555">
        <v>-7.1000000000000005E-5</v>
      </c>
      <c r="AG2555">
        <v>-1.3440000000000001E-2</v>
      </c>
      <c r="AH2555">
        <v>3.2040850000000001</v>
      </c>
      <c r="AI2555">
        <v>3.2040850000000001</v>
      </c>
      <c r="AJ2555">
        <v>6408</v>
      </c>
    </row>
    <row r="2556" spans="1:39" x14ac:dyDescent="0.3">
      <c r="A2556" s="1">
        <v>41968</v>
      </c>
      <c r="B2556" s="2">
        <v>0.9825603472222223</v>
      </c>
      <c r="C2556" t="s">
        <v>358</v>
      </c>
      <c r="D2556" t="s">
        <v>119</v>
      </c>
      <c r="E2556">
        <v>7.19</v>
      </c>
      <c r="O2556">
        <v>7.19</v>
      </c>
      <c r="X2556">
        <v>-5.2854999999999999E-2</v>
      </c>
      <c r="Y2556">
        <v>-0.04</v>
      </c>
      <c r="Z2556">
        <v>-3.5399999999999999E-4</v>
      </c>
      <c r="AA2556">
        <v>6.831429</v>
      </c>
      <c r="AB2556">
        <v>6.6414000000000001E-2</v>
      </c>
    </row>
    <row r="2557" spans="1:39" x14ac:dyDescent="0.3">
      <c r="A2557" s="1">
        <v>41968</v>
      </c>
      <c r="B2557" s="2">
        <v>0.98260524305555552</v>
      </c>
      <c r="C2557" t="s">
        <v>358</v>
      </c>
      <c r="D2557" t="s">
        <v>442</v>
      </c>
      <c r="E2557">
        <v>7.19</v>
      </c>
      <c r="F2557">
        <v>47.090910999999998</v>
      </c>
      <c r="G2557">
        <v>32.057996000000003</v>
      </c>
    </row>
    <row r="2558" spans="1:39" x14ac:dyDescent="0.3">
      <c r="A2558" s="1">
        <v>41968</v>
      </c>
      <c r="B2558" s="2">
        <v>0.98257190972222219</v>
      </c>
      <c r="C2558" t="s">
        <v>358</v>
      </c>
      <c r="D2558" t="s">
        <v>241</v>
      </c>
      <c r="AC2558">
        <v>0</v>
      </c>
      <c r="AD2558">
        <v>-3.6666999999999998E-2</v>
      </c>
      <c r="AE2558">
        <v>-3.8235999999999999E-2</v>
      </c>
      <c r="AF2558">
        <v>1.748E-3</v>
      </c>
      <c r="AG2558">
        <v>-1.3256E-2</v>
      </c>
      <c r="AH2558">
        <v>2.5793460000000001</v>
      </c>
      <c r="AI2558">
        <v>2.5793460000000001</v>
      </c>
      <c r="AJ2558">
        <v>5158</v>
      </c>
    </row>
    <row r="2559" spans="1:39" x14ac:dyDescent="0.3">
      <c r="A2559" s="1">
        <v>41968</v>
      </c>
      <c r="B2559" s="2">
        <v>0.98257190972222219</v>
      </c>
      <c r="C2559" t="s">
        <v>358</v>
      </c>
      <c r="D2559" t="s">
        <v>119</v>
      </c>
      <c r="E2559">
        <v>7.3</v>
      </c>
      <c r="O2559">
        <v>7.3</v>
      </c>
      <c r="X2559">
        <v>-5.2759E-2</v>
      </c>
      <c r="Y2559">
        <v>-3.6666999999999998E-2</v>
      </c>
      <c r="Z2559">
        <v>-2.5599999999999999E-4</v>
      </c>
      <c r="AA2559">
        <v>6.95</v>
      </c>
      <c r="AB2559">
        <v>6.4833000000000002E-2</v>
      </c>
    </row>
    <row r="2560" spans="1:39" x14ac:dyDescent="0.3">
      <c r="A2560" s="1">
        <v>41968</v>
      </c>
      <c r="B2560" s="2">
        <v>0.98261084490740735</v>
      </c>
      <c r="C2560" t="s">
        <v>358</v>
      </c>
      <c r="D2560" t="s">
        <v>63</v>
      </c>
      <c r="F2560">
        <v>47.277639000000001</v>
      </c>
      <c r="G2560">
        <v>32.093623000000001</v>
      </c>
      <c r="AK2560">
        <v>0.30536200000000002</v>
      </c>
      <c r="AL2560">
        <v>0.30775999999999998</v>
      </c>
      <c r="AM2560">
        <v>2.3917359999999999</v>
      </c>
    </row>
    <row r="2561" spans="1:39" x14ac:dyDescent="0.3">
      <c r="A2561" s="1">
        <v>41968</v>
      </c>
      <c r="B2561" s="2">
        <v>0.98258348379629634</v>
      </c>
      <c r="C2561" t="s">
        <v>358</v>
      </c>
      <c r="D2561" t="s">
        <v>241</v>
      </c>
      <c r="AC2561">
        <v>0</v>
      </c>
      <c r="AD2561">
        <v>-0.04</v>
      </c>
      <c r="AE2561">
        <v>-3.8963999999999999E-2</v>
      </c>
      <c r="AF2561">
        <v>-7.2800000000000002E-4</v>
      </c>
      <c r="AG2561">
        <v>-1.3069000000000001E-2</v>
      </c>
      <c r="AH2561">
        <v>3.298063</v>
      </c>
      <c r="AI2561">
        <v>3.298063</v>
      </c>
      <c r="AJ2561">
        <v>6596</v>
      </c>
    </row>
    <row r="2562" spans="1:39" x14ac:dyDescent="0.3">
      <c r="A2562" s="1">
        <v>41968</v>
      </c>
      <c r="B2562" s="2">
        <v>0.98258348379629634</v>
      </c>
      <c r="C2562" t="s">
        <v>358</v>
      </c>
      <c r="D2562" t="s">
        <v>119</v>
      </c>
      <c r="E2562">
        <v>7.42</v>
      </c>
      <c r="O2562">
        <v>7.42</v>
      </c>
      <c r="X2562">
        <v>-5.2554999999999998E-2</v>
      </c>
      <c r="Y2562">
        <v>-0.04</v>
      </c>
      <c r="Z2562">
        <v>-1.46E-4</v>
      </c>
      <c r="AA2562">
        <v>7.0671429999999997</v>
      </c>
      <c r="AB2562">
        <v>6.5224000000000004E-2</v>
      </c>
    </row>
    <row r="2563" spans="1:39" x14ac:dyDescent="0.3">
      <c r="A2563" s="1">
        <v>41968</v>
      </c>
      <c r="B2563" s="2">
        <v>0.98259505787037027</v>
      </c>
      <c r="C2563" t="s">
        <v>358</v>
      </c>
      <c r="D2563" t="s">
        <v>241</v>
      </c>
      <c r="AC2563">
        <v>0</v>
      </c>
      <c r="AD2563">
        <v>-0.04</v>
      </c>
      <c r="AE2563">
        <v>-3.9598000000000001E-2</v>
      </c>
      <c r="AF2563">
        <v>-6.3400000000000001E-4</v>
      </c>
      <c r="AG2563">
        <v>-1.2879E-2</v>
      </c>
      <c r="AH2563">
        <v>3.3238490000000001</v>
      </c>
      <c r="AI2563">
        <v>3.3238490000000001</v>
      </c>
      <c r="AJ2563">
        <v>6647</v>
      </c>
    </row>
    <row r="2564" spans="1:39" x14ac:dyDescent="0.3">
      <c r="A2564" s="1">
        <v>41968</v>
      </c>
      <c r="B2564" s="2">
        <v>0.98259505787037027</v>
      </c>
      <c r="C2564" t="s">
        <v>358</v>
      </c>
      <c r="D2564" t="s">
        <v>119</v>
      </c>
      <c r="E2564">
        <v>7.54</v>
      </c>
      <c r="O2564">
        <v>7.54</v>
      </c>
      <c r="X2564">
        <v>-5.2241999999999997E-2</v>
      </c>
      <c r="Y2564">
        <v>-0.04</v>
      </c>
      <c r="Z2564">
        <v>-3.8999999999999999E-5</v>
      </c>
      <c r="AA2564">
        <v>7.1857139999999999</v>
      </c>
      <c r="AB2564">
        <v>6.4828999999999998E-2</v>
      </c>
    </row>
    <row r="2565" spans="1:39" x14ac:dyDescent="0.3">
      <c r="A2565" s="1">
        <v>41968</v>
      </c>
      <c r="B2565" s="2">
        <v>0.9826066550925926</v>
      </c>
      <c r="C2565" t="s">
        <v>358</v>
      </c>
      <c r="D2565" t="s">
        <v>241</v>
      </c>
      <c r="AC2565">
        <v>0</v>
      </c>
      <c r="AD2565">
        <v>-3.6666999999999998E-2</v>
      </c>
      <c r="AE2565">
        <v>-3.8121000000000002E-2</v>
      </c>
      <c r="AF2565">
        <v>1.477E-3</v>
      </c>
      <c r="AG2565">
        <v>-1.2696000000000001E-2</v>
      </c>
      <c r="AH2565">
        <v>2.6427999999999998</v>
      </c>
      <c r="AI2565">
        <v>2.6427999999999998</v>
      </c>
      <c r="AJ2565">
        <v>5285</v>
      </c>
    </row>
    <row r="2566" spans="1:39" x14ac:dyDescent="0.3">
      <c r="A2566" s="1">
        <v>41968</v>
      </c>
      <c r="B2566" s="2">
        <v>0.9826066550925926</v>
      </c>
      <c r="C2566" t="s">
        <v>358</v>
      </c>
      <c r="D2566" t="s">
        <v>119</v>
      </c>
      <c r="E2566">
        <v>7.65</v>
      </c>
      <c r="O2566">
        <v>7.65</v>
      </c>
      <c r="X2566">
        <v>-5.1941000000000001E-2</v>
      </c>
      <c r="Y2566">
        <v>-3.6666999999999998E-2</v>
      </c>
      <c r="Z2566">
        <v>4.3999999999999999E-5</v>
      </c>
      <c r="AA2566">
        <v>7.3028570000000004</v>
      </c>
      <c r="AB2566">
        <v>6.3657000000000005E-2</v>
      </c>
    </row>
    <row r="2567" spans="1:39" x14ac:dyDescent="0.3">
      <c r="A2567" s="1">
        <v>41968</v>
      </c>
      <c r="B2567" s="2">
        <v>0.98262375000000002</v>
      </c>
      <c r="C2567" t="s">
        <v>358</v>
      </c>
      <c r="D2567" t="s">
        <v>63</v>
      </c>
      <c r="F2567">
        <v>47.313681000000003</v>
      </c>
      <c r="G2567">
        <v>32.076568999999999</v>
      </c>
      <c r="AK2567">
        <v>0.28638599999999997</v>
      </c>
      <c r="AL2567">
        <v>0.31532700000000002</v>
      </c>
      <c r="AM2567">
        <v>2.4049659999999999</v>
      </c>
    </row>
    <row r="2568" spans="1:39" x14ac:dyDescent="0.3">
      <c r="A2568" s="1">
        <v>41968</v>
      </c>
      <c r="B2568" s="2">
        <v>0.98261837962962961</v>
      </c>
      <c r="C2568" t="s">
        <v>358</v>
      </c>
      <c r="D2568" t="s">
        <v>241</v>
      </c>
      <c r="AC2568">
        <v>0</v>
      </c>
      <c r="AD2568">
        <v>-4.3333000000000003E-2</v>
      </c>
      <c r="AE2568">
        <v>-4.0707E-2</v>
      </c>
      <c r="AF2568">
        <v>-2.5860000000000002E-3</v>
      </c>
      <c r="AG2568">
        <v>-1.2501E-2</v>
      </c>
      <c r="AH2568">
        <v>3.93336</v>
      </c>
      <c r="AI2568">
        <v>3.93336</v>
      </c>
      <c r="AJ2568">
        <v>7866</v>
      </c>
    </row>
    <row r="2569" spans="1:39" x14ac:dyDescent="0.3">
      <c r="A2569" s="1">
        <v>41968</v>
      </c>
      <c r="B2569" s="2">
        <v>0.98261837962962961</v>
      </c>
      <c r="C2569" t="s">
        <v>358</v>
      </c>
      <c r="D2569" t="s">
        <v>119</v>
      </c>
      <c r="E2569">
        <v>7.78</v>
      </c>
      <c r="O2569">
        <v>7.78</v>
      </c>
      <c r="X2569">
        <v>-5.2049999999999999E-2</v>
      </c>
      <c r="Y2569">
        <v>-4.3333000000000003E-2</v>
      </c>
      <c r="Z2569">
        <v>8.2999999999999998E-5</v>
      </c>
      <c r="AA2569">
        <v>7.4214289999999998</v>
      </c>
      <c r="AB2569">
        <v>6.4448000000000005E-2</v>
      </c>
    </row>
    <row r="2570" spans="1:39" x14ac:dyDescent="0.3">
      <c r="A2570" s="1">
        <v>41968</v>
      </c>
      <c r="B2570" s="2">
        <v>0.98266329861111112</v>
      </c>
      <c r="C2570" t="s">
        <v>358</v>
      </c>
      <c r="D2570" t="s">
        <v>443</v>
      </c>
      <c r="E2570">
        <v>7.78</v>
      </c>
      <c r="F2570">
        <v>47.313681000000003</v>
      </c>
      <c r="G2570">
        <v>32.076568999999999</v>
      </c>
    </row>
    <row r="2571" spans="1:39" x14ac:dyDescent="0.3">
      <c r="A2571" s="1">
        <v>41968</v>
      </c>
      <c r="B2571" s="2">
        <v>0.98262984953703703</v>
      </c>
      <c r="C2571" t="s">
        <v>358</v>
      </c>
      <c r="D2571" t="s">
        <v>241</v>
      </c>
      <c r="AC2571">
        <v>0.02</v>
      </c>
      <c r="AD2571">
        <v>-0.04</v>
      </c>
      <c r="AE2571">
        <v>-4.0637E-2</v>
      </c>
      <c r="AF2571">
        <v>6.9999999999999994E-5</v>
      </c>
      <c r="AG2571">
        <v>-1.221E-2</v>
      </c>
      <c r="AH2571">
        <v>4.8198049999999997</v>
      </c>
      <c r="AI2571">
        <v>4.8198049999999997</v>
      </c>
      <c r="AJ2571">
        <v>9639</v>
      </c>
    </row>
    <row r="2572" spans="1:39" x14ac:dyDescent="0.3">
      <c r="A2572" s="1">
        <v>41968</v>
      </c>
      <c r="B2572" s="2">
        <v>0.98262984953703703</v>
      </c>
      <c r="C2572" t="s">
        <v>358</v>
      </c>
      <c r="D2572" t="s">
        <v>119</v>
      </c>
      <c r="E2572">
        <v>7.9</v>
      </c>
      <c r="O2572">
        <v>7.9</v>
      </c>
      <c r="X2572">
        <v>-5.2746000000000001E-2</v>
      </c>
      <c r="Y2572">
        <v>-0.04</v>
      </c>
      <c r="Z2572">
        <v>5.8E-5</v>
      </c>
      <c r="AA2572">
        <v>7.54</v>
      </c>
      <c r="AB2572">
        <v>6.5632999999999997E-2</v>
      </c>
    </row>
    <row r="2573" spans="1:39" x14ac:dyDescent="0.3">
      <c r="A2573" s="1">
        <v>41968</v>
      </c>
      <c r="B2573" s="2">
        <v>0.98264142361111118</v>
      </c>
      <c r="C2573" t="s">
        <v>358</v>
      </c>
      <c r="D2573" t="s">
        <v>241</v>
      </c>
      <c r="AC2573">
        <v>0.02</v>
      </c>
      <c r="AD2573">
        <v>-0.04</v>
      </c>
      <c r="AE2573">
        <v>-4.0291E-2</v>
      </c>
      <c r="AF2573">
        <v>3.4499999999999998E-4</v>
      </c>
      <c r="AG2573">
        <v>-1.1920999999999999E-2</v>
      </c>
      <c r="AH2573">
        <v>4.7190219999999998</v>
      </c>
      <c r="AI2573">
        <v>4.7190219999999998</v>
      </c>
      <c r="AJ2573">
        <v>9438</v>
      </c>
    </row>
    <row r="2574" spans="1:39" x14ac:dyDescent="0.3">
      <c r="A2574" s="1">
        <v>41968</v>
      </c>
      <c r="B2574" s="2">
        <v>0.98264142361111118</v>
      </c>
      <c r="C2574" t="s">
        <v>358</v>
      </c>
      <c r="D2574" t="s">
        <v>119</v>
      </c>
      <c r="E2574">
        <v>8.02</v>
      </c>
      <c r="O2574">
        <v>8.02</v>
      </c>
      <c r="X2574">
        <v>-5.3359999999999998E-2</v>
      </c>
      <c r="Y2574">
        <v>-0.04</v>
      </c>
      <c r="Z2574">
        <v>-2.1999999999999999E-5</v>
      </c>
      <c r="AA2574">
        <v>7.6585710000000002</v>
      </c>
      <c r="AB2574">
        <v>6.7213999999999996E-2</v>
      </c>
    </row>
    <row r="2575" spans="1:39" x14ac:dyDescent="0.3">
      <c r="A2575" s="1">
        <v>41968</v>
      </c>
      <c r="B2575" s="2">
        <v>0.98267348379629638</v>
      </c>
      <c r="C2575" t="s">
        <v>358</v>
      </c>
      <c r="D2575" t="s">
        <v>63</v>
      </c>
      <c r="F2575">
        <v>47.549914000000001</v>
      </c>
      <c r="G2575">
        <v>32.033681999999999</v>
      </c>
      <c r="AK2575">
        <v>0.41826600000000003</v>
      </c>
      <c r="AL2575">
        <v>0.355159</v>
      </c>
      <c r="AM2575">
        <v>2.4031570000000002</v>
      </c>
    </row>
    <row r="2576" spans="1:39" x14ac:dyDescent="0.3">
      <c r="A2576" s="1">
        <v>41968</v>
      </c>
      <c r="B2576" s="2">
        <v>0.98265298611111118</v>
      </c>
      <c r="C2576" t="s">
        <v>358</v>
      </c>
      <c r="D2576" t="s">
        <v>241</v>
      </c>
      <c r="AC2576">
        <v>0.02</v>
      </c>
      <c r="AD2576">
        <v>-0.04</v>
      </c>
      <c r="AE2576">
        <v>-4.0097000000000001E-2</v>
      </c>
      <c r="AF2576">
        <v>1.95E-4</v>
      </c>
      <c r="AG2576">
        <v>-1.1632E-2</v>
      </c>
      <c r="AH2576">
        <v>4.7438269999999996</v>
      </c>
      <c r="AI2576">
        <v>4.7438269999999996</v>
      </c>
      <c r="AJ2576">
        <v>9487</v>
      </c>
    </row>
    <row r="2577" spans="1:39" x14ac:dyDescent="0.3">
      <c r="A2577" s="1">
        <v>41968</v>
      </c>
      <c r="B2577" s="2">
        <v>0.98265298611111118</v>
      </c>
      <c r="C2577" t="s">
        <v>358</v>
      </c>
      <c r="D2577" t="s">
        <v>119</v>
      </c>
      <c r="E2577">
        <v>8.14</v>
      </c>
      <c r="O2577">
        <v>8.14</v>
      </c>
      <c r="X2577">
        <v>-5.3672999999999998E-2</v>
      </c>
      <c r="Y2577">
        <v>-0.04</v>
      </c>
      <c r="Z2577">
        <v>-1.15E-4</v>
      </c>
      <c r="AA2577">
        <v>7.7785710000000003</v>
      </c>
      <c r="AB2577">
        <v>6.7613999999999994E-2</v>
      </c>
    </row>
    <row r="2578" spans="1:39" x14ac:dyDescent="0.3">
      <c r="A2578" s="1">
        <v>41968</v>
      </c>
      <c r="B2578" s="2">
        <v>0.98266472222222223</v>
      </c>
      <c r="C2578" t="s">
        <v>358</v>
      </c>
      <c r="D2578" t="s">
        <v>241</v>
      </c>
      <c r="AC2578">
        <v>0.02</v>
      </c>
      <c r="AD2578">
        <v>-3.6666999999999998E-2</v>
      </c>
      <c r="AE2578">
        <v>-3.8258E-2</v>
      </c>
      <c r="AF2578">
        <v>1.8389999999999999E-3</v>
      </c>
      <c r="AG2578">
        <v>-1.1351999999999999E-2</v>
      </c>
      <c r="AH2578">
        <v>4.1586629999999998</v>
      </c>
      <c r="AI2578">
        <v>4.1586629999999998</v>
      </c>
      <c r="AJ2578">
        <v>8317</v>
      </c>
    </row>
    <row r="2579" spans="1:39" x14ac:dyDescent="0.3">
      <c r="A2579" s="1">
        <v>41968</v>
      </c>
      <c r="B2579" s="2">
        <v>0.98266472222222223</v>
      </c>
      <c r="C2579" t="s">
        <v>358</v>
      </c>
      <c r="D2579" t="s">
        <v>119</v>
      </c>
      <c r="E2579">
        <v>8.25</v>
      </c>
      <c r="O2579">
        <v>8.25</v>
      </c>
      <c r="X2579">
        <v>-5.3564000000000001E-2</v>
      </c>
      <c r="Y2579">
        <v>-3.6666999999999998E-2</v>
      </c>
      <c r="Z2579">
        <v>-1.6799999999999999E-4</v>
      </c>
      <c r="AA2579">
        <v>7.8971429999999998</v>
      </c>
      <c r="AB2579">
        <v>6.6823999999999995E-2</v>
      </c>
    </row>
    <row r="2580" spans="1:39" x14ac:dyDescent="0.3">
      <c r="A2580" s="1">
        <v>41968</v>
      </c>
      <c r="B2580" s="2">
        <v>0.98267619212962964</v>
      </c>
      <c r="C2580" t="s">
        <v>358</v>
      </c>
      <c r="D2580" t="s">
        <v>241</v>
      </c>
      <c r="AC2580">
        <v>0.02</v>
      </c>
      <c r="AD2580">
        <v>-4.3333000000000003E-2</v>
      </c>
      <c r="AE2580">
        <v>-4.0729000000000001E-2</v>
      </c>
      <c r="AF2580">
        <v>-2.4710000000000001E-3</v>
      </c>
      <c r="AG2580">
        <v>-1.1061E-2</v>
      </c>
      <c r="AH2580">
        <v>5.5057919999999996</v>
      </c>
      <c r="AI2580">
        <v>5.5057919999999996</v>
      </c>
      <c r="AJ2580">
        <v>11011</v>
      </c>
    </row>
    <row r="2581" spans="1:39" x14ac:dyDescent="0.3">
      <c r="A2581" s="1">
        <v>41968</v>
      </c>
      <c r="B2581" s="2">
        <v>0.98267619212962964</v>
      </c>
      <c r="C2581" t="s">
        <v>358</v>
      </c>
      <c r="D2581" t="s">
        <v>119</v>
      </c>
      <c r="E2581">
        <v>8.3800000000000008</v>
      </c>
      <c r="O2581">
        <v>8.3800000000000008</v>
      </c>
      <c r="X2581">
        <v>-5.3156000000000002E-2</v>
      </c>
      <c r="Y2581">
        <v>-4.3333000000000003E-2</v>
      </c>
      <c r="Z2581">
        <v>-1.4200000000000001E-4</v>
      </c>
      <c r="AA2581">
        <v>8.0171430000000008</v>
      </c>
      <c r="AB2581">
        <v>6.7624000000000004E-2</v>
      </c>
    </row>
    <row r="2582" spans="1:39" x14ac:dyDescent="0.3">
      <c r="A2582" s="1">
        <v>41968</v>
      </c>
      <c r="B2582" s="2">
        <v>0.98268638888888882</v>
      </c>
      <c r="C2582" t="s">
        <v>358</v>
      </c>
      <c r="D2582" t="s">
        <v>63</v>
      </c>
      <c r="F2582">
        <v>47.623736000000001</v>
      </c>
      <c r="G2582">
        <v>32.062555000000003</v>
      </c>
      <c r="AK2582">
        <v>0.44961800000000002</v>
      </c>
      <c r="AL2582">
        <v>0.342976</v>
      </c>
      <c r="AM2582">
        <v>2.3924970000000001</v>
      </c>
    </row>
    <row r="2583" spans="1:39" x14ac:dyDescent="0.3">
      <c r="A2583" s="1">
        <v>41968</v>
      </c>
      <c r="B2583" s="2">
        <v>0.9827221990740741</v>
      </c>
      <c r="C2583" t="s">
        <v>358</v>
      </c>
      <c r="D2583" t="s">
        <v>444</v>
      </c>
      <c r="E2583">
        <v>8.3800000000000008</v>
      </c>
      <c r="F2583">
        <v>47.623736000000001</v>
      </c>
      <c r="G2583">
        <v>32.062555000000003</v>
      </c>
    </row>
    <row r="2584" spans="1:39" x14ac:dyDescent="0.3">
      <c r="A2584" s="1">
        <v>41968</v>
      </c>
      <c r="B2584" s="2">
        <v>0.98268774305555562</v>
      </c>
      <c r="C2584" t="s">
        <v>358</v>
      </c>
      <c r="D2584" t="s">
        <v>241</v>
      </c>
      <c r="AC2584">
        <v>0.02</v>
      </c>
      <c r="AD2584">
        <v>-3.6666999999999998E-2</v>
      </c>
      <c r="AE2584">
        <v>-3.8869000000000001E-2</v>
      </c>
      <c r="AF2584">
        <v>1.8600000000000001E-3</v>
      </c>
      <c r="AG2584">
        <v>-1.0777999999999999E-2</v>
      </c>
      <c r="AH2584">
        <v>4.2025189999999997</v>
      </c>
      <c r="AI2584">
        <v>4.2025189999999997</v>
      </c>
      <c r="AJ2584">
        <v>8405</v>
      </c>
    </row>
    <row r="2585" spans="1:39" x14ac:dyDescent="0.3">
      <c r="A2585" s="1">
        <v>41968</v>
      </c>
      <c r="B2585" s="2">
        <v>0.98268774305555562</v>
      </c>
      <c r="C2585" t="s">
        <v>358</v>
      </c>
      <c r="D2585" t="s">
        <v>119</v>
      </c>
      <c r="E2585">
        <v>8.49</v>
      </c>
      <c r="O2585">
        <v>8.49</v>
      </c>
      <c r="X2585">
        <v>-5.2746000000000001E-2</v>
      </c>
      <c r="Y2585">
        <v>-3.6666999999999998E-2</v>
      </c>
      <c r="Z2585">
        <v>-4.8000000000000001E-5</v>
      </c>
      <c r="AA2585">
        <v>8.137143</v>
      </c>
      <c r="AB2585">
        <v>6.5624000000000002E-2</v>
      </c>
    </row>
    <row r="2586" spans="1:39" x14ac:dyDescent="0.3">
      <c r="A2586" s="1">
        <v>41968</v>
      </c>
      <c r="B2586" s="2">
        <v>0.98269931712962955</v>
      </c>
      <c r="C2586" t="s">
        <v>358</v>
      </c>
      <c r="D2586" t="s">
        <v>241</v>
      </c>
      <c r="AC2586">
        <v>0.02</v>
      </c>
      <c r="AD2586">
        <v>-0.04</v>
      </c>
      <c r="AE2586">
        <v>-3.9248999999999999E-2</v>
      </c>
      <c r="AF2586">
        <v>-3.8000000000000002E-4</v>
      </c>
      <c r="AG2586">
        <v>-1.0494E-2</v>
      </c>
      <c r="AH2586">
        <v>4.8304869999999998</v>
      </c>
      <c r="AI2586">
        <v>4.8304869999999998</v>
      </c>
      <c r="AJ2586">
        <v>9660</v>
      </c>
    </row>
    <row r="2587" spans="1:39" x14ac:dyDescent="0.3">
      <c r="A2587" s="1">
        <v>41968</v>
      </c>
      <c r="B2587" s="2">
        <v>0.98269931712962955</v>
      </c>
      <c r="C2587" t="s">
        <v>358</v>
      </c>
      <c r="D2587" t="s">
        <v>119</v>
      </c>
      <c r="E2587">
        <v>8.61</v>
      </c>
      <c r="O2587">
        <v>8.61</v>
      </c>
      <c r="X2587">
        <v>-5.2554999999999998E-2</v>
      </c>
      <c r="Y2587">
        <v>-0.04</v>
      </c>
      <c r="Z2587">
        <v>5.3000000000000001E-5</v>
      </c>
      <c r="AA2587">
        <v>8.2557139999999993</v>
      </c>
      <c r="AB2587">
        <v>6.5228999999999995E-2</v>
      </c>
    </row>
    <row r="2588" spans="1:39" x14ac:dyDescent="0.3">
      <c r="A2588" s="1">
        <v>41968</v>
      </c>
      <c r="B2588" s="2">
        <v>0.9827108912037037</v>
      </c>
      <c r="C2588" t="s">
        <v>358</v>
      </c>
      <c r="D2588" t="s">
        <v>241</v>
      </c>
      <c r="AC2588">
        <v>0.02</v>
      </c>
      <c r="AD2588">
        <v>-3.6666999999999998E-2</v>
      </c>
      <c r="AE2588">
        <v>-3.7927000000000002E-2</v>
      </c>
      <c r="AF2588">
        <v>1.322E-3</v>
      </c>
      <c r="AG2588">
        <v>-1.0215999999999999E-2</v>
      </c>
      <c r="AH2588">
        <v>4.2710059999999999</v>
      </c>
      <c r="AI2588">
        <v>4.2710059999999999</v>
      </c>
      <c r="AJ2588">
        <v>8542</v>
      </c>
    </row>
    <row r="2589" spans="1:39" x14ac:dyDescent="0.3">
      <c r="A2589" s="1">
        <v>41968</v>
      </c>
      <c r="B2589" s="2">
        <v>0.9827108912037037</v>
      </c>
      <c r="C2589" t="s">
        <v>358</v>
      </c>
      <c r="D2589" t="s">
        <v>119</v>
      </c>
      <c r="E2589">
        <v>8.7200000000000006</v>
      </c>
      <c r="O2589">
        <v>8.7200000000000006</v>
      </c>
      <c r="X2589">
        <v>-5.2254000000000002E-2</v>
      </c>
      <c r="Y2589">
        <v>-3.6666999999999998E-2</v>
      </c>
      <c r="Z2589">
        <v>1.15E-4</v>
      </c>
      <c r="AA2589">
        <v>8.3728569999999998</v>
      </c>
      <c r="AB2589">
        <v>6.4057000000000003E-2</v>
      </c>
    </row>
    <row r="2590" spans="1:39" x14ac:dyDescent="0.3">
      <c r="A2590" s="1">
        <v>41968</v>
      </c>
      <c r="B2590" s="2">
        <v>0.98273530092592587</v>
      </c>
      <c r="C2590" t="s">
        <v>358</v>
      </c>
      <c r="D2590" t="s">
        <v>63</v>
      </c>
      <c r="F2590">
        <v>47.936396999999999</v>
      </c>
      <c r="G2590">
        <v>32.029798999999997</v>
      </c>
      <c r="AK2590">
        <v>0.37955299999999997</v>
      </c>
      <c r="AL2590">
        <v>0.314328</v>
      </c>
      <c r="AM2590">
        <v>2.406917</v>
      </c>
    </row>
    <row r="2591" spans="1:39" x14ac:dyDescent="0.3">
      <c r="A2591" s="1">
        <v>41968</v>
      </c>
      <c r="B2591" s="2">
        <v>0.98272241898148149</v>
      </c>
      <c r="C2591" t="s">
        <v>358</v>
      </c>
      <c r="D2591" t="s">
        <v>241</v>
      </c>
      <c r="AC2591">
        <v>0.02</v>
      </c>
      <c r="AD2591">
        <v>-3.6666999999999998E-2</v>
      </c>
      <c r="AE2591">
        <v>-3.7103999999999998E-2</v>
      </c>
      <c r="AF2591">
        <v>8.2299999999999995E-4</v>
      </c>
      <c r="AG2591">
        <v>-9.9419999999999994E-3</v>
      </c>
      <c r="AH2591">
        <v>4.3387529999999996</v>
      </c>
      <c r="AI2591">
        <v>4.3387529999999996</v>
      </c>
      <c r="AJ2591">
        <v>8677</v>
      </c>
    </row>
    <row r="2592" spans="1:39" x14ac:dyDescent="0.3">
      <c r="A2592" s="1">
        <v>41968</v>
      </c>
      <c r="B2592" s="2">
        <v>0.98272241898148149</v>
      </c>
      <c r="C2592" t="s">
        <v>358</v>
      </c>
      <c r="D2592" t="s">
        <v>119</v>
      </c>
      <c r="E2592">
        <v>8.83</v>
      </c>
      <c r="O2592">
        <v>8.83</v>
      </c>
      <c r="X2592">
        <v>-5.1640999999999999E-2</v>
      </c>
      <c r="Y2592">
        <v>-3.6666999999999998E-2</v>
      </c>
      <c r="Z2592">
        <v>1.46E-4</v>
      </c>
      <c r="AA2592">
        <v>8.4885710000000003</v>
      </c>
      <c r="AB2592">
        <v>6.2514E-2</v>
      </c>
    </row>
    <row r="2593" spans="1:39" x14ac:dyDescent="0.3">
      <c r="A2593" s="1">
        <v>41968</v>
      </c>
      <c r="B2593" s="2">
        <v>0.98273414351851851</v>
      </c>
      <c r="C2593" t="s">
        <v>358</v>
      </c>
      <c r="D2593" t="s">
        <v>241</v>
      </c>
      <c r="AC2593">
        <v>0.02</v>
      </c>
      <c r="AD2593">
        <v>-0.03</v>
      </c>
      <c r="AE2593">
        <v>-3.3245999999999998E-2</v>
      </c>
      <c r="AF2593">
        <v>3.8579999999999999E-3</v>
      </c>
      <c r="AG2593">
        <v>-9.6860000000000002E-3</v>
      </c>
      <c r="AH2593">
        <v>3.2210399999999999</v>
      </c>
      <c r="AI2593">
        <v>3.2210399999999999</v>
      </c>
      <c r="AJ2593">
        <v>6442</v>
      </c>
    </row>
    <row r="2594" spans="1:39" x14ac:dyDescent="0.3">
      <c r="A2594" s="1">
        <v>41968</v>
      </c>
      <c r="B2594" s="2">
        <v>0.98273414351851851</v>
      </c>
      <c r="C2594" t="s">
        <v>358</v>
      </c>
      <c r="D2594" t="s">
        <v>119</v>
      </c>
      <c r="E2594">
        <v>8.92</v>
      </c>
      <c r="O2594">
        <v>8.92</v>
      </c>
      <c r="X2594">
        <v>-5.0030999999999999E-2</v>
      </c>
      <c r="Y2594">
        <v>-0.03</v>
      </c>
      <c r="Z2594">
        <v>1.9799999999999999E-4</v>
      </c>
      <c r="AA2594">
        <v>8.6</v>
      </c>
      <c r="AB2594">
        <v>5.8799999999999998E-2</v>
      </c>
    </row>
    <row r="2595" spans="1:39" x14ac:dyDescent="0.3">
      <c r="A2595" s="1">
        <v>41968</v>
      </c>
      <c r="B2595" s="2">
        <v>0.98277854166666667</v>
      </c>
      <c r="C2595" t="s">
        <v>358</v>
      </c>
      <c r="D2595" t="s">
        <v>445</v>
      </c>
      <c r="E2595">
        <v>8.92</v>
      </c>
      <c r="F2595">
        <v>47.936396999999999</v>
      </c>
      <c r="G2595">
        <v>32.029798999999997</v>
      </c>
    </row>
    <row r="2596" spans="1:39" x14ac:dyDescent="0.3">
      <c r="A2596" s="1">
        <v>41968</v>
      </c>
      <c r="B2596" s="2">
        <v>0.98274560185185189</v>
      </c>
      <c r="C2596" t="s">
        <v>358</v>
      </c>
      <c r="D2596" t="s">
        <v>241</v>
      </c>
      <c r="AC2596">
        <v>0.02</v>
      </c>
      <c r="AD2596">
        <v>0</v>
      </c>
      <c r="AE2596">
        <v>-1.5191E-2</v>
      </c>
      <c r="AF2596">
        <v>1.8055000000000002E-2</v>
      </c>
      <c r="AG2596">
        <v>-9.5169999999999994E-3</v>
      </c>
      <c r="AH2596">
        <v>-2.008988</v>
      </c>
      <c r="AI2596">
        <v>-2.008988</v>
      </c>
      <c r="AJ2596">
        <v>-4017</v>
      </c>
    </row>
    <row r="2597" spans="1:39" x14ac:dyDescent="0.3">
      <c r="A2597" s="1">
        <v>41968</v>
      </c>
      <c r="B2597" s="2">
        <v>0.98274560185185189</v>
      </c>
      <c r="C2597" t="s">
        <v>358</v>
      </c>
      <c r="D2597" t="s">
        <v>119</v>
      </c>
      <c r="E2597">
        <v>8.92</v>
      </c>
      <c r="O2597">
        <v>8.92</v>
      </c>
      <c r="X2597">
        <v>-4.4802000000000002E-2</v>
      </c>
      <c r="Y2597">
        <v>0</v>
      </c>
      <c r="Z2597">
        <v>4.17E-4</v>
      </c>
      <c r="AA2597">
        <v>8.6957140000000006</v>
      </c>
      <c r="AB2597">
        <v>4.4762000000000003E-2</v>
      </c>
    </row>
    <row r="2598" spans="1:39" x14ac:dyDescent="0.3">
      <c r="A2598" s="1">
        <v>41968</v>
      </c>
      <c r="B2598" s="2">
        <v>0.98278416666666668</v>
      </c>
      <c r="C2598" t="s">
        <v>358</v>
      </c>
      <c r="D2598" t="s">
        <v>63</v>
      </c>
      <c r="F2598">
        <v>48.119650999999998</v>
      </c>
      <c r="G2598">
        <v>32.088557000000002</v>
      </c>
      <c r="AK2598">
        <v>0.27588299999999999</v>
      </c>
      <c r="AL2598">
        <v>0.35125699999999999</v>
      </c>
      <c r="AM2598">
        <v>2.4015390000000001</v>
      </c>
    </row>
    <row r="2599" spans="1:39" x14ac:dyDescent="0.3">
      <c r="A2599" s="1">
        <v>41968</v>
      </c>
      <c r="B2599" s="2">
        <v>0.98275717592592582</v>
      </c>
      <c r="C2599" t="s">
        <v>358</v>
      </c>
      <c r="D2599" t="s">
        <v>241</v>
      </c>
      <c r="AC2599">
        <v>0.02</v>
      </c>
      <c r="AD2599">
        <v>0</v>
      </c>
      <c r="AE2599">
        <v>-5.025E-3</v>
      </c>
      <c r="AF2599">
        <v>1.0167000000000001E-2</v>
      </c>
      <c r="AG2599">
        <v>-9.3970000000000008E-3</v>
      </c>
      <c r="AH2599">
        <v>-0.718634</v>
      </c>
      <c r="AI2599">
        <v>-0.718634</v>
      </c>
      <c r="AJ2599">
        <v>-1437</v>
      </c>
    </row>
    <row r="2600" spans="1:39" x14ac:dyDescent="0.3">
      <c r="A2600" s="1">
        <v>41968</v>
      </c>
      <c r="B2600" s="2">
        <v>0.98275717592592582</v>
      </c>
      <c r="C2600" t="s">
        <v>358</v>
      </c>
      <c r="D2600" t="s">
        <v>119</v>
      </c>
      <c r="E2600">
        <v>8.92</v>
      </c>
      <c r="O2600">
        <v>8.92</v>
      </c>
      <c r="X2600">
        <v>-3.4817000000000001E-2</v>
      </c>
      <c r="Y2600">
        <v>0</v>
      </c>
      <c r="Z2600">
        <v>1E-3</v>
      </c>
      <c r="AA2600">
        <v>8.7728570000000001</v>
      </c>
      <c r="AB2600">
        <v>2.9590000000000002E-2</v>
      </c>
    </row>
    <row r="2601" spans="1:39" x14ac:dyDescent="0.3">
      <c r="A2601" s="1">
        <v>41968</v>
      </c>
      <c r="B2601" s="2">
        <v>0.98276874999999997</v>
      </c>
      <c r="C2601" t="s">
        <v>358</v>
      </c>
      <c r="D2601" t="s">
        <v>241</v>
      </c>
      <c r="AC2601">
        <v>0.02</v>
      </c>
      <c r="AD2601">
        <v>3.333E-3</v>
      </c>
      <c r="AE2601">
        <v>5.9599999999999996E-4</v>
      </c>
      <c r="AF2601">
        <v>5.6210000000000001E-3</v>
      </c>
      <c r="AG2601">
        <v>-9.3039999999999998E-3</v>
      </c>
      <c r="AH2601">
        <v>4.3982E-2</v>
      </c>
      <c r="AI2601">
        <v>4.3982E-2</v>
      </c>
      <c r="AJ2601">
        <v>87</v>
      </c>
    </row>
    <row r="2602" spans="1:39" x14ac:dyDescent="0.3">
      <c r="A2602" s="1">
        <v>41968</v>
      </c>
      <c r="B2602" s="2">
        <v>0.98276874999999997</v>
      </c>
      <c r="C2602" t="s">
        <v>358</v>
      </c>
      <c r="D2602" t="s">
        <v>119</v>
      </c>
      <c r="E2602">
        <v>8.91</v>
      </c>
      <c r="O2602">
        <v>8.91</v>
      </c>
      <c r="X2602">
        <v>-2.1919999999999999E-2</v>
      </c>
      <c r="Y2602">
        <v>3.333E-3</v>
      </c>
      <c r="Z2602">
        <v>2.0140000000000002E-3</v>
      </c>
      <c r="AA2602">
        <v>8.8328570000000006</v>
      </c>
      <c r="AB2602">
        <v>1.519E-2</v>
      </c>
    </row>
    <row r="2603" spans="1:39" x14ac:dyDescent="0.3">
      <c r="A2603" s="1">
        <v>41968</v>
      </c>
      <c r="B2603" s="2">
        <v>0.98278045138888892</v>
      </c>
      <c r="C2603" t="s">
        <v>358</v>
      </c>
      <c r="D2603" t="s">
        <v>241</v>
      </c>
      <c r="AC2603">
        <v>0.02</v>
      </c>
      <c r="AD2603">
        <v>0</v>
      </c>
      <c r="AE2603">
        <v>9.4200000000000002E-4</v>
      </c>
      <c r="AF2603">
        <v>3.4600000000000001E-4</v>
      </c>
      <c r="AG2603">
        <v>-9.2130000000000007E-3</v>
      </c>
      <c r="AH2603">
        <v>1.423168</v>
      </c>
      <c r="AI2603">
        <v>1.423168</v>
      </c>
      <c r="AJ2603">
        <v>2846</v>
      </c>
    </row>
    <row r="2604" spans="1:39" x14ac:dyDescent="0.3">
      <c r="A2604" s="1">
        <v>41968</v>
      </c>
      <c r="B2604" s="2">
        <v>0.98278045138888892</v>
      </c>
      <c r="C2604" t="s">
        <v>358</v>
      </c>
      <c r="D2604" t="s">
        <v>119</v>
      </c>
      <c r="E2604">
        <v>8.91</v>
      </c>
      <c r="O2604">
        <v>8.91</v>
      </c>
      <c r="X2604">
        <v>-9.7459999999999995E-3</v>
      </c>
      <c r="Y2604">
        <v>0</v>
      </c>
      <c r="Z2604">
        <v>3.2529999999999998E-3</v>
      </c>
      <c r="AA2604">
        <v>8.8757140000000003</v>
      </c>
      <c r="AB2604">
        <v>5.7619999999999998E-3</v>
      </c>
    </row>
    <row r="2605" spans="1:39" x14ac:dyDescent="0.3">
      <c r="A2605" s="1">
        <v>41968</v>
      </c>
      <c r="B2605" s="2">
        <v>0.98279702546296299</v>
      </c>
      <c r="C2605" t="s">
        <v>358</v>
      </c>
      <c r="D2605" t="s">
        <v>63</v>
      </c>
      <c r="F2605">
        <v>48.120519000000002</v>
      </c>
      <c r="G2605">
        <v>32.081465999999999</v>
      </c>
      <c r="AK2605">
        <v>0.30444199999999999</v>
      </c>
      <c r="AL2605">
        <v>0.34949599999999997</v>
      </c>
      <c r="AM2605">
        <v>2.4007299999999998</v>
      </c>
    </row>
    <row r="2606" spans="1:39" x14ac:dyDescent="0.3">
      <c r="A2606" s="1">
        <v>41968</v>
      </c>
      <c r="B2606" s="2">
        <v>0.98279194444444451</v>
      </c>
      <c r="C2606" t="s">
        <v>358</v>
      </c>
      <c r="D2606" t="s">
        <v>241</v>
      </c>
      <c r="AC2606">
        <v>0.02</v>
      </c>
      <c r="AD2606">
        <v>0</v>
      </c>
      <c r="AE2606">
        <v>4.84E-4</v>
      </c>
      <c r="AF2606">
        <v>-4.5800000000000002E-4</v>
      </c>
      <c r="AG2606">
        <v>-9.1190000000000004E-3</v>
      </c>
      <c r="AH2606">
        <v>1.6741969999999999</v>
      </c>
      <c r="AI2606">
        <v>1.6741969999999999</v>
      </c>
      <c r="AJ2606">
        <v>3348</v>
      </c>
    </row>
    <row r="2607" spans="1:39" x14ac:dyDescent="0.3">
      <c r="A2607" s="1">
        <v>41968</v>
      </c>
      <c r="B2607" s="2">
        <v>0.98279194444444451</v>
      </c>
      <c r="C2607" t="s">
        <v>358</v>
      </c>
      <c r="D2607" t="s">
        <v>119</v>
      </c>
      <c r="E2607">
        <v>8.91</v>
      </c>
      <c r="O2607">
        <v>8.91</v>
      </c>
      <c r="X2607">
        <v>-1.5870000000000001E-3</v>
      </c>
      <c r="Y2607">
        <v>0</v>
      </c>
      <c r="Z2607">
        <v>4.2519999999999997E-3</v>
      </c>
      <c r="AA2607">
        <v>8.9028569999999991</v>
      </c>
      <c r="AB2607">
        <v>1.057E-3</v>
      </c>
    </row>
    <row r="2608" spans="1:39" x14ac:dyDescent="0.3">
      <c r="A2608" s="1">
        <v>41968</v>
      </c>
      <c r="B2608" s="2">
        <v>0.98283656250000007</v>
      </c>
      <c r="C2608" t="s">
        <v>358</v>
      </c>
      <c r="D2608" t="s">
        <v>446</v>
      </c>
      <c r="E2608">
        <v>8.91</v>
      </c>
      <c r="F2608">
        <v>48.120519000000002</v>
      </c>
      <c r="G2608">
        <v>32.081465999999999</v>
      </c>
    </row>
    <row r="2609" spans="1:39" x14ac:dyDescent="0.3">
      <c r="A2609" s="1">
        <v>41968</v>
      </c>
      <c r="B2609" s="2">
        <v>0.98280349537037048</v>
      </c>
      <c r="C2609" t="s">
        <v>358</v>
      </c>
      <c r="D2609" t="s">
        <v>241</v>
      </c>
      <c r="AC2609">
        <v>0.02</v>
      </c>
      <c r="AD2609">
        <v>0</v>
      </c>
      <c r="AE2609">
        <v>1.74E-4</v>
      </c>
      <c r="AF2609">
        <v>-3.1E-4</v>
      </c>
      <c r="AG2609">
        <v>-9.0240000000000008E-3</v>
      </c>
      <c r="AH2609">
        <v>1.6596550000000001</v>
      </c>
      <c r="AI2609">
        <v>1.6596550000000001</v>
      </c>
      <c r="AJ2609">
        <v>3319</v>
      </c>
    </row>
    <row r="2610" spans="1:39" x14ac:dyDescent="0.3">
      <c r="A2610" s="1">
        <v>41968</v>
      </c>
      <c r="B2610" s="2">
        <v>0.98280349537037048</v>
      </c>
      <c r="C2610" t="s">
        <v>358</v>
      </c>
      <c r="D2610" t="s">
        <v>119</v>
      </c>
      <c r="E2610">
        <v>8.91</v>
      </c>
      <c r="O2610">
        <v>8.91</v>
      </c>
      <c r="X2610">
        <v>1.1180000000000001E-3</v>
      </c>
      <c r="Y2610">
        <v>0</v>
      </c>
      <c r="Z2610">
        <v>4.5009999999999998E-3</v>
      </c>
      <c r="AA2610">
        <v>8.9142860000000006</v>
      </c>
      <c r="AB2610">
        <v>2.9E-5</v>
      </c>
    </row>
    <row r="2611" spans="1:39" x14ac:dyDescent="0.3">
      <c r="A2611" s="1">
        <v>41968</v>
      </c>
      <c r="B2611" s="2">
        <v>0.98281506944444441</v>
      </c>
      <c r="C2611" t="s">
        <v>358</v>
      </c>
      <c r="D2611" t="s">
        <v>241</v>
      </c>
      <c r="AC2611">
        <v>0.02</v>
      </c>
      <c r="AD2611">
        <v>-0.01</v>
      </c>
      <c r="AE2611">
        <v>-5.2490000000000002E-3</v>
      </c>
      <c r="AF2611">
        <v>-5.4229999999999999E-3</v>
      </c>
      <c r="AG2611">
        <v>-8.9029999999999995E-3</v>
      </c>
      <c r="AH2611">
        <v>3.4569130000000001</v>
      </c>
      <c r="AI2611">
        <v>3.4569130000000001</v>
      </c>
      <c r="AJ2611">
        <v>6913</v>
      </c>
    </row>
    <row r="2612" spans="1:39" x14ac:dyDescent="0.3">
      <c r="A2612" s="1">
        <v>41968</v>
      </c>
      <c r="B2612" s="2">
        <v>0.98281506944444441</v>
      </c>
      <c r="C2612" t="s">
        <v>358</v>
      </c>
      <c r="D2612" t="s">
        <v>119</v>
      </c>
      <c r="E2612">
        <v>8.94</v>
      </c>
      <c r="O2612">
        <v>8.94</v>
      </c>
      <c r="X2612">
        <v>-9.7E-5</v>
      </c>
      <c r="Y2612">
        <v>-0.01</v>
      </c>
      <c r="Z2612">
        <v>3.7919999999999998E-3</v>
      </c>
      <c r="AA2612">
        <v>8.9171429999999994</v>
      </c>
      <c r="AB2612">
        <v>1.2400000000000001E-4</v>
      </c>
    </row>
    <row r="2613" spans="1:39" x14ac:dyDescent="0.3">
      <c r="A2613" s="1">
        <v>41968</v>
      </c>
      <c r="B2613" s="2">
        <v>0.98284586805555563</v>
      </c>
      <c r="C2613" t="s">
        <v>358</v>
      </c>
      <c r="D2613" t="s">
        <v>63</v>
      </c>
      <c r="F2613">
        <v>48.231253000000002</v>
      </c>
      <c r="G2613">
        <v>32.102570999999998</v>
      </c>
      <c r="AK2613">
        <v>0.30542599999999998</v>
      </c>
      <c r="AL2613">
        <v>0.31133</v>
      </c>
      <c r="AM2613">
        <v>2.4040620000000001</v>
      </c>
    </row>
    <row r="2614" spans="1:39" x14ac:dyDescent="0.3">
      <c r="A2614" s="1">
        <v>41968</v>
      </c>
      <c r="B2614" s="2">
        <v>0.98282664351851856</v>
      </c>
      <c r="C2614" t="s">
        <v>358</v>
      </c>
      <c r="D2614" t="s">
        <v>241</v>
      </c>
      <c r="AC2614">
        <v>0.02</v>
      </c>
      <c r="AD2614">
        <v>3.333E-3</v>
      </c>
      <c r="AE2614">
        <v>-1.343E-3</v>
      </c>
      <c r="AF2614">
        <v>3.9060000000000002E-3</v>
      </c>
      <c r="AG2614">
        <v>-8.8000000000000005E-3</v>
      </c>
      <c r="AH2614">
        <v>0.65708699999999998</v>
      </c>
      <c r="AI2614">
        <v>0.65708699999999998</v>
      </c>
      <c r="AJ2614">
        <v>1314</v>
      </c>
    </row>
    <row r="2615" spans="1:39" x14ac:dyDescent="0.3">
      <c r="A2615" s="1">
        <v>41968</v>
      </c>
      <c r="B2615" s="2">
        <v>0.98282664351851856</v>
      </c>
      <c r="C2615" t="s">
        <v>358</v>
      </c>
      <c r="D2615" t="s">
        <v>119</v>
      </c>
      <c r="E2615">
        <v>8.93</v>
      </c>
      <c r="O2615">
        <v>8.93</v>
      </c>
      <c r="X2615">
        <v>-1.8140000000000001E-3</v>
      </c>
      <c r="Y2615">
        <v>3.333E-3</v>
      </c>
      <c r="Z2615">
        <v>2.4329999999999998E-3</v>
      </c>
      <c r="AA2615">
        <v>8.918571</v>
      </c>
      <c r="AB2615">
        <v>1.4799999999999999E-4</v>
      </c>
    </row>
    <row r="2616" spans="1:39" x14ac:dyDescent="0.3">
      <c r="A2616" s="1">
        <v>41968</v>
      </c>
      <c r="B2616" s="2">
        <v>0.9828382175925926</v>
      </c>
      <c r="C2616" t="s">
        <v>358</v>
      </c>
      <c r="D2616" t="s">
        <v>241</v>
      </c>
      <c r="AC2616">
        <v>0.02</v>
      </c>
      <c r="AD2616">
        <v>-3.333E-3</v>
      </c>
      <c r="AE2616">
        <v>-1.9369999999999999E-3</v>
      </c>
      <c r="AF2616">
        <v>-5.9400000000000002E-4</v>
      </c>
      <c r="AG2616">
        <v>-8.6949999999999996E-3</v>
      </c>
      <c r="AH2616">
        <v>1.9046129999999999</v>
      </c>
      <c r="AI2616">
        <v>1.9046129999999999</v>
      </c>
      <c r="AJ2616">
        <v>3809</v>
      </c>
    </row>
    <row r="2617" spans="1:39" x14ac:dyDescent="0.3">
      <c r="A2617" s="1">
        <v>41968</v>
      </c>
      <c r="B2617" s="2">
        <v>0.9828382175925926</v>
      </c>
      <c r="C2617" t="s">
        <v>358</v>
      </c>
      <c r="D2617" t="s">
        <v>119</v>
      </c>
      <c r="E2617">
        <v>8.94</v>
      </c>
      <c r="O2617">
        <v>8.94</v>
      </c>
      <c r="X2617">
        <v>-2.849E-3</v>
      </c>
      <c r="Y2617">
        <v>-3.333E-3</v>
      </c>
      <c r="Z2617">
        <v>1.0200000000000001E-3</v>
      </c>
      <c r="AA2617">
        <v>8.9214289999999998</v>
      </c>
      <c r="AB2617">
        <v>2.14E-4</v>
      </c>
    </row>
    <row r="2618" spans="1:39" x14ac:dyDescent="0.3">
      <c r="A2618" s="1">
        <v>41968</v>
      </c>
      <c r="B2618" s="2">
        <v>0.98284991898148144</v>
      </c>
      <c r="C2618" t="s">
        <v>358</v>
      </c>
      <c r="D2618" t="s">
        <v>241</v>
      </c>
      <c r="AC2618">
        <v>0.02</v>
      </c>
      <c r="AD2618">
        <v>0</v>
      </c>
      <c r="AE2618">
        <v>-9.8200000000000002E-4</v>
      </c>
      <c r="AF2618">
        <v>9.5600000000000004E-4</v>
      </c>
      <c r="AG2618">
        <v>-8.5939999999999992E-3</v>
      </c>
      <c r="AH2618">
        <v>1.4149609999999999</v>
      </c>
      <c r="AI2618">
        <v>1.4149609999999999</v>
      </c>
      <c r="AJ2618">
        <v>2829</v>
      </c>
    </row>
    <row r="2619" spans="1:39" x14ac:dyDescent="0.3">
      <c r="A2619" s="1">
        <v>41968</v>
      </c>
      <c r="B2619" s="2">
        <v>0.98284991898148144</v>
      </c>
      <c r="C2619" t="s">
        <v>358</v>
      </c>
      <c r="D2619" t="s">
        <v>119</v>
      </c>
      <c r="E2619">
        <v>8.94</v>
      </c>
      <c r="O2619">
        <v>8.94</v>
      </c>
      <c r="X2619">
        <v>-3.0409999999999999E-3</v>
      </c>
      <c r="Y2619">
        <v>0</v>
      </c>
      <c r="Z2619">
        <v>4.6E-5</v>
      </c>
      <c r="AA2619">
        <v>8.9257139999999993</v>
      </c>
      <c r="AB2619">
        <v>2.2900000000000001E-4</v>
      </c>
    </row>
    <row r="2620" spans="1:39" x14ac:dyDescent="0.3">
      <c r="A2620" s="1">
        <v>41968</v>
      </c>
      <c r="B2620" s="2">
        <v>0.98285873842592597</v>
      </c>
      <c r="C2620" t="s">
        <v>358</v>
      </c>
      <c r="D2620" t="s">
        <v>63</v>
      </c>
      <c r="F2620">
        <v>48.246451999999998</v>
      </c>
      <c r="G2620">
        <v>32.091428000000001</v>
      </c>
      <c r="AK2620">
        <v>0.27302700000000002</v>
      </c>
      <c r="AL2620">
        <v>0.34578399999999998</v>
      </c>
      <c r="AM2620">
        <v>2.397923</v>
      </c>
    </row>
    <row r="2621" spans="1:39" x14ac:dyDescent="0.3">
      <c r="A2621" s="1">
        <v>41968</v>
      </c>
      <c r="B2621" s="2">
        <v>0.98289454861111114</v>
      </c>
      <c r="C2621" t="s">
        <v>358</v>
      </c>
      <c r="D2621" t="s">
        <v>447</v>
      </c>
      <c r="E2621">
        <v>8.94</v>
      </c>
      <c r="F2621">
        <v>48.246451999999998</v>
      </c>
      <c r="G2621">
        <v>32.091428000000001</v>
      </c>
    </row>
    <row r="2622" spans="1:39" x14ac:dyDescent="0.3">
      <c r="A2622" s="1">
        <v>41968</v>
      </c>
      <c r="B2622" s="2">
        <v>0.98286136574074068</v>
      </c>
      <c r="C2622" t="s">
        <v>358</v>
      </c>
      <c r="D2622" t="s">
        <v>241</v>
      </c>
      <c r="AC2622">
        <v>0.02</v>
      </c>
      <c r="AD2622">
        <v>0</v>
      </c>
      <c r="AE2622">
        <v>-3.4900000000000003E-4</v>
      </c>
      <c r="AF2622">
        <v>6.3199999999999997E-4</v>
      </c>
      <c r="AG2622">
        <v>-8.4960000000000001E-3</v>
      </c>
      <c r="AH2622">
        <v>1.4508019999999999</v>
      </c>
      <c r="AI2622">
        <v>1.4508019999999999</v>
      </c>
      <c r="AJ2622">
        <v>2901</v>
      </c>
    </row>
    <row r="2623" spans="1:39" x14ac:dyDescent="0.3">
      <c r="A2623" s="1">
        <v>41968</v>
      </c>
      <c r="B2623" s="2">
        <v>0.98286136574074068</v>
      </c>
      <c r="C2623" t="s">
        <v>358</v>
      </c>
      <c r="D2623" t="s">
        <v>119</v>
      </c>
      <c r="E2623">
        <v>8.94</v>
      </c>
      <c r="O2623">
        <v>8.94</v>
      </c>
      <c r="X2623">
        <v>-2.415E-3</v>
      </c>
      <c r="Y2623">
        <v>0</v>
      </c>
      <c r="Z2623">
        <v>-3.21E-4</v>
      </c>
      <c r="AA2623">
        <v>8.93</v>
      </c>
      <c r="AB2623">
        <v>2.0000000000000001E-4</v>
      </c>
    </row>
    <row r="2624" spans="1:39" x14ac:dyDescent="0.3">
      <c r="A2624" s="1">
        <v>41968</v>
      </c>
      <c r="B2624" s="2">
        <v>0.98287293981481483</v>
      </c>
      <c r="C2624" t="s">
        <v>358</v>
      </c>
      <c r="D2624" t="s">
        <v>241</v>
      </c>
      <c r="AC2624">
        <v>0.02</v>
      </c>
      <c r="AD2624">
        <v>0</v>
      </c>
      <c r="AE2624">
        <v>-9.0000000000000006E-5</v>
      </c>
      <c r="AF2624">
        <v>2.5900000000000001E-4</v>
      </c>
      <c r="AG2624">
        <v>-8.3999999999999995E-3</v>
      </c>
      <c r="AH2624">
        <v>1.529542</v>
      </c>
      <c r="AI2624">
        <v>1.529542</v>
      </c>
      <c r="AJ2624">
        <v>3059</v>
      </c>
    </row>
    <row r="2625" spans="1:39" x14ac:dyDescent="0.3">
      <c r="A2625" s="1">
        <v>41968</v>
      </c>
      <c r="B2625" s="2">
        <v>0.98287293981481483</v>
      </c>
      <c r="C2625" t="s">
        <v>358</v>
      </c>
      <c r="D2625" t="s">
        <v>119</v>
      </c>
      <c r="E2625">
        <v>8.94</v>
      </c>
      <c r="O2625">
        <v>8.94</v>
      </c>
      <c r="X2625">
        <v>-1.214E-3</v>
      </c>
      <c r="Y2625">
        <v>0</v>
      </c>
      <c r="Z2625">
        <v>-2.2499999999999999E-4</v>
      </c>
      <c r="AA2625">
        <v>8.9342860000000002</v>
      </c>
      <c r="AB2625">
        <v>1.2899999999999999E-4</v>
      </c>
    </row>
    <row r="2626" spans="1:39" x14ac:dyDescent="0.3">
      <c r="A2626" s="1">
        <v>41968</v>
      </c>
      <c r="B2626" s="2">
        <v>0.98288451388888898</v>
      </c>
      <c r="C2626" t="s">
        <v>358</v>
      </c>
      <c r="D2626" t="s">
        <v>241</v>
      </c>
      <c r="AC2626">
        <v>0.02</v>
      </c>
      <c r="AD2626">
        <v>3.333E-3</v>
      </c>
      <c r="AE2626">
        <v>1.753E-3</v>
      </c>
      <c r="AF2626">
        <v>1.843E-3</v>
      </c>
      <c r="AG2626">
        <v>-8.3119999999999999E-3</v>
      </c>
      <c r="AH2626">
        <v>0.95992900000000003</v>
      </c>
      <c r="AI2626">
        <v>0.95992900000000003</v>
      </c>
      <c r="AJ2626">
        <v>1919</v>
      </c>
    </row>
    <row r="2627" spans="1:39" x14ac:dyDescent="0.3">
      <c r="A2627" s="1">
        <v>41968</v>
      </c>
      <c r="B2627" s="2">
        <v>0.98288451388888898</v>
      </c>
      <c r="C2627" t="s">
        <v>358</v>
      </c>
      <c r="D2627" t="s">
        <v>119</v>
      </c>
      <c r="E2627">
        <v>8.93</v>
      </c>
      <c r="O2627">
        <v>8.93</v>
      </c>
      <c r="X2627">
        <v>-2.04E-4</v>
      </c>
      <c r="Y2627">
        <v>3.333E-3</v>
      </c>
      <c r="Z2627">
        <v>4.1E-5</v>
      </c>
      <c r="AA2627">
        <v>8.9371430000000007</v>
      </c>
      <c r="AB2627">
        <v>2.4000000000000001E-5</v>
      </c>
    </row>
    <row r="2628" spans="1:39" x14ac:dyDescent="0.3">
      <c r="A2628" s="1">
        <v>41968</v>
      </c>
      <c r="B2628" s="2">
        <v>0.98290754629629629</v>
      </c>
      <c r="C2628" t="s">
        <v>358</v>
      </c>
      <c r="D2628" t="s">
        <v>63</v>
      </c>
      <c r="F2628">
        <v>48.323315000000001</v>
      </c>
      <c r="G2628">
        <v>32.113208999999998</v>
      </c>
      <c r="AK2628">
        <v>0.23685200000000001</v>
      </c>
      <c r="AL2628">
        <v>0.31451800000000002</v>
      </c>
      <c r="AM2628">
        <v>2.3992550000000001</v>
      </c>
    </row>
    <row r="2629" spans="1:39" x14ac:dyDescent="0.3">
      <c r="A2629" s="1">
        <v>41968</v>
      </c>
      <c r="B2629" s="2">
        <v>0.98289622685185185</v>
      </c>
      <c r="C2629" t="s">
        <v>358</v>
      </c>
      <c r="D2629" t="s">
        <v>241</v>
      </c>
      <c r="AC2629">
        <v>0.02</v>
      </c>
      <c r="AD2629">
        <v>0</v>
      </c>
      <c r="AE2629">
        <v>1.042E-3</v>
      </c>
      <c r="AF2629">
        <v>-7.1100000000000004E-4</v>
      </c>
      <c r="AG2629">
        <v>-8.2209999999999991E-3</v>
      </c>
      <c r="AH2629">
        <v>1.697994</v>
      </c>
      <c r="AI2629">
        <v>1.697994</v>
      </c>
      <c r="AJ2629">
        <v>3395</v>
      </c>
    </row>
    <row r="2630" spans="1:39" x14ac:dyDescent="0.3">
      <c r="A2630" s="1">
        <v>41968</v>
      </c>
      <c r="B2630" s="2">
        <v>0.98289622685185185</v>
      </c>
      <c r="C2630" t="s">
        <v>358</v>
      </c>
      <c r="D2630" t="s">
        <v>119</v>
      </c>
      <c r="E2630">
        <v>8.93</v>
      </c>
      <c r="O2630">
        <v>8.93</v>
      </c>
      <c r="X2630">
        <v>5.04E-4</v>
      </c>
      <c r="Y2630">
        <v>0</v>
      </c>
      <c r="Z2630">
        <v>2.5999999999999998E-4</v>
      </c>
      <c r="AA2630">
        <v>8.9357140000000008</v>
      </c>
      <c r="AB2630">
        <v>2.9E-5</v>
      </c>
    </row>
    <row r="2631" spans="1:39" x14ac:dyDescent="0.3">
      <c r="A2631" s="1">
        <v>41968</v>
      </c>
      <c r="B2631" s="2">
        <v>0.9829077083333333</v>
      </c>
      <c r="C2631" t="s">
        <v>358</v>
      </c>
      <c r="D2631" t="s">
        <v>241</v>
      </c>
      <c r="AC2631">
        <v>0.02</v>
      </c>
      <c r="AD2631">
        <v>-3.333E-3</v>
      </c>
      <c r="AE2631">
        <v>-1.358E-3</v>
      </c>
      <c r="AF2631">
        <v>-2.3999999999999998E-3</v>
      </c>
      <c r="AG2631">
        <v>-8.1189999999999995E-3</v>
      </c>
      <c r="AH2631">
        <v>2.3403909999999999</v>
      </c>
      <c r="AI2631">
        <v>2.3403909999999999</v>
      </c>
      <c r="AJ2631">
        <v>4680</v>
      </c>
    </row>
    <row r="2632" spans="1:39" x14ac:dyDescent="0.3">
      <c r="A2632" s="1">
        <v>41968</v>
      </c>
      <c r="B2632" s="2">
        <v>0.9829077083333333</v>
      </c>
      <c r="C2632" t="s">
        <v>358</v>
      </c>
      <c r="D2632" t="s">
        <v>119</v>
      </c>
      <c r="E2632">
        <v>8.94</v>
      </c>
      <c r="O2632">
        <v>8.94</v>
      </c>
      <c r="X2632">
        <v>8.1700000000000002E-4</v>
      </c>
      <c r="Y2632">
        <v>-3.333E-3</v>
      </c>
      <c r="Z2632">
        <v>3.5799999999999997E-4</v>
      </c>
      <c r="AA2632">
        <v>8.9371430000000007</v>
      </c>
      <c r="AB2632">
        <v>2.4000000000000001E-5</v>
      </c>
    </row>
    <row r="2633" spans="1:39" x14ac:dyDescent="0.3">
      <c r="A2633" s="1">
        <v>41968</v>
      </c>
      <c r="B2633" s="2">
        <v>0.98295085648148151</v>
      </c>
      <c r="C2633" t="s">
        <v>358</v>
      </c>
      <c r="D2633" t="s">
        <v>448</v>
      </c>
      <c r="E2633">
        <v>8.94</v>
      </c>
      <c r="F2633">
        <v>48.323315000000001</v>
      </c>
      <c r="G2633">
        <v>32.113208999999998</v>
      </c>
    </row>
    <row r="2634" spans="1:39" x14ac:dyDescent="0.3">
      <c r="A2634" s="1">
        <v>41968</v>
      </c>
      <c r="B2634" s="2">
        <v>0.98291924768518513</v>
      </c>
      <c r="C2634" t="s">
        <v>358</v>
      </c>
      <c r="D2634" t="s">
        <v>241</v>
      </c>
      <c r="AC2634">
        <v>0.02</v>
      </c>
      <c r="AD2634">
        <v>3.333E-3</v>
      </c>
      <c r="AE2634">
        <v>8.43E-4</v>
      </c>
      <c r="AF2634">
        <v>2.2009999999999998E-3</v>
      </c>
      <c r="AG2634">
        <v>-8.0269999999999994E-3</v>
      </c>
      <c r="AH2634">
        <v>0.93738200000000005</v>
      </c>
      <c r="AI2634">
        <v>0.93738200000000005</v>
      </c>
      <c r="AJ2634">
        <v>1874</v>
      </c>
    </row>
    <row r="2635" spans="1:39" x14ac:dyDescent="0.3">
      <c r="A2635" s="1">
        <v>41968</v>
      </c>
      <c r="B2635" s="2">
        <v>0.98291924768518513</v>
      </c>
      <c r="C2635" t="s">
        <v>358</v>
      </c>
      <c r="D2635" t="s">
        <v>119</v>
      </c>
      <c r="E2635">
        <v>8.93</v>
      </c>
      <c r="O2635">
        <v>8.93</v>
      </c>
      <c r="X2635">
        <v>6.1300000000000005E-4</v>
      </c>
      <c r="Y2635">
        <v>3.333E-3</v>
      </c>
      <c r="Z2635">
        <v>3.2699999999999998E-4</v>
      </c>
      <c r="AA2635">
        <v>8.9357140000000008</v>
      </c>
      <c r="AB2635">
        <v>2.9E-5</v>
      </c>
    </row>
    <row r="2636" spans="1:39" x14ac:dyDescent="0.3">
      <c r="A2636" s="1">
        <v>41968</v>
      </c>
      <c r="B2636" s="2">
        <v>0.98295644675925919</v>
      </c>
      <c r="C2636" t="s">
        <v>358</v>
      </c>
      <c r="D2636" t="s">
        <v>63</v>
      </c>
      <c r="F2636">
        <v>48.453589999999998</v>
      </c>
      <c r="G2636">
        <v>32.104090999999997</v>
      </c>
      <c r="AK2636">
        <v>0.24795800000000001</v>
      </c>
      <c r="AL2636">
        <v>0.31504199999999999</v>
      </c>
      <c r="AM2636">
        <v>2.4012540000000002</v>
      </c>
    </row>
    <row r="2637" spans="1:39" x14ac:dyDescent="0.3">
      <c r="A2637" s="1">
        <v>41968</v>
      </c>
      <c r="B2637" s="2">
        <v>0.98293082175925928</v>
      </c>
      <c r="C2637" t="s">
        <v>358</v>
      </c>
      <c r="D2637" t="s">
        <v>241</v>
      </c>
      <c r="AC2637">
        <v>0.02</v>
      </c>
      <c r="AD2637">
        <v>0</v>
      </c>
      <c r="AE2637">
        <v>6.5600000000000001E-4</v>
      </c>
      <c r="AF2637">
        <v>-1.8699999999999999E-4</v>
      </c>
      <c r="AG2637">
        <v>-7.9340000000000001E-3</v>
      </c>
      <c r="AH2637">
        <v>1.5894900000000001</v>
      </c>
      <c r="AI2637">
        <v>1.5894900000000001</v>
      </c>
      <c r="AJ2637">
        <v>3178</v>
      </c>
    </row>
    <row r="2638" spans="1:39" x14ac:dyDescent="0.3">
      <c r="A2638" s="1">
        <v>41968</v>
      </c>
      <c r="B2638" s="2">
        <v>0.98293082175925928</v>
      </c>
      <c r="C2638" t="s">
        <v>358</v>
      </c>
      <c r="D2638" t="s">
        <v>119</v>
      </c>
      <c r="E2638">
        <v>8.93</v>
      </c>
      <c r="O2638">
        <v>8.93</v>
      </c>
      <c r="X2638">
        <v>4.9200000000000003E-4</v>
      </c>
      <c r="Y2638">
        <v>0</v>
      </c>
      <c r="Z2638">
        <v>2.12E-4</v>
      </c>
      <c r="AA2638">
        <v>8.9342860000000002</v>
      </c>
      <c r="AB2638">
        <v>2.9E-5</v>
      </c>
    </row>
    <row r="2639" spans="1:39" x14ac:dyDescent="0.3">
      <c r="A2639" s="1">
        <v>41968</v>
      </c>
      <c r="B2639" s="2">
        <v>0.98294239583333332</v>
      </c>
      <c r="C2639" t="s">
        <v>358</v>
      </c>
      <c r="D2639" t="s">
        <v>241</v>
      </c>
      <c r="AC2639">
        <v>0.02</v>
      </c>
      <c r="AD2639">
        <v>-3.333E-3</v>
      </c>
      <c r="AE2639">
        <v>-1.4779999999999999E-3</v>
      </c>
      <c r="AF2639">
        <v>-2.134E-3</v>
      </c>
      <c r="AG2639">
        <v>-7.8309999999999994E-3</v>
      </c>
      <c r="AH2639">
        <v>2.2793700000000001</v>
      </c>
      <c r="AI2639">
        <v>2.2793700000000001</v>
      </c>
      <c r="AJ2639">
        <v>4558</v>
      </c>
    </row>
    <row r="2640" spans="1:39" x14ac:dyDescent="0.3">
      <c r="A2640" s="1">
        <v>41968</v>
      </c>
      <c r="B2640" s="2">
        <v>0.98294239583333332</v>
      </c>
      <c r="C2640" t="s">
        <v>358</v>
      </c>
      <c r="D2640" t="s">
        <v>119</v>
      </c>
      <c r="E2640">
        <v>8.94</v>
      </c>
      <c r="O2640">
        <v>8.94</v>
      </c>
      <c r="X2640">
        <v>0</v>
      </c>
      <c r="Y2640">
        <v>-3.333E-3</v>
      </c>
      <c r="Z2640">
        <v>7.4999999999999993E-5</v>
      </c>
      <c r="AA2640">
        <v>8.9342860000000002</v>
      </c>
      <c r="AB2640">
        <v>2.9E-5</v>
      </c>
    </row>
    <row r="2641" spans="1:39" x14ac:dyDescent="0.3">
      <c r="A2641" s="1">
        <v>41968</v>
      </c>
      <c r="B2641" s="2">
        <v>0.98295394675925929</v>
      </c>
      <c r="C2641" t="s">
        <v>358</v>
      </c>
      <c r="D2641" t="s">
        <v>241</v>
      </c>
      <c r="AC2641">
        <v>0.02</v>
      </c>
      <c r="AD2641">
        <v>3.333E-3</v>
      </c>
      <c r="AE2641">
        <v>8.1800000000000004E-4</v>
      </c>
      <c r="AF2641">
        <v>2.2959999999999999E-3</v>
      </c>
      <c r="AG2641">
        <v>-7.7390000000000002E-3</v>
      </c>
      <c r="AH2641">
        <v>0.91440500000000002</v>
      </c>
      <c r="AI2641">
        <v>0.91440500000000002</v>
      </c>
      <c r="AJ2641">
        <v>1828</v>
      </c>
    </row>
    <row r="2642" spans="1:39" x14ac:dyDescent="0.3">
      <c r="A2642" s="1">
        <v>41968</v>
      </c>
      <c r="B2642" s="2">
        <v>0.98295394675925929</v>
      </c>
      <c r="C2642" t="s">
        <v>358</v>
      </c>
      <c r="D2642" t="s">
        <v>119</v>
      </c>
      <c r="E2642">
        <v>8.93</v>
      </c>
      <c r="O2642">
        <v>8.93</v>
      </c>
      <c r="X2642">
        <v>-1.92E-4</v>
      </c>
      <c r="Y2642">
        <v>3.333E-3</v>
      </c>
      <c r="Z2642">
        <v>-3.4999999999999997E-5</v>
      </c>
      <c r="AA2642">
        <v>8.9328570000000003</v>
      </c>
      <c r="AB2642">
        <v>2.4000000000000001E-5</v>
      </c>
    </row>
    <row r="2643" spans="1:39" x14ac:dyDescent="0.3">
      <c r="A2643" s="1">
        <v>41968</v>
      </c>
      <c r="B2643" s="2">
        <v>0.98296930555555562</v>
      </c>
      <c r="C2643" t="s">
        <v>358</v>
      </c>
      <c r="D2643" t="s">
        <v>63</v>
      </c>
      <c r="F2643">
        <v>48.483119000000002</v>
      </c>
      <c r="G2643">
        <v>32.097168000000003</v>
      </c>
      <c r="AK2643">
        <v>0.263602</v>
      </c>
      <c r="AL2643">
        <v>0.34373799999999999</v>
      </c>
      <c r="AM2643">
        <v>2.3983989999999999</v>
      </c>
    </row>
    <row r="2644" spans="1:39" x14ac:dyDescent="0.3">
      <c r="A2644" s="1">
        <v>41968</v>
      </c>
      <c r="B2644" s="2">
        <v>0.98296565972222227</v>
      </c>
      <c r="C2644" t="s">
        <v>358</v>
      </c>
      <c r="D2644" t="s">
        <v>241</v>
      </c>
      <c r="AC2644">
        <v>0.02</v>
      </c>
      <c r="AD2644">
        <v>-6.6670000000000002E-3</v>
      </c>
      <c r="AE2644">
        <v>-2.8739999999999998E-3</v>
      </c>
      <c r="AF2644">
        <v>-3.692E-3</v>
      </c>
      <c r="AG2644">
        <v>-7.6290000000000004E-3</v>
      </c>
      <c r="AH2644">
        <v>2.8068339999999998</v>
      </c>
      <c r="AI2644">
        <v>2.8068339999999998</v>
      </c>
      <c r="AJ2644">
        <v>5613</v>
      </c>
    </row>
    <row r="2645" spans="1:39" x14ac:dyDescent="0.3">
      <c r="A2645" s="1">
        <v>41968</v>
      </c>
      <c r="B2645" s="2">
        <v>0.98296565972222227</v>
      </c>
      <c r="C2645" t="s">
        <v>358</v>
      </c>
      <c r="D2645" t="s">
        <v>119</v>
      </c>
      <c r="E2645">
        <v>8.9499999999999993</v>
      </c>
      <c r="O2645">
        <v>8.9499999999999993</v>
      </c>
      <c r="X2645">
        <v>-4.0900000000000002E-4</v>
      </c>
      <c r="Y2645">
        <v>-6.6670000000000002E-3</v>
      </c>
      <c r="Z2645">
        <v>-9.7999999999999997E-5</v>
      </c>
      <c r="AA2645">
        <v>8.9357140000000008</v>
      </c>
      <c r="AB2645">
        <v>6.2000000000000003E-5</v>
      </c>
    </row>
    <row r="2646" spans="1:39" x14ac:dyDescent="0.3">
      <c r="A2646" s="1">
        <v>41968</v>
      </c>
      <c r="B2646" s="2">
        <v>0.98300885416666661</v>
      </c>
      <c r="C2646" t="s">
        <v>358</v>
      </c>
      <c r="D2646" t="s">
        <v>449</v>
      </c>
      <c r="E2646">
        <v>8.9499999999999993</v>
      </c>
      <c r="F2646">
        <v>48.483119000000002</v>
      </c>
      <c r="G2646">
        <v>32.097168000000003</v>
      </c>
    </row>
    <row r="2647" spans="1:39" x14ac:dyDescent="0.3">
      <c r="A2647" s="1">
        <v>41968</v>
      </c>
      <c r="B2647" s="2">
        <v>0.98297709490740737</v>
      </c>
      <c r="C2647" t="s">
        <v>358</v>
      </c>
      <c r="D2647" t="s">
        <v>241</v>
      </c>
      <c r="AC2647">
        <v>0.02</v>
      </c>
      <c r="AD2647">
        <v>0</v>
      </c>
      <c r="AE2647">
        <v>-1.787E-3</v>
      </c>
      <c r="AF2647">
        <v>1.0870000000000001E-3</v>
      </c>
      <c r="AG2647">
        <v>-7.5249999999999996E-3</v>
      </c>
      <c r="AH2647">
        <v>1.4453860000000001</v>
      </c>
      <c r="AI2647">
        <v>1.4453860000000001</v>
      </c>
      <c r="AJ2647">
        <v>2890</v>
      </c>
    </row>
    <row r="2648" spans="1:39" x14ac:dyDescent="0.3">
      <c r="A2648" s="1">
        <v>41968</v>
      </c>
      <c r="B2648" s="2">
        <v>0.98297709490740737</v>
      </c>
      <c r="C2648" t="s">
        <v>358</v>
      </c>
      <c r="D2648" t="s">
        <v>119</v>
      </c>
      <c r="E2648">
        <v>8.9499999999999993</v>
      </c>
      <c r="O2648">
        <v>8.9499999999999993</v>
      </c>
      <c r="X2648">
        <v>-1.3090000000000001E-3</v>
      </c>
      <c r="Y2648">
        <v>0</v>
      </c>
      <c r="Z2648">
        <v>-1.37E-4</v>
      </c>
      <c r="AA2648">
        <v>8.9385709999999996</v>
      </c>
      <c r="AB2648">
        <v>8.1000000000000004E-5</v>
      </c>
    </row>
    <row r="2649" spans="1:39" x14ac:dyDescent="0.3">
      <c r="A2649" s="1">
        <v>41968</v>
      </c>
      <c r="B2649" s="2">
        <v>0.98298866898148152</v>
      </c>
      <c r="C2649" t="s">
        <v>358</v>
      </c>
      <c r="D2649" t="s">
        <v>241</v>
      </c>
      <c r="AC2649">
        <v>0.02</v>
      </c>
      <c r="AD2649">
        <v>6.6670000000000002E-3</v>
      </c>
      <c r="AE2649">
        <v>2.8159999999999999E-3</v>
      </c>
      <c r="AF2649">
        <v>4.6030000000000003E-3</v>
      </c>
      <c r="AG2649">
        <v>-7.4419999999999998E-3</v>
      </c>
      <c r="AH2649">
        <v>0.139594</v>
      </c>
      <c r="AI2649">
        <v>0.139594</v>
      </c>
      <c r="AJ2649">
        <v>279</v>
      </c>
    </row>
    <row r="2650" spans="1:39" x14ac:dyDescent="0.3">
      <c r="A2650" s="1">
        <v>41968</v>
      </c>
      <c r="B2650" s="2">
        <v>0.98298866898148152</v>
      </c>
      <c r="C2650" t="s">
        <v>358</v>
      </c>
      <c r="D2650" t="s">
        <v>119</v>
      </c>
      <c r="E2650">
        <v>8.93</v>
      </c>
      <c r="O2650">
        <v>8.93</v>
      </c>
      <c r="X2650">
        <v>-1.322E-3</v>
      </c>
      <c r="Y2650">
        <v>6.6670000000000002E-3</v>
      </c>
      <c r="Z2650">
        <v>-1.6200000000000001E-4</v>
      </c>
      <c r="AA2650">
        <v>8.9371430000000007</v>
      </c>
      <c r="AB2650">
        <v>9.0000000000000006E-5</v>
      </c>
    </row>
    <row r="2651" spans="1:39" x14ac:dyDescent="0.3">
      <c r="A2651" s="1">
        <v>41968</v>
      </c>
      <c r="B2651" s="2">
        <v>0.98301829861111101</v>
      </c>
      <c r="C2651" t="s">
        <v>358</v>
      </c>
      <c r="D2651" t="s">
        <v>63</v>
      </c>
      <c r="F2651">
        <v>48.627724000000001</v>
      </c>
      <c r="G2651">
        <v>32.114052999999998</v>
      </c>
      <c r="AK2651">
        <v>0.22314300000000001</v>
      </c>
      <c r="AL2651">
        <v>0.30795099999999997</v>
      </c>
      <c r="AM2651">
        <v>2.4063460000000001</v>
      </c>
    </row>
    <row r="2652" spans="1:39" x14ac:dyDescent="0.3">
      <c r="A2652" s="1">
        <v>41968</v>
      </c>
      <c r="B2652" s="2">
        <v>0.98300024305555544</v>
      </c>
      <c r="C2652" t="s">
        <v>358</v>
      </c>
      <c r="D2652" t="s">
        <v>241</v>
      </c>
      <c r="AC2652">
        <v>0.02</v>
      </c>
      <c r="AD2652">
        <v>-3.333E-3</v>
      </c>
      <c r="AE2652">
        <v>1.02E-4</v>
      </c>
      <c r="AF2652">
        <v>-2.7139999999999998E-3</v>
      </c>
      <c r="AG2652">
        <v>-7.3470000000000002E-3</v>
      </c>
      <c r="AH2652">
        <v>2.3081550000000002</v>
      </c>
      <c r="AI2652">
        <v>2.3081550000000002</v>
      </c>
      <c r="AJ2652">
        <v>4616</v>
      </c>
    </row>
    <row r="2653" spans="1:39" x14ac:dyDescent="0.3">
      <c r="A2653" s="1">
        <v>41968</v>
      </c>
      <c r="B2653" s="2">
        <v>0.98300024305555544</v>
      </c>
      <c r="C2653" t="s">
        <v>358</v>
      </c>
      <c r="D2653" t="s">
        <v>119</v>
      </c>
      <c r="E2653">
        <v>8.94</v>
      </c>
      <c r="O2653">
        <v>8.94</v>
      </c>
      <c r="X2653">
        <v>-4.2200000000000001E-4</v>
      </c>
      <c r="Y2653">
        <v>-3.333E-3</v>
      </c>
      <c r="Z2653">
        <v>-1.2899999999999999E-4</v>
      </c>
      <c r="AA2653">
        <v>8.9385709999999996</v>
      </c>
      <c r="AB2653">
        <v>8.1000000000000004E-5</v>
      </c>
    </row>
    <row r="2654" spans="1:39" x14ac:dyDescent="0.3">
      <c r="A2654" s="1">
        <v>41968</v>
      </c>
      <c r="B2654" s="2">
        <v>0.98301195601851854</v>
      </c>
      <c r="C2654" t="s">
        <v>358</v>
      </c>
      <c r="D2654" t="s">
        <v>241</v>
      </c>
      <c r="AC2654">
        <v>0.02</v>
      </c>
      <c r="AD2654">
        <v>0</v>
      </c>
      <c r="AE2654">
        <v>-2.7099999999999997E-4</v>
      </c>
      <c r="AF2654">
        <v>-3.7300000000000001E-4</v>
      </c>
      <c r="AG2654">
        <v>-7.2490000000000002E-3</v>
      </c>
      <c r="AH2654">
        <v>1.713932</v>
      </c>
      <c r="AI2654">
        <v>1.713932</v>
      </c>
      <c r="AJ2654">
        <v>3427</v>
      </c>
    </row>
    <row r="2655" spans="1:39" x14ac:dyDescent="0.3">
      <c r="A2655" s="1">
        <v>41968</v>
      </c>
      <c r="B2655" s="2">
        <v>0.98301195601851854</v>
      </c>
      <c r="C2655" t="s">
        <v>358</v>
      </c>
      <c r="D2655" t="s">
        <v>119</v>
      </c>
      <c r="E2655">
        <v>8.94</v>
      </c>
      <c r="O2655">
        <v>8.94</v>
      </c>
      <c r="X2655">
        <v>1.21E-4</v>
      </c>
      <c r="Y2655">
        <v>0</v>
      </c>
      <c r="Z2655">
        <v>-3.6000000000000001E-5</v>
      </c>
      <c r="AA2655">
        <v>8.94</v>
      </c>
      <c r="AB2655">
        <v>6.7000000000000002E-5</v>
      </c>
    </row>
    <row r="2656" spans="1:39" x14ac:dyDescent="0.3">
      <c r="A2656" s="1">
        <v>41968</v>
      </c>
      <c r="B2656" s="2">
        <v>0.98302341435185181</v>
      </c>
      <c r="C2656" t="s">
        <v>358</v>
      </c>
      <c r="D2656" t="s">
        <v>241</v>
      </c>
      <c r="AC2656">
        <v>0.02</v>
      </c>
      <c r="AD2656">
        <v>0</v>
      </c>
      <c r="AE2656">
        <v>-1.7200000000000001E-4</v>
      </c>
      <c r="AF2656">
        <v>1E-4</v>
      </c>
      <c r="AG2656">
        <v>-7.1520000000000004E-3</v>
      </c>
      <c r="AH2656">
        <v>1.5799030000000001</v>
      </c>
      <c r="AI2656">
        <v>1.5799030000000001</v>
      </c>
      <c r="AJ2656">
        <v>3159</v>
      </c>
    </row>
    <row r="2657" spans="1:39" x14ac:dyDescent="0.3">
      <c r="A2657" s="1">
        <v>41968</v>
      </c>
      <c r="B2657" s="2">
        <v>0.98302341435185181</v>
      </c>
      <c r="C2657" t="s">
        <v>358</v>
      </c>
      <c r="D2657" t="s">
        <v>119</v>
      </c>
      <c r="E2657">
        <v>8.94</v>
      </c>
      <c r="O2657">
        <v>8.94</v>
      </c>
      <c r="X2657">
        <v>5.1699999999999999E-4</v>
      </c>
      <c r="Y2657">
        <v>0</v>
      </c>
      <c r="Z2657">
        <v>7.6000000000000004E-5</v>
      </c>
      <c r="AA2657">
        <v>8.94</v>
      </c>
      <c r="AB2657">
        <v>6.7000000000000002E-5</v>
      </c>
    </row>
    <row r="2658" spans="1:39" x14ac:dyDescent="0.3">
      <c r="A2658" s="1">
        <v>41968</v>
      </c>
      <c r="B2658" s="2">
        <v>0.98303116898148157</v>
      </c>
      <c r="C2658" t="s">
        <v>358</v>
      </c>
      <c r="D2658" t="s">
        <v>63</v>
      </c>
      <c r="F2658">
        <v>48.657688</v>
      </c>
      <c r="G2658">
        <v>32.093285000000002</v>
      </c>
      <c r="AK2658">
        <v>0.28042099999999998</v>
      </c>
      <c r="AL2658">
        <v>0.316612</v>
      </c>
      <c r="AM2658">
        <v>2.3969230000000001</v>
      </c>
    </row>
    <row r="2659" spans="1:39" x14ac:dyDescent="0.3">
      <c r="A2659" s="1">
        <v>41968</v>
      </c>
      <c r="B2659" s="2">
        <v>0.98306699074074066</v>
      </c>
      <c r="C2659" t="s">
        <v>358</v>
      </c>
      <c r="D2659" t="s">
        <v>450</v>
      </c>
      <c r="E2659">
        <v>8.94</v>
      </c>
      <c r="F2659">
        <v>48.657688</v>
      </c>
      <c r="G2659">
        <v>32.093285000000002</v>
      </c>
    </row>
    <row r="2660" spans="1:39" x14ac:dyDescent="0.3">
      <c r="A2660" s="1">
        <v>41968</v>
      </c>
      <c r="B2660" s="2">
        <v>0.98303495370370364</v>
      </c>
      <c r="C2660" t="s">
        <v>358</v>
      </c>
      <c r="D2660" t="s">
        <v>241</v>
      </c>
      <c r="AC2660">
        <v>0.02</v>
      </c>
      <c r="AD2660">
        <v>0</v>
      </c>
      <c r="AE2660">
        <v>-6.8999999999999997E-5</v>
      </c>
      <c r="AF2660">
        <v>1.03E-4</v>
      </c>
      <c r="AG2660">
        <v>-7.0559999999999998E-3</v>
      </c>
      <c r="AH2660">
        <v>1.5710219999999999</v>
      </c>
      <c r="AI2660">
        <v>1.5710219999999999</v>
      </c>
      <c r="AJ2660">
        <v>3142</v>
      </c>
    </row>
    <row r="2661" spans="1:39" x14ac:dyDescent="0.3">
      <c r="A2661" s="1">
        <v>41968</v>
      </c>
      <c r="B2661" s="2">
        <v>0.98303495370370364</v>
      </c>
      <c r="C2661" t="s">
        <v>358</v>
      </c>
      <c r="D2661" t="s">
        <v>119</v>
      </c>
      <c r="E2661">
        <v>8.94</v>
      </c>
      <c r="O2661">
        <v>8.94</v>
      </c>
      <c r="X2661">
        <v>4.9200000000000003E-4</v>
      </c>
      <c r="Y2661">
        <v>0</v>
      </c>
      <c r="Z2661">
        <v>1.64E-4</v>
      </c>
      <c r="AA2661">
        <v>8.9414289999999994</v>
      </c>
      <c r="AB2661">
        <v>4.8000000000000001E-5</v>
      </c>
    </row>
    <row r="2662" spans="1:39" x14ac:dyDescent="0.3">
      <c r="A2662" s="1">
        <v>41968</v>
      </c>
      <c r="B2662" s="2">
        <v>0.98304652777777779</v>
      </c>
      <c r="C2662" t="s">
        <v>358</v>
      </c>
      <c r="D2662" t="s">
        <v>241</v>
      </c>
      <c r="AC2662">
        <v>0.02</v>
      </c>
      <c r="AD2662">
        <v>0</v>
      </c>
      <c r="AE2662">
        <v>-2.0000000000000002E-5</v>
      </c>
      <c r="AF2662">
        <v>4.8999999999999998E-5</v>
      </c>
      <c r="AG2662">
        <v>-6.96E-3</v>
      </c>
      <c r="AH2662">
        <v>1.5816170000000001</v>
      </c>
      <c r="AI2662">
        <v>1.5816170000000001</v>
      </c>
      <c r="AJ2662">
        <v>3163</v>
      </c>
    </row>
    <row r="2663" spans="1:39" x14ac:dyDescent="0.3">
      <c r="A2663" s="1">
        <v>41968</v>
      </c>
      <c r="B2663" s="2">
        <v>0.98304652777777779</v>
      </c>
      <c r="C2663" t="s">
        <v>358</v>
      </c>
      <c r="D2663" t="s">
        <v>119</v>
      </c>
      <c r="E2663">
        <v>8.94</v>
      </c>
      <c r="O2663">
        <v>8.94</v>
      </c>
      <c r="X2663">
        <v>-2.04E-4</v>
      </c>
      <c r="Y2663">
        <v>0</v>
      </c>
      <c r="Z2663">
        <v>1.54E-4</v>
      </c>
      <c r="AA2663">
        <v>8.94</v>
      </c>
      <c r="AB2663">
        <v>3.3000000000000003E-5</v>
      </c>
    </row>
    <row r="2664" spans="1:39" x14ac:dyDescent="0.3">
      <c r="A2664" s="1">
        <v>41968</v>
      </c>
      <c r="B2664" s="2">
        <v>0.98305810185185194</v>
      </c>
      <c r="C2664" t="s">
        <v>358</v>
      </c>
      <c r="D2664" t="s">
        <v>241</v>
      </c>
      <c r="AC2664">
        <v>0.02</v>
      </c>
      <c r="AD2664">
        <v>0</v>
      </c>
      <c r="AE2664">
        <v>-3.9999999999999998E-6</v>
      </c>
      <c r="AF2664">
        <v>1.7E-5</v>
      </c>
      <c r="AG2664">
        <v>-6.8640000000000003E-3</v>
      </c>
      <c r="AH2664">
        <v>1.5889450000000001</v>
      </c>
      <c r="AI2664">
        <v>1.5889450000000001</v>
      </c>
      <c r="AJ2664">
        <v>3177</v>
      </c>
    </row>
    <row r="2665" spans="1:39" x14ac:dyDescent="0.3">
      <c r="A2665" s="1">
        <v>41968</v>
      </c>
      <c r="B2665" s="2">
        <v>0.98305810185185194</v>
      </c>
      <c r="C2665" t="s">
        <v>358</v>
      </c>
      <c r="D2665" t="s">
        <v>119</v>
      </c>
      <c r="E2665">
        <v>8.94</v>
      </c>
      <c r="O2665">
        <v>8.94</v>
      </c>
      <c r="X2665">
        <v>-3.01E-4</v>
      </c>
      <c r="Y2665">
        <v>0</v>
      </c>
      <c r="Z2665">
        <v>5.3000000000000001E-5</v>
      </c>
      <c r="AA2665">
        <v>8.9385709999999996</v>
      </c>
      <c r="AB2665">
        <v>1.4E-5</v>
      </c>
    </row>
    <row r="2666" spans="1:39" x14ac:dyDescent="0.3">
      <c r="A2666" s="1">
        <v>41968</v>
      </c>
      <c r="B2666" s="2">
        <v>0.98307996527777775</v>
      </c>
      <c r="C2666" t="s">
        <v>358</v>
      </c>
      <c r="D2666" t="s">
        <v>63</v>
      </c>
      <c r="F2666">
        <v>48.736721000000003</v>
      </c>
      <c r="G2666">
        <v>32.092947000000002</v>
      </c>
      <c r="AK2666">
        <v>0.28667199999999998</v>
      </c>
      <c r="AL2666">
        <v>0.34283400000000003</v>
      </c>
      <c r="AM2666">
        <v>2.4013490000000002</v>
      </c>
    </row>
    <row r="2667" spans="1:39" x14ac:dyDescent="0.3">
      <c r="A2667" s="1">
        <v>41968</v>
      </c>
      <c r="B2667" s="2">
        <v>0.98306984953703702</v>
      </c>
      <c r="C2667" t="s">
        <v>358</v>
      </c>
      <c r="D2667" t="s">
        <v>241</v>
      </c>
      <c r="AC2667">
        <v>0.02</v>
      </c>
      <c r="AD2667">
        <v>0</v>
      </c>
      <c r="AE2667">
        <v>0</v>
      </c>
      <c r="AF2667">
        <v>3.9999999999999998E-6</v>
      </c>
      <c r="AG2667">
        <v>-6.7679999999999997E-3</v>
      </c>
      <c r="AH2667">
        <v>1.59206</v>
      </c>
      <c r="AI2667">
        <v>1.59206</v>
      </c>
      <c r="AJ2667">
        <v>3184</v>
      </c>
    </row>
    <row r="2668" spans="1:39" x14ac:dyDescent="0.3">
      <c r="A2668" s="1">
        <v>41968</v>
      </c>
      <c r="B2668" s="2">
        <v>0.98306984953703702</v>
      </c>
      <c r="C2668" t="s">
        <v>358</v>
      </c>
      <c r="D2668" t="s">
        <v>119</v>
      </c>
      <c r="E2668">
        <v>8.94</v>
      </c>
      <c r="O2668">
        <v>8.94</v>
      </c>
      <c r="X2668">
        <v>0</v>
      </c>
      <c r="Y2668">
        <v>0</v>
      </c>
      <c r="Z2668">
        <v>-3.1000000000000001E-5</v>
      </c>
      <c r="AA2668">
        <v>8.94</v>
      </c>
      <c r="AB2668">
        <v>0</v>
      </c>
    </row>
    <row r="2669" spans="1:39" x14ac:dyDescent="0.3">
      <c r="A2669" s="1">
        <v>41968</v>
      </c>
      <c r="B2669" s="2">
        <v>0.98308131944444443</v>
      </c>
      <c r="C2669" t="s">
        <v>358</v>
      </c>
      <c r="D2669" t="s">
        <v>241</v>
      </c>
      <c r="AC2669">
        <v>0.02</v>
      </c>
      <c r="AD2669">
        <v>0</v>
      </c>
      <c r="AE2669">
        <v>9.9999999999999995E-7</v>
      </c>
      <c r="AF2669">
        <v>0</v>
      </c>
      <c r="AG2669">
        <v>-6.672E-3</v>
      </c>
      <c r="AH2669">
        <v>1.593081</v>
      </c>
      <c r="AI2669">
        <v>1.593081</v>
      </c>
      <c r="AJ2669">
        <v>3186</v>
      </c>
    </row>
    <row r="2670" spans="1:39" x14ac:dyDescent="0.3">
      <c r="A2670" s="1">
        <v>41968</v>
      </c>
      <c r="B2670" s="2">
        <v>0.98308131944444443</v>
      </c>
      <c r="C2670" t="s">
        <v>358</v>
      </c>
      <c r="D2670" t="s">
        <v>119</v>
      </c>
      <c r="E2670">
        <v>8.94</v>
      </c>
      <c r="O2670">
        <v>8.94</v>
      </c>
      <c r="X2670">
        <v>0</v>
      </c>
      <c r="Y2670">
        <v>0</v>
      </c>
      <c r="Z2670">
        <v>-5.3999999999999998E-5</v>
      </c>
      <c r="AA2670">
        <v>8.94</v>
      </c>
      <c r="AB2670">
        <v>0</v>
      </c>
    </row>
    <row r="2671" spans="1:39" x14ac:dyDescent="0.3">
      <c r="A2671" s="1">
        <v>41968</v>
      </c>
      <c r="B2671" s="2">
        <v>0.98312909722222219</v>
      </c>
      <c r="C2671" t="s">
        <v>358</v>
      </c>
      <c r="D2671" t="s">
        <v>451</v>
      </c>
      <c r="E2671">
        <v>8.94</v>
      </c>
      <c r="F2671">
        <v>48.736721000000003</v>
      </c>
      <c r="G2671">
        <v>32.092947000000002</v>
      </c>
    </row>
    <row r="2672" spans="1:39" x14ac:dyDescent="0.3">
      <c r="A2672" s="1">
        <v>41968</v>
      </c>
      <c r="B2672" s="2">
        <v>0.98309285879629627</v>
      </c>
      <c r="C2672" t="s">
        <v>358</v>
      </c>
      <c r="D2672" t="s">
        <v>241</v>
      </c>
      <c r="AC2672">
        <v>0.02</v>
      </c>
      <c r="AD2672">
        <v>3.333E-3</v>
      </c>
      <c r="AE2672">
        <v>1.7650000000000001E-3</v>
      </c>
      <c r="AF2672">
        <v>1.7639999999999999E-3</v>
      </c>
      <c r="AG2672">
        <v>-6.5839999999999996E-3</v>
      </c>
      <c r="AH2672">
        <v>0.98160099999999995</v>
      </c>
      <c r="AI2672">
        <v>0.98160099999999995</v>
      </c>
      <c r="AJ2672">
        <v>1963</v>
      </c>
    </row>
    <row r="2673" spans="1:39" x14ac:dyDescent="0.3">
      <c r="A2673" s="1">
        <v>41968</v>
      </c>
      <c r="B2673" s="2">
        <v>0.98309285879629627</v>
      </c>
      <c r="C2673" t="s">
        <v>358</v>
      </c>
      <c r="D2673" t="s">
        <v>119</v>
      </c>
      <c r="E2673">
        <v>8.93</v>
      </c>
      <c r="O2673">
        <v>8.93</v>
      </c>
      <c r="X2673">
        <v>3.01E-4</v>
      </c>
      <c r="Y2673">
        <v>3.333E-3</v>
      </c>
      <c r="Z2673">
        <v>-2.5000000000000001E-5</v>
      </c>
      <c r="AA2673">
        <v>8.9385709999999996</v>
      </c>
      <c r="AB2673">
        <v>1.4E-5</v>
      </c>
    </row>
    <row r="2674" spans="1:39" x14ac:dyDescent="0.3">
      <c r="A2674" s="1">
        <v>41968</v>
      </c>
      <c r="B2674" s="2">
        <v>0.98313465277777778</v>
      </c>
      <c r="C2674" t="s">
        <v>358</v>
      </c>
      <c r="D2674" t="s">
        <v>63</v>
      </c>
      <c r="F2674">
        <v>48.843980999999999</v>
      </c>
      <c r="G2674">
        <v>32.100039000000002</v>
      </c>
      <c r="AK2674">
        <v>0.25363799999999997</v>
      </c>
      <c r="AL2674">
        <v>0.34778300000000001</v>
      </c>
      <c r="AM2674">
        <v>2.4059179999999998</v>
      </c>
    </row>
    <row r="2675" spans="1:39" x14ac:dyDescent="0.3">
      <c r="A2675" s="1">
        <v>41968</v>
      </c>
      <c r="B2675" s="2">
        <v>0.9831044328703703</v>
      </c>
      <c r="C2675" t="s">
        <v>358</v>
      </c>
      <c r="D2675" t="s">
        <v>241</v>
      </c>
      <c r="AC2675">
        <v>0.02</v>
      </c>
      <c r="AD2675">
        <v>-3.333E-3</v>
      </c>
      <c r="AE2675">
        <v>-7.27E-4</v>
      </c>
      <c r="AF2675">
        <v>-2.4919999999999999E-3</v>
      </c>
      <c r="AG2675">
        <v>-6.4850000000000003E-3</v>
      </c>
      <c r="AH2675">
        <v>2.315947</v>
      </c>
      <c r="AI2675">
        <v>2.315947</v>
      </c>
      <c r="AJ2675">
        <v>4631</v>
      </c>
    </row>
    <row r="2676" spans="1:39" x14ac:dyDescent="0.3">
      <c r="A2676" s="1">
        <v>41968</v>
      </c>
      <c r="B2676" s="2">
        <v>0.9831044328703703</v>
      </c>
      <c r="C2676" t="s">
        <v>358</v>
      </c>
      <c r="D2676" t="s">
        <v>119</v>
      </c>
      <c r="E2676">
        <v>8.94</v>
      </c>
      <c r="O2676">
        <v>8.94</v>
      </c>
      <c r="X2676">
        <v>5.04E-4</v>
      </c>
      <c r="Y2676">
        <v>-3.333E-3</v>
      </c>
      <c r="Z2676">
        <v>3.4999999999999997E-5</v>
      </c>
      <c r="AA2676">
        <v>8.9385709999999996</v>
      </c>
      <c r="AB2676">
        <v>1.4E-5</v>
      </c>
    </row>
    <row r="2677" spans="1:39" x14ac:dyDescent="0.3">
      <c r="A2677" s="1">
        <v>41968</v>
      </c>
      <c r="B2677" s="2">
        <v>0.98311600694444445</v>
      </c>
      <c r="C2677" t="s">
        <v>358</v>
      </c>
      <c r="D2677" t="s">
        <v>241</v>
      </c>
      <c r="AC2677">
        <v>0.02</v>
      </c>
      <c r="AD2677">
        <v>0</v>
      </c>
      <c r="AE2677">
        <v>-6.3500000000000004E-4</v>
      </c>
      <c r="AF2677">
        <v>9.2E-5</v>
      </c>
      <c r="AG2677">
        <v>-6.3860000000000002E-3</v>
      </c>
      <c r="AH2677">
        <v>1.6199129999999999</v>
      </c>
      <c r="AI2677">
        <v>1.6199129999999999</v>
      </c>
      <c r="AJ2677">
        <v>3239</v>
      </c>
    </row>
    <row r="2678" spans="1:39" x14ac:dyDescent="0.3">
      <c r="A2678" s="1">
        <v>41968</v>
      </c>
      <c r="B2678" s="2">
        <v>0.98311600694444445</v>
      </c>
      <c r="C2678" t="s">
        <v>358</v>
      </c>
      <c r="D2678" t="s">
        <v>119</v>
      </c>
      <c r="E2678">
        <v>8.94</v>
      </c>
      <c r="O2678">
        <v>8.94</v>
      </c>
      <c r="X2678">
        <v>3.1300000000000002E-4</v>
      </c>
      <c r="Y2678">
        <v>0</v>
      </c>
      <c r="Z2678">
        <v>6.6000000000000005E-5</v>
      </c>
      <c r="AA2678">
        <v>8.9385709999999996</v>
      </c>
      <c r="AB2678">
        <v>1.4E-5</v>
      </c>
    </row>
    <row r="2679" spans="1:39" x14ac:dyDescent="0.3">
      <c r="A2679" s="1">
        <v>41968</v>
      </c>
      <c r="B2679" s="2">
        <v>0.98312327546296296</v>
      </c>
      <c r="C2679" t="s">
        <v>358</v>
      </c>
      <c r="D2679" t="s">
        <v>105</v>
      </c>
      <c r="P2679" t="s">
        <v>173</v>
      </c>
    </row>
    <row r="2680" spans="1:39" x14ac:dyDescent="0.3">
      <c r="A2680" s="1">
        <v>41968</v>
      </c>
      <c r="B2680" s="2">
        <v>0.9831275810185186</v>
      </c>
      <c r="C2680" t="s">
        <v>358</v>
      </c>
      <c r="D2680" t="s">
        <v>241</v>
      </c>
      <c r="AC2680">
        <v>0.02</v>
      </c>
      <c r="AD2680">
        <v>0</v>
      </c>
      <c r="AE2680">
        <v>-2.8800000000000001E-4</v>
      </c>
      <c r="AF2680">
        <v>3.4699999999999998E-4</v>
      </c>
      <c r="AG2680">
        <v>-6.2890000000000003E-3</v>
      </c>
      <c r="AH2680">
        <v>1.5241389999999999</v>
      </c>
      <c r="AI2680">
        <v>1.5241389999999999</v>
      </c>
      <c r="AJ2680">
        <v>3048</v>
      </c>
    </row>
    <row r="2681" spans="1:39" x14ac:dyDescent="0.3">
      <c r="A2681" s="1">
        <v>41968</v>
      </c>
      <c r="B2681" s="2">
        <v>0.9831275810185186</v>
      </c>
      <c r="C2681" t="s">
        <v>358</v>
      </c>
      <c r="D2681" t="s">
        <v>119</v>
      </c>
      <c r="E2681">
        <v>8.94</v>
      </c>
      <c r="O2681">
        <v>8.94</v>
      </c>
      <c r="X2681">
        <v>0</v>
      </c>
      <c r="Y2681">
        <v>0</v>
      </c>
      <c r="Z2681">
        <v>4.1E-5</v>
      </c>
      <c r="AA2681">
        <v>8.9385709999999996</v>
      </c>
      <c r="AB2681">
        <v>1.4E-5</v>
      </c>
    </row>
    <row r="2682" spans="1:39" x14ac:dyDescent="0.3">
      <c r="A2682" s="1">
        <v>41968</v>
      </c>
      <c r="B2682" s="2">
        <v>0.98314957175925921</v>
      </c>
      <c r="C2682" t="s">
        <v>358</v>
      </c>
      <c r="D2682" t="s">
        <v>63</v>
      </c>
      <c r="F2682">
        <v>48.876550000000002</v>
      </c>
      <c r="G2682">
        <v>32.098350000000003</v>
      </c>
      <c r="AK2682">
        <v>0.26449099999999998</v>
      </c>
      <c r="AL2682">
        <v>0.31723099999999999</v>
      </c>
      <c r="AM2682">
        <v>2.404633</v>
      </c>
    </row>
    <row r="2683" spans="1:39" x14ac:dyDescent="0.3">
      <c r="A2683" s="1">
        <v>41968</v>
      </c>
      <c r="B2683" s="2">
        <v>0.98313935185185175</v>
      </c>
      <c r="C2683" t="s">
        <v>358</v>
      </c>
      <c r="D2683" t="s">
        <v>241</v>
      </c>
      <c r="AC2683">
        <v>0.02</v>
      </c>
      <c r="AD2683">
        <v>-3.333E-3</v>
      </c>
      <c r="AE2683">
        <v>-1.859E-3</v>
      </c>
      <c r="AF2683">
        <v>-1.5709999999999999E-3</v>
      </c>
      <c r="AG2683">
        <v>-6.1840000000000003E-3</v>
      </c>
      <c r="AH2683">
        <v>2.1615030000000002</v>
      </c>
      <c r="AI2683">
        <v>2.1615030000000002</v>
      </c>
      <c r="AJ2683">
        <v>4323</v>
      </c>
    </row>
    <row r="2684" spans="1:39" x14ac:dyDescent="0.3">
      <c r="A2684" s="1">
        <v>41968</v>
      </c>
      <c r="B2684" s="2">
        <v>0.98313935185185175</v>
      </c>
      <c r="C2684" t="s">
        <v>358</v>
      </c>
      <c r="D2684" t="s">
        <v>119</v>
      </c>
      <c r="E2684">
        <v>8.9499999999999993</v>
      </c>
      <c r="O2684">
        <v>8.9499999999999993</v>
      </c>
      <c r="X2684">
        <v>-6.1300000000000005E-4</v>
      </c>
      <c r="Y2684">
        <v>-3.333E-3</v>
      </c>
      <c r="Z2684">
        <v>-1.8E-5</v>
      </c>
      <c r="AA2684">
        <v>8.94</v>
      </c>
      <c r="AB2684">
        <v>3.3000000000000003E-5</v>
      </c>
    </row>
    <row r="2685" spans="1:39" x14ac:dyDescent="0.3">
      <c r="A2685" s="1">
        <v>41968</v>
      </c>
      <c r="B2685" s="2">
        <v>0.98314598379629636</v>
      </c>
      <c r="C2685" t="s">
        <v>358</v>
      </c>
      <c r="D2685" t="s">
        <v>105</v>
      </c>
      <c r="P2685" t="s">
        <v>452</v>
      </c>
    </row>
    <row r="2686" spans="1:39" x14ac:dyDescent="0.3">
      <c r="A2686" s="1">
        <v>41968</v>
      </c>
      <c r="B2686" s="2">
        <v>0.9831459953703704</v>
      </c>
      <c r="C2686" t="s">
        <v>358</v>
      </c>
      <c r="D2686" t="s">
        <v>105</v>
      </c>
      <c r="P2686" t="s">
        <v>148</v>
      </c>
    </row>
    <row r="2687" spans="1:39" x14ac:dyDescent="0.3">
      <c r="A2687" s="1">
        <v>41968</v>
      </c>
      <c r="B2687" s="2">
        <v>0.98315078703703707</v>
      </c>
      <c r="C2687" t="s">
        <v>358</v>
      </c>
      <c r="D2687" t="s">
        <v>241</v>
      </c>
      <c r="AC2687">
        <v>0.02</v>
      </c>
      <c r="AD2687">
        <v>3.333E-3</v>
      </c>
      <c r="AE2687">
        <v>7.0500000000000001E-4</v>
      </c>
      <c r="AF2687">
        <v>2.5639999999999999E-3</v>
      </c>
      <c r="AG2687">
        <v>-6.0910000000000001E-3</v>
      </c>
      <c r="AH2687">
        <v>0.85363199999999995</v>
      </c>
      <c r="AI2687">
        <v>0.85363199999999995</v>
      </c>
      <c r="AJ2687">
        <v>1707</v>
      </c>
    </row>
    <row r="2688" spans="1:39" x14ac:dyDescent="0.3">
      <c r="A2688" s="1">
        <v>41968</v>
      </c>
      <c r="B2688" s="2">
        <v>0.98315078703703707</v>
      </c>
      <c r="C2688" t="s">
        <v>358</v>
      </c>
      <c r="D2688" t="s">
        <v>119</v>
      </c>
      <c r="E2688">
        <v>8.94</v>
      </c>
      <c r="O2688">
        <v>8.94</v>
      </c>
      <c r="X2688">
        <v>-1.0089999999999999E-3</v>
      </c>
      <c r="Y2688">
        <v>3.333E-3</v>
      </c>
      <c r="Z2688">
        <v>-9.2E-5</v>
      </c>
      <c r="AA2688">
        <v>8.94</v>
      </c>
      <c r="AB2688">
        <v>3.3000000000000003E-5</v>
      </c>
    </row>
    <row r="2689" spans="1:39" x14ac:dyDescent="0.3">
      <c r="A2689" s="1">
        <v>41968</v>
      </c>
      <c r="B2689" s="2">
        <v>0.9831963773148148</v>
      </c>
      <c r="C2689" t="s">
        <v>358</v>
      </c>
      <c r="D2689" t="s">
        <v>453</v>
      </c>
      <c r="E2689">
        <v>8.94</v>
      </c>
      <c r="F2689">
        <v>48.876550000000002</v>
      </c>
      <c r="G2689">
        <v>32.098350000000003</v>
      </c>
    </row>
    <row r="2690" spans="1:39" x14ac:dyDescent="0.3">
      <c r="A2690" s="1">
        <v>41968</v>
      </c>
      <c r="B2690" s="2">
        <v>0.98316230324074072</v>
      </c>
      <c r="C2690" t="s">
        <v>358</v>
      </c>
      <c r="D2690" t="s">
        <v>241</v>
      </c>
      <c r="AC2690">
        <v>0.02</v>
      </c>
      <c r="AD2690">
        <v>0</v>
      </c>
      <c r="AE2690">
        <v>6.3299999999999999E-4</v>
      </c>
      <c r="AF2690">
        <v>-7.1000000000000005E-5</v>
      </c>
      <c r="AG2690">
        <v>-5.9979999999999999E-3</v>
      </c>
      <c r="AH2690">
        <v>1.5622959999999999</v>
      </c>
      <c r="AI2690">
        <v>1.5622959999999999</v>
      </c>
      <c r="AJ2690">
        <v>3124</v>
      </c>
    </row>
    <row r="2691" spans="1:39" x14ac:dyDescent="0.3">
      <c r="A2691" s="1">
        <v>41968</v>
      </c>
      <c r="B2691" s="2">
        <v>0.98316230324074072</v>
      </c>
      <c r="C2691" t="s">
        <v>358</v>
      </c>
      <c r="D2691" t="s">
        <v>119</v>
      </c>
      <c r="E2691">
        <v>8.94</v>
      </c>
      <c r="O2691">
        <v>8.94</v>
      </c>
      <c r="X2691">
        <v>-6.1300000000000005E-4</v>
      </c>
      <c r="Y2691">
        <v>0</v>
      </c>
      <c r="Z2691">
        <v>-1.3300000000000001E-4</v>
      </c>
      <c r="AA2691">
        <v>8.94</v>
      </c>
      <c r="AB2691">
        <v>3.3000000000000003E-5</v>
      </c>
    </row>
    <row r="2692" spans="1:39" x14ac:dyDescent="0.3">
      <c r="A2692" s="1">
        <v>41968</v>
      </c>
      <c r="B2692" s="2">
        <v>0.98320197916666663</v>
      </c>
      <c r="C2692" t="s">
        <v>358</v>
      </c>
      <c r="D2692" t="s">
        <v>63</v>
      </c>
      <c r="F2692">
        <v>48.940818999999998</v>
      </c>
      <c r="G2692">
        <v>32.103921999999997</v>
      </c>
      <c r="AK2692">
        <v>0.248339</v>
      </c>
      <c r="AL2692">
        <v>0.30842700000000001</v>
      </c>
      <c r="AM2692">
        <v>2.3946390000000002</v>
      </c>
    </row>
    <row r="2693" spans="1:39" x14ac:dyDescent="0.3">
      <c r="A2693" s="1">
        <v>41968</v>
      </c>
      <c r="B2693" s="2">
        <v>0.98317387731481487</v>
      </c>
      <c r="C2693" t="s">
        <v>358</v>
      </c>
      <c r="D2693" t="s">
        <v>241</v>
      </c>
      <c r="AC2693">
        <v>0.02</v>
      </c>
      <c r="AD2693">
        <v>-3.333E-3</v>
      </c>
      <c r="AE2693">
        <v>-1.475E-3</v>
      </c>
      <c r="AF2693">
        <v>-2.1080000000000001E-3</v>
      </c>
      <c r="AG2693">
        <v>-5.8950000000000001E-3</v>
      </c>
      <c r="AH2693">
        <v>2.274251</v>
      </c>
      <c r="AI2693">
        <v>2.274251</v>
      </c>
      <c r="AJ2693">
        <v>4548</v>
      </c>
    </row>
    <row r="2694" spans="1:39" x14ac:dyDescent="0.3">
      <c r="A2694" s="1">
        <v>41968</v>
      </c>
      <c r="B2694" s="2">
        <v>0.98317387731481487</v>
      </c>
      <c r="C2694" t="s">
        <v>358</v>
      </c>
      <c r="D2694" t="s">
        <v>119</v>
      </c>
      <c r="E2694">
        <v>8.9499999999999993</v>
      </c>
      <c r="O2694">
        <v>8.9499999999999993</v>
      </c>
      <c r="X2694">
        <v>-3.01E-4</v>
      </c>
      <c r="Y2694">
        <v>-3.333E-3</v>
      </c>
      <c r="Z2694">
        <v>-1.02E-4</v>
      </c>
      <c r="AA2694">
        <v>8.9428570000000001</v>
      </c>
      <c r="AB2694">
        <v>2.4000000000000001E-5</v>
      </c>
    </row>
    <row r="2695" spans="1:39" x14ac:dyDescent="0.3">
      <c r="A2695" s="1">
        <v>41968</v>
      </c>
      <c r="B2695" s="2">
        <v>0.9831854513888888</v>
      </c>
      <c r="C2695" t="s">
        <v>358</v>
      </c>
      <c r="D2695" t="s">
        <v>241</v>
      </c>
      <c r="AC2695">
        <v>0.02</v>
      </c>
      <c r="AD2695">
        <v>3.333E-3</v>
      </c>
      <c r="AE2695">
        <v>8.2299999999999995E-4</v>
      </c>
      <c r="AF2695">
        <v>2.2980000000000001E-3</v>
      </c>
      <c r="AG2695">
        <v>-5.803E-3</v>
      </c>
      <c r="AH2695">
        <v>0.91561800000000004</v>
      </c>
      <c r="AI2695">
        <v>0.91561800000000004</v>
      </c>
      <c r="AJ2695">
        <v>1831</v>
      </c>
    </row>
    <row r="2696" spans="1:39" x14ac:dyDescent="0.3">
      <c r="A2696" s="1">
        <v>41968</v>
      </c>
      <c r="B2696" s="2">
        <v>0.9831854513888888</v>
      </c>
      <c r="C2696" t="s">
        <v>358</v>
      </c>
      <c r="D2696" t="s">
        <v>119</v>
      </c>
      <c r="E2696">
        <v>8.94</v>
      </c>
      <c r="O2696">
        <v>8.94</v>
      </c>
      <c r="X2696">
        <v>-1.92E-4</v>
      </c>
      <c r="Y2696">
        <v>3.333E-3</v>
      </c>
      <c r="Z2696">
        <v>-3.0000000000000001E-5</v>
      </c>
      <c r="AA2696">
        <v>8.9428570000000001</v>
      </c>
      <c r="AB2696">
        <v>2.4000000000000001E-5</v>
      </c>
    </row>
    <row r="2697" spans="1:39" x14ac:dyDescent="0.3">
      <c r="A2697" s="1">
        <v>41968</v>
      </c>
      <c r="B2697" s="2">
        <v>0.98319707175925919</v>
      </c>
      <c r="C2697" t="s">
        <v>358</v>
      </c>
      <c r="D2697" t="s">
        <v>241</v>
      </c>
      <c r="AC2697">
        <v>0.02</v>
      </c>
      <c r="AD2697">
        <v>3.333E-3</v>
      </c>
      <c r="AE2697">
        <v>2.4220000000000001E-3</v>
      </c>
      <c r="AF2697">
        <v>1.6000000000000001E-3</v>
      </c>
      <c r="AG2697">
        <v>-5.7190000000000001E-3</v>
      </c>
      <c r="AH2697">
        <v>0.973881</v>
      </c>
      <c r="AI2697">
        <v>0.973881</v>
      </c>
      <c r="AJ2697">
        <v>1947</v>
      </c>
    </row>
    <row r="2698" spans="1:39" x14ac:dyDescent="0.3">
      <c r="A2698" s="1">
        <v>41968</v>
      </c>
      <c r="B2698" s="2">
        <v>0.98319707175925919</v>
      </c>
      <c r="C2698" t="s">
        <v>358</v>
      </c>
      <c r="D2698" t="s">
        <v>119</v>
      </c>
      <c r="E2698">
        <v>8.93</v>
      </c>
      <c r="O2698">
        <v>8.93</v>
      </c>
      <c r="X2698">
        <v>4.9200000000000003E-4</v>
      </c>
      <c r="Y2698">
        <v>3.333E-3</v>
      </c>
      <c r="Z2698">
        <v>5.8E-5</v>
      </c>
      <c r="AA2698">
        <v>8.9414289999999994</v>
      </c>
      <c r="AB2698">
        <v>4.8000000000000001E-5</v>
      </c>
    </row>
    <row r="2699" spans="1:39" x14ac:dyDescent="0.3">
      <c r="A2699" s="1">
        <v>41968</v>
      </c>
      <c r="B2699" s="2">
        <v>0.98321484953703697</v>
      </c>
      <c r="C2699" t="s">
        <v>358</v>
      </c>
      <c r="D2699" t="s">
        <v>63</v>
      </c>
      <c r="F2699">
        <v>48.971651000000001</v>
      </c>
      <c r="G2699">
        <v>32.098857000000002</v>
      </c>
      <c r="AK2699">
        <v>0.25148100000000001</v>
      </c>
      <c r="AL2699">
        <v>0.312662</v>
      </c>
      <c r="AM2699">
        <v>2.407203</v>
      </c>
    </row>
    <row r="2700" spans="1:39" x14ac:dyDescent="0.3">
      <c r="A2700" s="1">
        <v>41968</v>
      </c>
      <c r="B2700" s="2">
        <v>0.98320879629629632</v>
      </c>
      <c r="C2700" t="s">
        <v>358</v>
      </c>
      <c r="D2700" t="s">
        <v>241</v>
      </c>
      <c r="AC2700">
        <v>0.02</v>
      </c>
      <c r="AD2700">
        <v>-3.333E-3</v>
      </c>
      <c r="AE2700">
        <v>-4.37E-4</v>
      </c>
      <c r="AF2700">
        <v>-2.859E-3</v>
      </c>
      <c r="AG2700">
        <v>-5.62E-3</v>
      </c>
      <c r="AH2700">
        <v>2.3915649999999999</v>
      </c>
      <c r="AI2700">
        <v>2.3915649999999999</v>
      </c>
      <c r="AJ2700">
        <v>4783</v>
      </c>
    </row>
    <row r="2701" spans="1:39" x14ac:dyDescent="0.3">
      <c r="A2701" s="1">
        <v>41968</v>
      </c>
      <c r="B2701" s="2">
        <v>0.98320879629629632</v>
      </c>
      <c r="C2701" t="s">
        <v>358</v>
      </c>
      <c r="D2701" t="s">
        <v>119</v>
      </c>
      <c r="E2701">
        <v>8.94</v>
      </c>
      <c r="O2701">
        <v>8.94</v>
      </c>
      <c r="X2701">
        <v>8.0500000000000005E-4</v>
      </c>
      <c r="Y2701">
        <v>-3.333E-3</v>
      </c>
      <c r="Z2701">
        <v>1.3200000000000001E-4</v>
      </c>
      <c r="AA2701">
        <v>8.9414289999999994</v>
      </c>
      <c r="AB2701">
        <v>4.8000000000000001E-5</v>
      </c>
    </row>
    <row r="2702" spans="1:39" x14ac:dyDescent="0.3">
      <c r="A2702" s="1">
        <v>41968</v>
      </c>
      <c r="B2702" s="2">
        <v>0.98325438657407405</v>
      </c>
      <c r="C2702" t="s">
        <v>358</v>
      </c>
      <c r="D2702" t="s">
        <v>454</v>
      </c>
      <c r="E2702">
        <v>8.94</v>
      </c>
      <c r="F2702">
        <v>48.971651000000001</v>
      </c>
      <c r="G2702">
        <v>32.098857000000002</v>
      </c>
    </row>
    <row r="2703" spans="1:39" x14ac:dyDescent="0.3">
      <c r="A2703" s="1">
        <v>41968</v>
      </c>
      <c r="B2703" s="2">
        <v>0.98322023148148141</v>
      </c>
      <c r="C2703" t="s">
        <v>358</v>
      </c>
      <c r="D2703" t="s">
        <v>241</v>
      </c>
      <c r="AC2703">
        <v>0.02</v>
      </c>
      <c r="AD2703">
        <v>-6.6670000000000002E-3</v>
      </c>
      <c r="AE2703">
        <v>-4.071E-3</v>
      </c>
      <c r="AF2703">
        <v>-3.6350000000000002E-3</v>
      </c>
      <c r="AG2703">
        <v>-5.5050000000000003E-3</v>
      </c>
      <c r="AH2703">
        <v>2.8892890000000002</v>
      </c>
      <c r="AI2703">
        <v>2.8892890000000002</v>
      </c>
      <c r="AJ2703">
        <v>5778</v>
      </c>
    </row>
    <row r="2704" spans="1:39" x14ac:dyDescent="0.3">
      <c r="A2704" s="1">
        <v>41968</v>
      </c>
      <c r="B2704" s="2">
        <v>0.98322023148148141</v>
      </c>
      <c r="C2704" t="s">
        <v>358</v>
      </c>
      <c r="D2704" t="s">
        <v>119</v>
      </c>
      <c r="E2704">
        <v>8.9600000000000009</v>
      </c>
      <c r="O2704">
        <v>8.9600000000000009</v>
      </c>
      <c r="X2704">
        <v>2.4000000000000001E-5</v>
      </c>
      <c r="Y2704">
        <v>-6.6670000000000002E-3</v>
      </c>
      <c r="Z2704">
        <v>1.27E-4</v>
      </c>
      <c r="AA2704">
        <v>8.9428570000000001</v>
      </c>
      <c r="AB2704">
        <v>9.0000000000000006E-5</v>
      </c>
    </row>
    <row r="2705" spans="1:39" x14ac:dyDescent="0.3">
      <c r="A2705" s="1">
        <v>41968</v>
      </c>
      <c r="B2705" s="2">
        <v>0.98323180555555556</v>
      </c>
      <c r="C2705" t="s">
        <v>358</v>
      </c>
      <c r="D2705" t="s">
        <v>241</v>
      </c>
      <c r="AC2705">
        <v>0.02</v>
      </c>
      <c r="AD2705">
        <v>0.01</v>
      </c>
      <c r="AE2705">
        <v>2.9510000000000001E-3</v>
      </c>
      <c r="AF2705">
        <v>7.0219999999999996E-3</v>
      </c>
      <c r="AG2705">
        <v>-5.4229999999999999E-3</v>
      </c>
      <c r="AH2705">
        <v>-0.51406200000000002</v>
      </c>
      <c r="AI2705">
        <v>-0.51406200000000002</v>
      </c>
      <c r="AJ2705">
        <v>-1028</v>
      </c>
    </row>
    <row r="2706" spans="1:39" x14ac:dyDescent="0.3">
      <c r="A2706" s="1">
        <v>41968</v>
      </c>
      <c r="B2706" s="2">
        <v>0.98323180555555556</v>
      </c>
      <c r="C2706" t="s">
        <v>358</v>
      </c>
      <c r="D2706" t="s">
        <v>119</v>
      </c>
      <c r="E2706">
        <v>8.93</v>
      </c>
      <c r="O2706">
        <v>8.93</v>
      </c>
      <c r="X2706">
        <v>-2.04E-4</v>
      </c>
      <c r="Y2706">
        <v>0.01</v>
      </c>
      <c r="Z2706">
        <v>6.0000000000000002E-5</v>
      </c>
      <c r="AA2706">
        <v>8.9414289999999994</v>
      </c>
      <c r="AB2706">
        <v>1.1400000000000001E-4</v>
      </c>
    </row>
    <row r="2707" spans="1:39" x14ac:dyDescent="0.3">
      <c r="A2707" s="1">
        <v>41968</v>
      </c>
      <c r="B2707" s="2">
        <v>0.98326368055555557</v>
      </c>
      <c r="C2707" t="s">
        <v>358</v>
      </c>
      <c r="D2707" t="s">
        <v>63</v>
      </c>
      <c r="F2707">
        <v>49.100189</v>
      </c>
      <c r="G2707">
        <v>32.104259999999996</v>
      </c>
      <c r="AK2707">
        <v>0.24357899999999999</v>
      </c>
      <c r="AL2707">
        <v>0.34073999999999999</v>
      </c>
      <c r="AM2707">
        <v>2.393354</v>
      </c>
    </row>
    <row r="2708" spans="1:39" x14ac:dyDescent="0.3">
      <c r="A2708" s="1">
        <v>41968</v>
      </c>
      <c r="B2708" s="2">
        <v>0.98324336805555557</v>
      </c>
      <c r="C2708" t="s">
        <v>358</v>
      </c>
      <c r="D2708" t="s">
        <v>241</v>
      </c>
      <c r="AC2708">
        <v>0.02</v>
      </c>
      <c r="AD2708">
        <v>0</v>
      </c>
      <c r="AE2708">
        <v>2.215E-3</v>
      </c>
      <c r="AF2708">
        <v>-7.36E-4</v>
      </c>
      <c r="AG2708">
        <v>-5.3379999999999999E-3</v>
      </c>
      <c r="AH2708">
        <v>1.613672</v>
      </c>
      <c r="AI2708">
        <v>1.613672</v>
      </c>
      <c r="AJ2708">
        <v>3227</v>
      </c>
    </row>
    <row r="2709" spans="1:39" x14ac:dyDescent="0.3">
      <c r="A2709" s="1">
        <v>41968</v>
      </c>
      <c r="B2709" s="2">
        <v>0.98324336805555557</v>
      </c>
      <c r="C2709" t="s">
        <v>358</v>
      </c>
      <c r="D2709" t="s">
        <v>119</v>
      </c>
      <c r="E2709">
        <v>8.93</v>
      </c>
      <c r="O2709">
        <v>8.93</v>
      </c>
      <c r="X2709">
        <v>1.6699999999999999E-4</v>
      </c>
      <c r="Y2709">
        <v>0</v>
      </c>
      <c r="Z2709">
        <v>-9.9999999999999995E-7</v>
      </c>
      <c r="AA2709">
        <v>8.94</v>
      </c>
      <c r="AB2709">
        <v>1.3300000000000001E-4</v>
      </c>
    </row>
    <row r="2710" spans="1:39" x14ac:dyDescent="0.3">
      <c r="A2710" s="1">
        <v>41968</v>
      </c>
      <c r="B2710" s="2">
        <v>0.98325509259259258</v>
      </c>
      <c r="C2710" t="s">
        <v>358</v>
      </c>
      <c r="D2710" t="s">
        <v>241</v>
      </c>
      <c r="AC2710">
        <v>0.02</v>
      </c>
      <c r="AD2710">
        <v>-6.6670000000000002E-3</v>
      </c>
      <c r="AE2710">
        <v>-2.5739999999999999E-3</v>
      </c>
      <c r="AF2710">
        <v>-4.7879999999999997E-3</v>
      </c>
      <c r="AG2710">
        <v>-5.2290000000000001E-3</v>
      </c>
      <c r="AH2710">
        <v>3.0774889999999999</v>
      </c>
      <c r="AI2710">
        <v>3.0774889999999999</v>
      </c>
      <c r="AJ2710">
        <v>6154</v>
      </c>
    </row>
    <row r="2711" spans="1:39" x14ac:dyDescent="0.3">
      <c r="A2711" s="1">
        <v>41968</v>
      </c>
      <c r="B2711" s="2">
        <v>0.98325509259259258</v>
      </c>
      <c r="C2711" t="s">
        <v>358</v>
      </c>
      <c r="D2711" t="s">
        <v>119</v>
      </c>
      <c r="E2711">
        <v>8.9499999999999993</v>
      </c>
      <c r="O2711">
        <v>8.9499999999999993</v>
      </c>
      <c r="X2711">
        <v>1.2E-5</v>
      </c>
      <c r="Y2711">
        <v>-6.6670000000000002E-3</v>
      </c>
      <c r="Z2711">
        <v>-4.1999999999999998E-5</v>
      </c>
      <c r="AA2711">
        <v>8.94</v>
      </c>
      <c r="AB2711">
        <v>1.3300000000000001E-4</v>
      </c>
    </row>
    <row r="2712" spans="1:39" x14ac:dyDescent="0.3">
      <c r="A2712" s="1">
        <v>41968</v>
      </c>
      <c r="B2712" s="2">
        <v>0.98326655092592585</v>
      </c>
      <c r="C2712" t="s">
        <v>358</v>
      </c>
      <c r="D2712" t="s">
        <v>241</v>
      </c>
      <c r="AC2712">
        <v>0.02</v>
      </c>
      <c r="AD2712">
        <v>3.333E-3</v>
      </c>
      <c r="AE2712">
        <v>-1.0000000000000001E-5</v>
      </c>
      <c r="AF2712">
        <v>2.5639999999999999E-3</v>
      </c>
      <c r="AG2712">
        <v>-5.1330000000000004E-3</v>
      </c>
      <c r="AH2712">
        <v>0.91183400000000003</v>
      </c>
      <c r="AI2712">
        <v>0.91183400000000003</v>
      </c>
      <c r="AJ2712">
        <v>1823</v>
      </c>
    </row>
    <row r="2713" spans="1:39" x14ac:dyDescent="0.3">
      <c r="A2713" s="1">
        <v>41968</v>
      </c>
      <c r="B2713" s="2">
        <v>0.98326655092592585</v>
      </c>
      <c r="C2713" t="s">
        <v>358</v>
      </c>
      <c r="D2713" t="s">
        <v>119</v>
      </c>
      <c r="E2713">
        <v>8.94</v>
      </c>
      <c r="O2713">
        <v>8.94</v>
      </c>
      <c r="X2713">
        <v>1.3300000000000001E-4</v>
      </c>
      <c r="Y2713">
        <v>3.333E-3</v>
      </c>
      <c r="Z2713">
        <v>-4.6E-5</v>
      </c>
      <c r="AA2713">
        <v>8.94</v>
      </c>
      <c r="AB2713">
        <v>1.3300000000000001E-4</v>
      </c>
    </row>
    <row r="2714" spans="1:39" x14ac:dyDescent="0.3">
      <c r="A2714" s="1">
        <v>41968</v>
      </c>
      <c r="B2714" s="2">
        <v>0.98327655092592592</v>
      </c>
      <c r="C2714" t="s">
        <v>358</v>
      </c>
      <c r="D2714" t="s">
        <v>63</v>
      </c>
      <c r="F2714">
        <v>49.114519000000001</v>
      </c>
      <c r="G2714">
        <v>32.099532000000004</v>
      </c>
      <c r="AK2714">
        <v>0.25059199999999998</v>
      </c>
      <c r="AL2714">
        <v>0.306809</v>
      </c>
      <c r="AM2714">
        <v>2.4071069999999999</v>
      </c>
    </row>
    <row r="2715" spans="1:39" x14ac:dyDescent="0.3">
      <c r="A2715" s="1">
        <v>41968</v>
      </c>
      <c r="B2715" s="2">
        <v>0.98331240740740744</v>
      </c>
      <c r="C2715" t="s">
        <v>358</v>
      </c>
      <c r="D2715" t="s">
        <v>455</v>
      </c>
      <c r="E2715">
        <v>8.94</v>
      </c>
      <c r="F2715">
        <v>49.114519000000001</v>
      </c>
      <c r="G2715">
        <v>32.099532000000004</v>
      </c>
    </row>
    <row r="2716" spans="1:39" x14ac:dyDescent="0.3">
      <c r="A2716" s="1">
        <v>41968</v>
      </c>
      <c r="B2716" s="2">
        <v>0.983278125</v>
      </c>
      <c r="C2716" t="s">
        <v>358</v>
      </c>
      <c r="D2716" t="s">
        <v>241</v>
      </c>
      <c r="AC2716">
        <v>0.02</v>
      </c>
      <c r="AD2716">
        <v>-3.333E-3</v>
      </c>
      <c r="AE2716">
        <v>-1.4679999999999999E-3</v>
      </c>
      <c r="AF2716">
        <v>-1.4580000000000001E-3</v>
      </c>
      <c r="AG2716">
        <v>-5.0299999999999997E-3</v>
      </c>
      <c r="AH2716">
        <v>2.1010420000000001</v>
      </c>
      <c r="AI2716">
        <v>2.1010420000000001</v>
      </c>
      <c r="AJ2716">
        <v>4202</v>
      </c>
    </row>
    <row r="2717" spans="1:39" x14ac:dyDescent="0.3">
      <c r="A2717" s="1">
        <v>41968</v>
      </c>
      <c r="B2717" s="2">
        <v>0.983278125</v>
      </c>
      <c r="C2717" t="s">
        <v>358</v>
      </c>
      <c r="D2717" t="s">
        <v>119</v>
      </c>
      <c r="E2717">
        <v>8.9499999999999993</v>
      </c>
      <c r="O2717">
        <v>8.9499999999999993</v>
      </c>
      <c r="X2717">
        <v>8.2999999999999998E-5</v>
      </c>
      <c r="Y2717">
        <v>-3.333E-3</v>
      </c>
      <c r="Z2717">
        <v>-9.0000000000000002E-6</v>
      </c>
      <c r="AA2717">
        <v>8.9428570000000001</v>
      </c>
      <c r="AB2717">
        <v>1.2400000000000001E-4</v>
      </c>
    </row>
    <row r="2718" spans="1:39" x14ac:dyDescent="0.3">
      <c r="A2718" s="1">
        <v>41968</v>
      </c>
      <c r="B2718" s="2">
        <v>0.98328968750000001</v>
      </c>
      <c r="C2718" t="s">
        <v>358</v>
      </c>
      <c r="D2718" t="s">
        <v>241</v>
      </c>
      <c r="AC2718">
        <v>0.02</v>
      </c>
      <c r="AD2718">
        <v>3.333E-3</v>
      </c>
      <c r="AE2718">
        <v>9.0300000000000005E-4</v>
      </c>
      <c r="AF2718">
        <v>2.3700000000000001E-3</v>
      </c>
      <c r="AG2718">
        <v>-4.9389999999999998E-3</v>
      </c>
      <c r="AH2718">
        <v>0.89071299999999998</v>
      </c>
      <c r="AI2718">
        <v>0.89071299999999998</v>
      </c>
      <c r="AJ2718">
        <v>1781</v>
      </c>
    </row>
    <row r="2719" spans="1:39" x14ac:dyDescent="0.3">
      <c r="A2719" s="1">
        <v>41968</v>
      </c>
      <c r="B2719" s="2">
        <v>0.98328968750000001</v>
      </c>
      <c r="C2719" t="s">
        <v>358</v>
      </c>
      <c r="D2719" t="s">
        <v>119</v>
      </c>
      <c r="E2719">
        <v>8.94</v>
      </c>
      <c r="O2719">
        <v>8.94</v>
      </c>
      <c r="X2719">
        <v>-7.2000000000000005E-4</v>
      </c>
      <c r="Y2719">
        <v>3.333E-3</v>
      </c>
      <c r="Z2719">
        <v>-9.0000000000000002E-6</v>
      </c>
      <c r="AA2719">
        <v>8.9428570000000001</v>
      </c>
      <c r="AB2719">
        <v>1.2400000000000001E-4</v>
      </c>
    </row>
    <row r="2720" spans="1:39" x14ac:dyDescent="0.3">
      <c r="A2720" s="1">
        <v>41968</v>
      </c>
      <c r="B2720" s="2">
        <v>0.98330126157407405</v>
      </c>
      <c r="C2720" t="s">
        <v>358</v>
      </c>
      <c r="D2720" t="s">
        <v>241</v>
      </c>
      <c r="AC2720">
        <v>0.02</v>
      </c>
      <c r="AD2720">
        <v>3.333E-3</v>
      </c>
      <c r="AE2720">
        <v>2.4680000000000001E-3</v>
      </c>
      <c r="AF2720">
        <v>1.5659999999999999E-3</v>
      </c>
      <c r="AG2720">
        <v>-4.8539999999999998E-3</v>
      </c>
      <c r="AH2720">
        <v>0.98006599999999999</v>
      </c>
      <c r="AI2720">
        <v>0.98006599999999999</v>
      </c>
      <c r="AJ2720">
        <v>1960</v>
      </c>
    </row>
    <row r="2721" spans="1:39" x14ac:dyDescent="0.3">
      <c r="A2721" s="1">
        <v>41968</v>
      </c>
      <c r="B2721" s="2">
        <v>0.98330126157407405</v>
      </c>
      <c r="C2721" t="s">
        <v>358</v>
      </c>
      <c r="D2721" t="s">
        <v>119</v>
      </c>
      <c r="E2721">
        <v>8.93</v>
      </c>
      <c r="O2721">
        <v>8.93</v>
      </c>
      <c r="X2721">
        <v>-5.04E-4</v>
      </c>
      <c r="Y2721">
        <v>3.333E-3</v>
      </c>
      <c r="Z2721">
        <v>-5.1999999999999997E-5</v>
      </c>
      <c r="AA2721">
        <v>8.9385709999999996</v>
      </c>
      <c r="AB2721">
        <v>8.1000000000000004E-5</v>
      </c>
    </row>
    <row r="2722" spans="1:39" x14ac:dyDescent="0.3">
      <c r="A2722" s="1">
        <v>41968</v>
      </c>
      <c r="B2722" s="2">
        <v>0.98332545138888883</v>
      </c>
      <c r="C2722" t="s">
        <v>358</v>
      </c>
      <c r="D2722" t="s">
        <v>63</v>
      </c>
      <c r="F2722">
        <v>49.174880000000002</v>
      </c>
      <c r="G2722">
        <v>32.100375999999997</v>
      </c>
      <c r="AK2722">
        <v>0.266712</v>
      </c>
      <c r="AL2722">
        <v>0.34454699999999999</v>
      </c>
      <c r="AM2722">
        <v>2.4080119999999998</v>
      </c>
    </row>
    <row r="2723" spans="1:39" x14ac:dyDescent="0.3">
      <c r="A2723" s="1">
        <v>41968</v>
      </c>
      <c r="B2723" s="2">
        <v>0.9833128703703703</v>
      </c>
      <c r="C2723" t="s">
        <v>358</v>
      </c>
      <c r="D2723" t="s">
        <v>241</v>
      </c>
      <c r="AC2723">
        <v>0.02</v>
      </c>
      <c r="AD2723">
        <v>-3.333E-3</v>
      </c>
      <c r="AE2723">
        <v>-4.1899999999999999E-4</v>
      </c>
      <c r="AF2723">
        <v>-2.8869999999999998E-3</v>
      </c>
      <c r="AG2723">
        <v>-4.7559999999999998E-3</v>
      </c>
      <c r="AH2723">
        <v>2.39859</v>
      </c>
      <c r="AI2723">
        <v>2.39859</v>
      </c>
      <c r="AJ2723">
        <v>4797</v>
      </c>
    </row>
    <row r="2724" spans="1:39" x14ac:dyDescent="0.3">
      <c r="A2724" s="1">
        <v>41968</v>
      </c>
      <c r="B2724" s="2">
        <v>0.9833128703703703</v>
      </c>
      <c r="C2724" t="s">
        <v>358</v>
      </c>
      <c r="D2724" t="s">
        <v>119</v>
      </c>
      <c r="E2724">
        <v>8.94</v>
      </c>
      <c r="O2724">
        <v>8.94</v>
      </c>
      <c r="X2724">
        <v>7.0799999999999997E-4</v>
      </c>
      <c r="Y2724">
        <v>-3.333E-3</v>
      </c>
      <c r="Z2724">
        <v>-3.6000000000000001E-5</v>
      </c>
      <c r="AA2724">
        <v>8.94</v>
      </c>
      <c r="AB2724">
        <v>6.7000000000000002E-5</v>
      </c>
    </row>
    <row r="2725" spans="1:39" x14ac:dyDescent="0.3">
      <c r="A2725" s="1">
        <v>41968</v>
      </c>
      <c r="B2725" s="2">
        <v>0.98332458333333328</v>
      </c>
      <c r="C2725" t="s">
        <v>358</v>
      </c>
      <c r="D2725" t="s">
        <v>241</v>
      </c>
      <c r="AC2725">
        <v>0.02</v>
      </c>
      <c r="AD2725">
        <v>-3.333E-3</v>
      </c>
      <c r="AE2725">
        <v>-2.3019999999999998E-3</v>
      </c>
      <c r="AF2725">
        <v>-1.8829999999999999E-3</v>
      </c>
      <c r="AG2725">
        <v>-4.6490000000000004E-3</v>
      </c>
      <c r="AH2725">
        <v>2.2813870000000001</v>
      </c>
      <c r="AI2725">
        <v>2.2813870000000001</v>
      </c>
      <c r="AJ2725">
        <v>4562</v>
      </c>
    </row>
    <row r="2726" spans="1:39" x14ac:dyDescent="0.3">
      <c r="A2726" s="1">
        <v>41968</v>
      </c>
      <c r="B2726" s="2">
        <v>0.98332458333333328</v>
      </c>
      <c r="C2726" t="s">
        <v>358</v>
      </c>
      <c r="D2726" t="s">
        <v>119</v>
      </c>
      <c r="E2726">
        <v>8.9499999999999993</v>
      </c>
      <c r="O2726">
        <v>8.9499999999999993</v>
      </c>
      <c r="X2726">
        <v>6.2500000000000001E-4</v>
      </c>
      <c r="Y2726">
        <v>-3.333E-3</v>
      </c>
      <c r="Z2726">
        <v>2.9E-5</v>
      </c>
      <c r="AA2726">
        <v>8.9428570000000001</v>
      </c>
      <c r="AB2726">
        <v>5.7000000000000003E-5</v>
      </c>
    </row>
    <row r="2727" spans="1:39" x14ac:dyDescent="0.3">
      <c r="A2727" s="1">
        <v>41968</v>
      </c>
      <c r="B2727" s="2">
        <v>0.98336870370370377</v>
      </c>
      <c r="C2727" t="s">
        <v>358</v>
      </c>
      <c r="D2727" t="s">
        <v>456</v>
      </c>
      <c r="E2727">
        <v>8.9499999999999993</v>
      </c>
      <c r="F2727">
        <v>49.174880000000002</v>
      </c>
      <c r="G2727">
        <v>32.100375999999997</v>
      </c>
    </row>
    <row r="2728" spans="1:39" x14ac:dyDescent="0.3">
      <c r="A2728" s="1">
        <v>41968</v>
      </c>
      <c r="B2728" s="2">
        <v>0.98333600694444445</v>
      </c>
      <c r="C2728" t="s">
        <v>358</v>
      </c>
      <c r="D2728" t="s">
        <v>241</v>
      </c>
      <c r="AC2728">
        <v>0.02</v>
      </c>
      <c r="AD2728">
        <v>3.333E-3</v>
      </c>
      <c r="AE2728">
        <v>4.6000000000000001E-4</v>
      </c>
      <c r="AF2728">
        <v>2.7620000000000001E-3</v>
      </c>
      <c r="AG2728">
        <v>-4.5560000000000002E-3</v>
      </c>
      <c r="AH2728">
        <v>0.82208899999999996</v>
      </c>
      <c r="AI2728">
        <v>0.82208899999999996</v>
      </c>
      <c r="AJ2728">
        <v>1644</v>
      </c>
    </row>
    <row r="2729" spans="1:39" x14ac:dyDescent="0.3">
      <c r="A2729" s="1">
        <v>41968</v>
      </c>
      <c r="B2729" s="2">
        <v>0.98333600694444445</v>
      </c>
      <c r="C2729" t="s">
        <v>358</v>
      </c>
      <c r="D2729" t="s">
        <v>119</v>
      </c>
      <c r="E2729">
        <v>8.94</v>
      </c>
      <c r="O2729">
        <v>8.94</v>
      </c>
      <c r="X2729">
        <v>0</v>
      </c>
      <c r="Y2729">
        <v>3.333E-3</v>
      </c>
      <c r="Z2729">
        <v>6.7999999999999999E-5</v>
      </c>
      <c r="AA2729">
        <v>8.9414289999999994</v>
      </c>
      <c r="AB2729">
        <v>4.8000000000000001E-5</v>
      </c>
    </row>
    <row r="2730" spans="1:39" x14ac:dyDescent="0.3">
      <c r="A2730" s="1">
        <v>41968</v>
      </c>
      <c r="B2730" s="2">
        <v>0.98337434027777781</v>
      </c>
      <c r="C2730" t="s">
        <v>358</v>
      </c>
      <c r="D2730" t="s">
        <v>63</v>
      </c>
      <c r="F2730">
        <v>49.308194999999998</v>
      </c>
      <c r="G2730">
        <v>32.107298999999998</v>
      </c>
      <c r="AK2730">
        <v>0.23710600000000001</v>
      </c>
      <c r="AL2730">
        <v>0.31404199999999999</v>
      </c>
      <c r="AM2730">
        <v>2.4092959999999999</v>
      </c>
    </row>
    <row r="2731" spans="1:39" x14ac:dyDescent="0.3">
      <c r="A2731" s="1">
        <v>41968</v>
      </c>
      <c r="B2731" s="2">
        <v>0.98334758101851849</v>
      </c>
      <c r="C2731" t="s">
        <v>358</v>
      </c>
      <c r="D2731" t="s">
        <v>241</v>
      </c>
      <c r="AC2731">
        <v>0.02</v>
      </c>
      <c r="AD2731">
        <v>0</v>
      </c>
      <c r="AE2731">
        <v>5.4100000000000003E-4</v>
      </c>
      <c r="AF2731">
        <v>8.1000000000000004E-5</v>
      </c>
      <c r="AG2731">
        <v>-4.4619999999999998E-3</v>
      </c>
      <c r="AH2731">
        <v>1.5304500000000001</v>
      </c>
      <c r="AI2731">
        <v>1.5304500000000001</v>
      </c>
      <c r="AJ2731">
        <v>3060</v>
      </c>
    </row>
    <row r="2732" spans="1:39" x14ac:dyDescent="0.3">
      <c r="A2732" s="1">
        <v>41968</v>
      </c>
      <c r="B2732" s="2">
        <v>0.98334758101851849</v>
      </c>
      <c r="C2732" t="s">
        <v>358</v>
      </c>
      <c r="D2732" t="s">
        <v>119</v>
      </c>
      <c r="E2732">
        <v>8.94</v>
      </c>
      <c r="O2732">
        <v>8.94</v>
      </c>
      <c r="X2732">
        <v>-3.2499999999999999E-4</v>
      </c>
      <c r="Y2732">
        <v>0</v>
      </c>
      <c r="Z2732">
        <v>5.8999999999999998E-5</v>
      </c>
      <c r="AA2732">
        <v>8.9414289999999994</v>
      </c>
      <c r="AB2732">
        <v>4.8000000000000001E-5</v>
      </c>
    </row>
    <row r="2733" spans="1:39" x14ac:dyDescent="0.3">
      <c r="A2733" s="1">
        <v>41968</v>
      </c>
      <c r="B2733" s="2">
        <v>0.98335915509259264</v>
      </c>
      <c r="C2733" t="s">
        <v>358</v>
      </c>
      <c r="D2733" t="s">
        <v>241</v>
      </c>
      <c r="AC2733">
        <v>0.02</v>
      </c>
      <c r="AD2733">
        <v>3.333E-3</v>
      </c>
      <c r="AE2733">
        <v>2.029E-3</v>
      </c>
      <c r="AF2733">
        <v>1.488E-3</v>
      </c>
      <c r="AG2733">
        <v>-4.3759999999999997E-3</v>
      </c>
      <c r="AH2733">
        <v>1.036513</v>
      </c>
      <c r="AI2733">
        <v>1.036513</v>
      </c>
      <c r="AJ2733">
        <v>2073</v>
      </c>
    </row>
    <row r="2734" spans="1:39" x14ac:dyDescent="0.3">
      <c r="A2734" s="1">
        <v>41968</v>
      </c>
      <c r="B2734" s="2">
        <v>0.98335915509259264</v>
      </c>
      <c r="C2734" t="s">
        <v>358</v>
      </c>
      <c r="D2734" t="s">
        <v>119</v>
      </c>
      <c r="E2734">
        <v>8.93</v>
      </c>
      <c r="O2734">
        <v>8.93</v>
      </c>
      <c r="X2734">
        <v>-2.04E-4</v>
      </c>
      <c r="Y2734">
        <v>3.333E-3</v>
      </c>
      <c r="Z2734">
        <v>1.9999999999999999E-6</v>
      </c>
      <c r="AA2734">
        <v>8.9385709999999996</v>
      </c>
      <c r="AB2734">
        <v>4.8000000000000001E-5</v>
      </c>
    </row>
    <row r="2735" spans="1:39" x14ac:dyDescent="0.3">
      <c r="A2735" s="1">
        <v>41968</v>
      </c>
      <c r="B2735" s="2">
        <v>0.98337084490740745</v>
      </c>
      <c r="C2735" t="s">
        <v>358</v>
      </c>
      <c r="D2735" t="s">
        <v>241</v>
      </c>
      <c r="AC2735">
        <v>0.02</v>
      </c>
      <c r="AD2735">
        <v>-3.333E-3</v>
      </c>
      <c r="AE2735">
        <v>-6.3500000000000004E-4</v>
      </c>
      <c r="AF2735">
        <v>-2.6640000000000001E-3</v>
      </c>
      <c r="AG2735">
        <v>-4.2770000000000004E-3</v>
      </c>
      <c r="AH2735">
        <v>2.3567849999999999</v>
      </c>
      <c r="AI2735">
        <v>2.3567849999999999</v>
      </c>
      <c r="AJ2735">
        <v>4713</v>
      </c>
    </row>
    <row r="2736" spans="1:39" x14ac:dyDescent="0.3">
      <c r="A2736" s="1">
        <v>41968</v>
      </c>
      <c r="B2736" s="2">
        <v>0.98337084490740745</v>
      </c>
      <c r="C2736" t="s">
        <v>358</v>
      </c>
      <c r="D2736" t="s">
        <v>119</v>
      </c>
      <c r="E2736">
        <v>8.94</v>
      </c>
      <c r="O2736">
        <v>8.94</v>
      </c>
      <c r="X2736">
        <v>5.1699999999999999E-4</v>
      </c>
      <c r="Y2736">
        <v>-3.333E-3</v>
      </c>
      <c r="Z2736">
        <v>-4.5000000000000003E-5</v>
      </c>
      <c r="AA2736">
        <v>8.9385709999999996</v>
      </c>
      <c r="AB2736">
        <v>4.8000000000000001E-5</v>
      </c>
    </row>
    <row r="2737" spans="1:39" x14ac:dyDescent="0.3">
      <c r="A2737" s="1">
        <v>41968</v>
      </c>
      <c r="B2737" s="2">
        <v>0.98338767361111101</v>
      </c>
      <c r="C2737" t="s">
        <v>358</v>
      </c>
      <c r="D2737" t="s">
        <v>63</v>
      </c>
      <c r="F2737">
        <v>49.322960000000002</v>
      </c>
      <c r="G2737">
        <v>32.109155999999999</v>
      </c>
      <c r="AK2737">
        <v>0.313581</v>
      </c>
      <c r="AL2737">
        <v>0.309807</v>
      </c>
      <c r="AM2737">
        <v>2.4013969999999998</v>
      </c>
    </row>
    <row r="2738" spans="1:39" x14ac:dyDescent="0.3">
      <c r="A2738" s="1">
        <v>41968</v>
      </c>
      <c r="B2738" s="2">
        <v>0.98338230324074072</v>
      </c>
      <c r="C2738" t="s">
        <v>358</v>
      </c>
      <c r="D2738" t="s">
        <v>241</v>
      </c>
      <c r="AC2738">
        <v>0.02</v>
      </c>
      <c r="AD2738">
        <v>3.333E-3</v>
      </c>
      <c r="AE2738">
        <v>1.1529999999999999E-3</v>
      </c>
      <c r="AF2738">
        <v>1.787E-3</v>
      </c>
      <c r="AG2738">
        <v>-4.1859999999999996E-3</v>
      </c>
      <c r="AH2738">
        <v>1.02688</v>
      </c>
      <c r="AI2738">
        <v>1.02688</v>
      </c>
      <c r="AJ2738">
        <v>2053</v>
      </c>
    </row>
    <row r="2739" spans="1:39" x14ac:dyDescent="0.3">
      <c r="A2739" s="1">
        <v>41968</v>
      </c>
      <c r="B2739" s="2">
        <v>0.98338230324074072</v>
      </c>
      <c r="C2739" t="s">
        <v>358</v>
      </c>
      <c r="D2739" t="s">
        <v>119</v>
      </c>
      <c r="E2739">
        <v>8.93</v>
      </c>
      <c r="O2739">
        <v>8.93</v>
      </c>
      <c r="X2739">
        <v>1.1180000000000001E-3</v>
      </c>
      <c r="Y2739">
        <v>3.333E-3</v>
      </c>
      <c r="Z2739">
        <v>0</v>
      </c>
      <c r="AA2739">
        <v>8.9385709999999996</v>
      </c>
      <c r="AB2739">
        <v>4.8000000000000001E-5</v>
      </c>
    </row>
    <row r="2740" spans="1:39" x14ac:dyDescent="0.3">
      <c r="A2740" s="1">
        <v>41968</v>
      </c>
      <c r="B2740" s="2">
        <v>0.98342719907407405</v>
      </c>
      <c r="C2740" t="s">
        <v>358</v>
      </c>
      <c r="D2740" t="s">
        <v>457</v>
      </c>
      <c r="E2740">
        <v>8.93</v>
      </c>
      <c r="F2740">
        <v>49.322960000000002</v>
      </c>
      <c r="G2740">
        <v>32.109155999999999</v>
      </c>
    </row>
    <row r="2741" spans="1:39" x14ac:dyDescent="0.3">
      <c r="A2741" s="1">
        <v>41968</v>
      </c>
      <c r="B2741" s="2">
        <v>0.98339386574074072</v>
      </c>
      <c r="C2741" t="s">
        <v>358</v>
      </c>
      <c r="D2741" t="s">
        <v>241</v>
      </c>
      <c r="AC2741">
        <v>0.02</v>
      </c>
      <c r="AD2741">
        <v>3.333E-3</v>
      </c>
      <c r="AE2741">
        <v>2.5170000000000001E-3</v>
      </c>
      <c r="AF2741">
        <v>1.3649999999999999E-3</v>
      </c>
      <c r="AG2741">
        <v>-4.1019999999999997E-3</v>
      </c>
      <c r="AH2741">
        <v>1.030475</v>
      </c>
      <c r="AI2741">
        <v>1.030475</v>
      </c>
      <c r="AJ2741">
        <v>2060</v>
      </c>
    </row>
    <row r="2742" spans="1:39" x14ac:dyDescent="0.3">
      <c r="A2742" s="1">
        <v>41968</v>
      </c>
      <c r="B2742" s="2">
        <v>0.98339386574074072</v>
      </c>
      <c r="C2742" t="s">
        <v>358</v>
      </c>
      <c r="D2742" t="s">
        <v>119</v>
      </c>
      <c r="E2742">
        <v>8.92</v>
      </c>
      <c r="O2742">
        <v>8.92</v>
      </c>
      <c r="X2742">
        <v>1.4059999999999999E-3</v>
      </c>
      <c r="Y2742">
        <v>3.333E-3</v>
      </c>
      <c r="Z2742">
        <v>1.06E-4</v>
      </c>
      <c r="AA2742">
        <v>8.9357140000000008</v>
      </c>
      <c r="AB2742">
        <v>9.5000000000000005E-5</v>
      </c>
    </row>
    <row r="2743" spans="1:39" x14ac:dyDescent="0.3">
      <c r="A2743" s="1">
        <v>41968</v>
      </c>
      <c r="B2743" s="2">
        <v>0.98340543981481476</v>
      </c>
      <c r="C2743" t="s">
        <v>358</v>
      </c>
      <c r="D2743" t="s">
        <v>241</v>
      </c>
      <c r="AC2743">
        <v>0.02</v>
      </c>
      <c r="AD2743">
        <v>0</v>
      </c>
      <c r="AE2743">
        <v>1.3450000000000001E-3</v>
      </c>
      <c r="AF2743">
        <v>-1.1720000000000001E-3</v>
      </c>
      <c r="AG2743">
        <v>-4.0130000000000001E-3</v>
      </c>
      <c r="AH2743">
        <v>1.800856</v>
      </c>
      <c r="AI2743">
        <v>1.800856</v>
      </c>
      <c r="AJ2743">
        <v>3601</v>
      </c>
    </row>
    <row r="2744" spans="1:39" x14ac:dyDescent="0.3">
      <c r="A2744" s="1">
        <v>41968</v>
      </c>
      <c r="B2744" s="2">
        <v>0.98340543981481476</v>
      </c>
      <c r="C2744" t="s">
        <v>358</v>
      </c>
      <c r="D2744" t="s">
        <v>119</v>
      </c>
      <c r="E2744">
        <v>8.92</v>
      </c>
      <c r="O2744">
        <v>8.92</v>
      </c>
      <c r="X2744">
        <v>1.6100000000000001E-3</v>
      </c>
      <c r="Y2744">
        <v>0</v>
      </c>
      <c r="Z2744">
        <v>1.7699999999999999E-4</v>
      </c>
      <c r="AA2744">
        <v>8.9314289999999996</v>
      </c>
      <c r="AB2744">
        <v>8.1000000000000004E-5</v>
      </c>
    </row>
    <row r="2745" spans="1:39" x14ac:dyDescent="0.3">
      <c r="A2745" s="1">
        <v>41968</v>
      </c>
      <c r="B2745" s="2">
        <v>0.98343644675925923</v>
      </c>
      <c r="C2745" t="s">
        <v>358</v>
      </c>
      <c r="D2745" t="s">
        <v>63</v>
      </c>
      <c r="F2745">
        <v>49.392006000000002</v>
      </c>
      <c r="G2745">
        <v>32.0764</v>
      </c>
      <c r="AK2745">
        <v>0.31053500000000001</v>
      </c>
      <c r="AL2745">
        <v>0.34721200000000002</v>
      </c>
      <c r="AM2745">
        <v>2.4028239999999998</v>
      </c>
    </row>
    <row r="2746" spans="1:39" x14ac:dyDescent="0.3">
      <c r="A2746" s="1">
        <v>41968</v>
      </c>
      <c r="B2746" s="2">
        <v>0.98341700231481477</v>
      </c>
      <c r="C2746" t="s">
        <v>358</v>
      </c>
      <c r="D2746" t="s">
        <v>241</v>
      </c>
      <c r="AC2746">
        <v>0.02</v>
      </c>
      <c r="AD2746">
        <v>-3.333E-3</v>
      </c>
      <c r="AE2746">
        <v>-1.2700000000000001E-3</v>
      </c>
      <c r="AF2746">
        <v>-2.6150000000000001E-3</v>
      </c>
      <c r="AG2746">
        <v>-3.9110000000000004E-3</v>
      </c>
      <c r="AH2746">
        <v>2.3948260000000001</v>
      </c>
      <c r="AI2746">
        <v>2.3948260000000001</v>
      </c>
      <c r="AJ2746">
        <v>4789</v>
      </c>
    </row>
    <row r="2747" spans="1:39" x14ac:dyDescent="0.3">
      <c r="A2747" s="1">
        <v>41968</v>
      </c>
      <c r="B2747" s="2">
        <v>0.98341700231481477</v>
      </c>
      <c r="C2747" t="s">
        <v>358</v>
      </c>
      <c r="D2747" t="s">
        <v>119</v>
      </c>
      <c r="E2747">
        <v>8.93</v>
      </c>
      <c r="O2747">
        <v>8.93</v>
      </c>
      <c r="X2747">
        <v>1.4300000000000001E-3</v>
      </c>
      <c r="Y2747">
        <v>-3.333E-3</v>
      </c>
      <c r="Z2747">
        <v>1.7200000000000001E-4</v>
      </c>
      <c r="AA2747">
        <v>8.93</v>
      </c>
      <c r="AB2747">
        <v>6.7000000000000002E-5</v>
      </c>
    </row>
    <row r="2748" spans="1:39" x14ac:dyDescent="0.3">
      <c r="A2748" s="1">
        <v>41968</v>
      </c>
      <c r="B2748" s="2">
        <v>0.98342861111111113</v>
      </c>
      <c r="C2748" t="s">
        <v>358</v>
      </c>
      <c r="D2748" t="s">
        <v>241</v>
      </c>
      <c r="AC2748">
        <v>0.02</v>
      </c>
      <c r="AD2748">
        <v>6.6670000000000002E-3</v>
      </c>
      <c r="AE2748">
        <v>2.624E-3</v>
      </c>
      <c r="AF2748">
        <v>3.8939999999999999E-3</v>
      </c>
      <c r="AG2748">
        <v>-3.8270000000000001E-3</v>
      </c>
      <c r="AH2748">
        <v>0.34776400000000002</v>
      </c>
      <c r="AI2748">
        <v>0.34776400000000002</v>
      </c>
      <c r="AJ2748">
        <v>695</v>
      </c>
    </row>
    <row r="2749" spans="1:39" x14ac:dyDescent="0.3">
      <c r="A2749" s="1">
        <v>41968</v>
      </c>
      <c r="B2749" s="2">
        <v>0.98342861111111113</v>
      </c>
      <c r="C2749" t="s">
        <v>358</v>
      </c>
      <c r="D2749" t="s">
        <v>119</v>
      </c>
      <c r="E2749">
        <v>8.91</v>
      </c>
      <c r="O2749">
        <v>8.91</v>
      </c>
      <c r="X2749">
        <v>1.418E-3</v>
      </c>
      <c r="Y2749">
        <v>6.6670000000000002E-3</v>
      </c>
      <c r="Z2749">
        <v>1.1E-4</v>
      </c>
      <c r="AA2749">
        <v>8.9257139999999993</v>
      </c>
      <c r="AB2749">
        <v>9.5000000000000005E-5</v>
      </c>
    </row>
    <row r="2750" spans="1:39" x14ac:dyDescent="0.3">
      <c r="A2750" s="1">
        <v>41968</v>
      </c>
      <c r="B2750" s="2">
        <v>0.98344032407407411</v>
      </c>
      <c r="C2750" t="s">
        <v>358</v>
      </c>
      <c r="D2750" t="s">
        <v>241</v>
      </c>
      <c r="AC2750">
        <v>0.02</v>
      </c>
      <c r="AD2750">
        <v>3.333E-3</v>
      </c>
      <c r="AE2750">
        <v>3.4580000000000001E-3</v>
      </c>
      <c r="AF2750">
        <v>8.3299999999999997E-4</v>
      </c>
      <c r="AG2750">
        <v>-3.748E-3</v>
      </c>
      <c r="AH2750">
        <v>1.097294</v>
      </c>
      <c r="AI2750">
        <v>1.097294</v>
      </c>
      <c r="AJ2750">
        <v>2194</v>
      </c>
    </row>
    <row r="2751" spans="1:39" x14ac:dyDescent="0.3">
      <c r="A2751" s="1">
        <v>41968</v>
      </c>
      <c r="B2751" s="2">
        <v>0.98344032407407411</v>
      </c>
      <c r="C2751" t="s">
        <v>358</v>
      </c>
      <c r="D2751" t="s">
        <v>119</v>
      </c>
      <c r="E2751">
        <v>8.9</v>
      </c>
      <c r="O2751">
        <v>8.9</v>
      </c>
      <c r="X2751">
        <v>1.8979999999999999E-3</v>
      </c>
      <c r="Y2751">
        <v>3.333E-3</v>
      </c>
      <c r="Z2751">
        <v>5.7000000000000003E-5</v>
      </c>
      <c r="AA2751">
        <v>8.9214289999999998</v>
      </c>
      <c r="AB2751">
        <v>1.8100000000000001E-4</v>
      </c>
    </row>
    <row r="2752" spans="1:39" x14ac:dyDescent="0.3">
      <c r="A2752" s="1">
        <v>41968</v>
      </c>
      <c r="B2752" s="2">
        <v>0.98344930555555565</v>
      </c>
      <c r="C2752" t="s">
        <v>358</v>
      </c>
      <c r="D2752" t="s">
        <v>63</v>
      </c>
      <c r="F2752">
        <v>49.419798</v>
      </c>
      <c r="G2752">
        <v>32.103752999999998</v>
      </c>
      <c r="AK2752">
        <v>0.25782699999999997</v>
      </c>
      <c r="AL2752">
        <v>0.33402999999999999</v>
      </c>
      <c r="AM2752">
        <v>2.3954960000000001</v>
      </c>
    </row>
    <row r="2753" spans="1:39" x14ac:dyDescent="0.3">
      <c r="A2753" s="1">
        <v>41968</v>
      </c>
      <c r="B2753" s="2">
        <v>0.98348516203703706</v>
      </c>
      <c r="C2753" t="s">
        <v>358</v>
      </c>
      <c r="D2753" t="s">
        <v>458</v>
      </c>
      <c r="E2753">
        <v>8.9</v>
      </c>
      <c r="F2753">
        <v>49.419798</v>
      </c>
      <c r="G2753">
        <v>32.103752999999998</v>
      </c>
    </row>
    <row r="2754" spans="1:39" x14ac:dyDescent="0.3">
      <c r="A2754" s="1">
        <v>41968</v>
      </c>
      <c r="B2754" s="2">
        <v>0.98345175925925921</v>
      </c>
      <c r="C2754" t="s">
        <v>358</v>
      </c>
      <c r="D2754" t="s">
        <v>241</v>
      </c>
      <c r="AC2754">
        <v>0.02</v>
      </c>
      <c r="AD2754">
        <v>0</v>
      </c>
      <c r="AE2754">
        <v>1.725E-3</v>
      </c>
      <c r="AF2754">
        <v>-1.7329999999999999E-3</v>
      </c>
      <c r="AG2754">
        <v>-3.6600000000000001E-3</v>
      </c>
      <c r="AH2754">
        <v>1.9202440000000001</v>
      </c>
      <c r="AI2754">
        <v>1.9202440000000001</v>
      </c>
      <c r="AJ2754">
        <v>3840</v>
      </c>
    </row>
    <row r="2755" spans="1:39" x14ac:dyDescent="0.3">
      <c r="A2755" s="1">
        <v>41968</v>
      </c>
      <c r="B2755" s="2">
        <v>0.98345175925925921</v>
      </c>
      <c r="C2755" t="s">
        <v>358</v>
      </c>
      <c r="D2755" t="s">
        <v>119</v>
      </c>
      <c r="E2755">
        <v>8.9</v>
      </c>
      <c r="O2755">
        <v>8.9</v>
      </c>
      <c r="X2755">
        <v>2.2230000000000001E-3</v>
      </c>
      <c r="Y2755">
        <v>0</v>
      </c>
      <c r="Z2755">
        <v>5.1999999999999997E-5</v>
      </c>
      <c r="AA2755">
        <v>8.9157139999999995</v>
      </c>
      <c r="AB2755">
        <v>1.6200000000000001E-4</v>
      </c>
    </row>
    <row r="2756" spans="1:39" x14ac:dyDescent="0.3">
      <c r="A2756" s="1">
        <v>41968</v>
      </c>
      <c r="B2756" s="2">
        <v>0.98346333333333336</v>
      </c>
      <c r="C2756" t="s">
        <v>358</v>
      </c>
      <c r="D2756" t="s">
        <v>241</v>
      </c>
      <c r="AC2756">
        <v>0.02</v>
      </c>
      <c r="AD2756">
        <v>3.333E-3</v>
      </c>
      <c r="AE2756">
        <v>2.3730000000000001E-3</v>
      </c>
      <c r="AF2756">
        <v>6.4800000000000003E-4</v>
      </c>
      <c r="AG2756">
        <v>-3.5760000000000002E-3</v>
      </c>
      <c r="AH2756">
        <v>1.2338499999999999</v>
      </c>
      <c r="AI2756">
        <v>1.2338499999999999</v>
      </c>
      <c r="AJ2756">
        <v>2467</v>
      </c>
    </row>
    <row r="2757" spans="1:39" x14ac:dyDescent="0.3">
      <c r="A2757" s="1">
        <v>41968</v>
      </c>
      <c r="B2757" s="2">
        <v>0.98346333333333336</v>
      </c>
      <c r="C2757" t="s">
        <v>358</v>
      </c>
      <c r="D2757" t="s">
        <v>119</v>
      </c>
      <c r="E2757">
        <v>8.89</v>
      </c>
      <c r="O2757">
        <v>8.89</v>
      </c>
      <c r="X2757">
        <v>2.849E-3</v>
      </c>
      <c r="Y2757">
        <v>3.333E-3</v>
      </c>
      <c r="Z2757">
        <v>8.8999999999999995E-5</v>
      </c>
      <c r="AA2757">
        <v>8.91</v>
      </c>
      <c r="AB2757">
        <v>2.0000000000000001E-4</v>
      </c>
    </row>
    <row r="2758" spans="1:39" x14ac:dyDescent="0.3">
      <c r="A2758" s="1">
        <v>41968</v>
      </c>
      <c r="B2758" s="2">
        <v>0.98347489583333336</v>
      </c>
      <c r="C2758" t="s">
        <v>358</v>
      </c>
      <c r="D2758" t="s">
        <v>241</v>
      </c>
      <c r="AC2758">
        <v>0.02</v>
      </c>
      <c r="AD2758">
        <v>6.6670000000000002E-3</v>
      </c>
      <c r="AE2758">
        <v>4.7219999999999996E-3</v>
      </c>
      <c r="AF2758">
        <v>2.349E-3</v>
      </c>
      <c r="AG2758">
        <v>-3.5019999999999999E-3</v>
      </c>
      <c r="AH2758">
        <v>0.59213700000000002</v>
      </c>
      <c r="AI2758">
        <v>0.59213700000000002</v>
      </c>
      <c r="AJ2758">
        <v>1184</v>
      </c>
    </row>
    <row r="2759" spans="1:39" x14ac:dyDescent="0.3">
      <c r="A2759" s="1">
        <v>41968</v>
      </c>
      <c r="B2759" s="2">
        <v>0.98347489583333336</v>
      </c>
      <c r="C2759" t="s">
        <v>358</v>
      </c>
      <c r="D2759" t="s">
        <v>119</v>
      </c>
      <c r="E2759">
        <v>8.8699999999999992</v>
      </c>
      <c r="O2759">
        <v>8.8699999999999992</v>
      </c>
      <c r="X2759">
        <v>3.833E-3</v>
      </c>
      <c r="Y2759">
        <v>6.6670000000000002E-3</v>
      </c>
      <c r="Z2759">
        <v>1.64E-4</v>
      </c>
      <c r="AA2759">
        <v>8.9028569999999991</v>
      </c>
      <c r="AB2759">
        <v>3.8999999999999999E-4</v>
      </c>
    </row>
    <row r="2760" spans="1:39" x14ac:dyDescent="0.3">
      <c r="A2760" s="1">
        <v>41968</v>
      </c>
      <c r="B2760" s="2">
        <v>0.98349818287037039</v>
      </c>
      <c r="C2760" t="s">
        <v>358</v>
      </c>
      <c r="D2760" t="s">
        <v>63</v>
      </c>
      <c r="F2760">
        <v>49.482329999999997</v>
      </c>
      <c r="G2760">
        <v>32.109324999999998</v>
      </c>
      <c r="AK2760">
        <v>0.23352000000000001</v>
      </c>
      <c r="AL2760">
        <v>0.311948</v>
      </c>
      <c r="AM2760">
        <v>2.4065840000000001</v>
      </c>
    </row>
    <row r="2761" spans="1:39" x14ac:dyDescent="0.3">
      <c r="A2761" s="1">
        <v>41968</v>
      </c>
      <c r="B2761" s="2">
        <v>0.98348658564814817</v>
      </c>
      <c r="C2761" t="s">
        <v>358</v>
      </c>
      <c r="D2761" t="s">
        <v>241</v>
      </c>
      <c r="AC2761">
        <v>0.02</v>
      </c>
      <c r="AD2761">
        <v>3.333E-3</v>
      </c>
      <c r="AE2761">
        <v>4.2630000000000003E-3</v>
      </c>
      <c r="AF2761">
        <v>-4.5899999999999999E-4</v>
      </c>
      <c r="AG2761">
        <v>-3.4269999999999999E-3</v>
      </c>
      <c r="AH2761">
        <v>1.3777980000000001</v>
      </c>
      <c r="AI2761">
        <v>1.3777980000000001</v>
      </c>
      <c r="AJ2761">
        <v>2755</v>
      </c>
    </row>
    <row r="2762" spans="1:39" x14ac:dyDescent="0.3">
      <c r="A2762" s="1">
        <v>41968</v>
      </c>
      <c r="B2762" s="2">
        <v>0.98348658564814817</v>
      </c>
      <c r="C2762" t="s">
        <v>358</v>
      </c>
      <c r="D2762" t="s">
        <v>119</v>
      </c>
      <c r="E2762">
        <v>8.86</v>
      </c>
      <c r="O2762">
        <v>8.86</v>
      </c>
      <c r="X2762">
        <v>4.4339999999999996E-3</v>
      </c>
      <c r="Y2762">
        <v>3.333E-3</v>
      </c>
      <c r="Z2762">
        <v>2.42E-4</v>
      </c>
      <c r="AA2762">
        <v>8.8942859999999992</v>
      </c>
      <c r="AB2762">
        <v>5.62E-4</v>
      </c>
    </row>
    <row r="2763" spans="1:39" x14ac:dyDescent="0.3">
      <c r="A2763" s="1">
        <v>41968</v>
      </c>
      <c r="B2763" s="2">
        <v>0.98349805555555558</v>
      </c>
      <c r="C2763" t="s">
        <v>358</v>
      </c>
      <c r="D2763" t="s">
        <v>241</v>
      </c>
      <c r="AC2763">
        <v>0.02</v>
      </c>
      <c r="AD2763">
        <v>0.01</v>
      </c>
      <c r="AE2763">
        <v>7.2459999999999998E-3</v>
      </c>
      <c r="AF2763">
        <v>2.983E-3</v>
      </c>
      <c r="AG2763">
        <v>-3.3660000000000001E-3</v>
      </c>
      <c r="AH2763">
        <v>0.22137200000000001</v>
      </c>
      <c r="AI2763">
        <v>0.22137200000000001</v>
      </c>
      <c r="AJ2763">
        <v>442</v>
      </c>
    </row>
    <row r="2764" spans="1:39" x14ac:dyDescent="0.3">
      <c r="A2764" s="1">
        <v>41968</v>
      </c>
      <c r="B2764" s="2">
        <v>0.98349805555555558</v>
      </c>
      <c r="C2764" t="s">
        <v>358</v>
      </c>
      <c r="D2764" t="s">
        <v>119</v>
      </c>
      <c r="E2764">
        <v>8.83</v>
      </c>
      <c r="O2764">
        <v>8.83</v>
      </c>
      <c r="X2764">
        <v>5.3610000000000003E-3</v>
      </c>
      <c r="Y2764">
        <v>0.01</v>
      </c>
      <c r="Z2764">
        <v>2.9700000000000001E-4</v>
      </c>
      <c r="AA2764">
        <v>8.8800000000000008</v>
      </c>
      <c r="AB2764">
        <v>8.0000000000000004E-4</v>
      </c>
    </row>
    <row r="2765" spans="1:39" x14ac:dyDescent="0.3">
      <c r="A2765" s="1">
        <v>41968</v>
      </c>
      <c r="B2765" s="2">
        <v>0.98354137731481484</v>
      </c>
      <c r="C2765" t="s">
        <v>358</v>
      </c>
      <c r="D2765" t="s">
        <v>459</v>
      </c>
      <c r="E2765">
        <v>8.83</v>
      </c>
      <c r="F2765">
        <v>49.482329999999997</v>
      </c>
      <c r="G2765">
        <v>32.109324999999998</v>
      </c>
    </row>
    <row r="2766" spans="1:39" x14ac:dyDescent="0.3">
      <c r="A2766" s="1">
        <v>41968</v>
      </c>
      <c r="B2766" s="2">
        <v>0.98350958333333338</v>
      </c>
      <c r="C2766" t="s">
        <v>358</v>
      </c>
      <c r="D2766" t="s">
        <v>241</v>
      </c>
      <c r="AC2766">
        <v>0.02</v>
      </c>
      <c r="AD2766">
        <v>6.6670000000000002E-3</v>
      </c>
      <c r="AE2766">
        <v>7.2899999999999996E-3</v>
      </c>
      <c r="AF2766">
        <v>4.3999999999999999E-5</v>
      </c>
      <c r="AG2766">
        <v>-3.3050000000000002E-3</v>
      </c>
      <c r="AH2766">
        <v>1.001657</v>
      </c>
      <c r="AI2766">
        <v>1.001657</v>
      </c>
      <c r="AJ2766">
        <v>2003</v>
      </c>
    </row>
    <row r="2767" spans="1:39" x14ac:dyDescent="0.3">
      <c r="A2767" s="1">
        <v>41968</v>
      </c>
      <c r="B2767" s="2">
        <v>0.98350958333333338</v>
      </c>
      <c r="C2767" t="s">
        <v>358</v>
      </c>
      <c r="D2767" t="s">
        <v>119</v>
      </c>
      <c r="E2767">
        <v>8.81</v>
      </c>
      <c r="O2767">
        <v>8.81</v>
      </c>
      <c r="X2767">
        <v>7.1739999999999998E-3</v>
      </c>
      <c r="Y2767">
        <v>6.6670000000000002E-3</v>
      </c>
      <c r="Z2767">
        <v>3.6600000000000001E-4</v>
      </c>
      <c r="AA2767">
        <v>8.8657140000000005</v>
      </c>
      <c r="AB2767">
        <v>1.2290000000000001E-3</v>
      </c>
    </row>
    <row r="2768" spans="1:39" x14ac:dyDescent="0.3">
      <c r="A2768" s="1">
        <v>41968</v>
      </c>
      <c r="B2768" s="2">
        <v>0.98354696759259264</v>
      </c>
      <c r="C2768" t="s">
        <v>358</v>
      </c>
      <c r="D2768" t="s">
        <v>63</v>
      </c>
      <c r="F2768">
        <v>49.498396999999997</v>
      </c>
      <c r="G2768">
        <v>32.104934999999998</v>
      </c>
      <c r="AK2768">
        <v>0.257129</v>
      </c>
      <c r="AL2768">
        <v>0.346974</v>
      </c>
      <c r="AM2768">
        <v>2.3975420000000001</v>
      </c>
    </row>
    <row r="2769" spans="1:39" x14ac:dyDescent="0.3">
      <c r="A2769" s="1">
        <v>41968</v>
      </c>
      <c r="B2769" s="2">
        <v>0.98352115740740731</v>
      </c>
      <c r="C2769" t="s">
        <v>358</v>
      </c>
      <c r="D2769" t="s">
        <v>241</v>
      </c>
      <c r="AC2769">
        <v>0.02</v>
      </c>
      <c r="AD2769">
        <v>6.6670000000000002E-3</v>
      </c>
      <c r="AE2769">
        <v>6.9649999999999998E-3</v>
      </c>
      <c r="AF2769">
        <v>-3.2499999999999999E-4</v>
      </c>
      <c r="AG2769">
        <v>-3.2420000000000001E-3</v>
      </c>
      <c r="AH2769">
        <v>1.126144</v>
      </c>
      <c r="AI2769">
        <v>1.126144</v>
      </c>
      <c r="AJ2769">
        <v>2252</v>
      </c>
    </row>
    <row r="2770" spans="1:39" x14ac:dyDescent="0.3">
      <c r="A2770" s="1">
        <v>41968</v>
      </c>
      <c r="B2770" s="2">
        <v>0.98352115740740731</v>
      </c>
      <c r="C2770" t="s">
        <v>358</v>
      </c>
      <c r="D2770" t="s">
        <v>119</v>
      </c>
      <c r="E2770">
        <v>8.7899999999999991</v>
      </c>
      <c r="O2770">
        <v>8.7899999999999991</v>
      </c>
      <c r="X2770">
        <v>8.5929999999999999E-3</v>
      </c>
      <c r="Y2770">
        <v>6.6670000000000002E-3</v>
      </c>
      <c r="Z2770">
        <v>4.57E-4</v>
      </c>
      <c r="AA2770">
        <v>8.85</v>
      </c>
      <c r="AB2770">
        <v>1.6999999999999999E-3</v>
      </c>
    </row>
    <row r="2771" spans="1:39" x14ac:dyDescent="0.3">
      <c r="A2771" s="1">
        <v>41968</v>
      </c>
      <c r="B2771" s="2">
        <v>0.98353271990740743</v>
      </c>
      <c r="C2771" t="s">
        <v>358</v>
      </c>
      <c r="D2771" t="s">
        <v>241</v>
      </c>
      <c r="AC2771">
        <v>0.02</v>
      </c>
      <c r="AD2771">
        <v>6.6670000000000002E-3</v>
      </c>
      <c r="AE2771">
        <v>6.7689999999999998E-3</v>
      </c>
      <c r="AF2771">
        <v>-1.9599999999999999E-4</v>
      </c>
      <c r="AG2771">
        <v>-3.179E-3</v>
      </c>
      <c r="AH2771">
        <v>1.1076079999999999</v>
      </c>
      <c r="AI2771">
        <v>1.1076079999999999</v>
      </c>
      <c r="AJ2771">
        <v>2215</v>
      </c>
    </row>
    <row r="2772" spans="1:39" x14ac:dyDescent="0.3">
      <c r="A2772" s="1">
        <v>41968</v>
      </c>
      <c r="B2772" s="2">
        <v>0.98353271990740743</v>
      </c>
      <c r="C2772" t="s">
        <v>358</v>
      </c>
      <c r="D2772" t="s">
        <v>119</v>
      </c>
      <c r="E2772">
        <v>8.77</v>
      </c>
      <c r="O2772">
        <v>8.77</v>
      </c>
      <c r="X2772">
        <v>9.2060000000000006E-3</v>
      </c>
      <c r="Y2772">
        <v>6.6670000000000002E-3</v>
      </c>
      <c r="Z2772">
        <v>5.1699999999999999E-4</v>
      </c>
      <c r="AA2772">
        <v>8.831429</v>
      </c>
      <c r="AB2772">
        <v>1.9480000000000001E-3</v>
      </c>
    </row>
    <row r="2773" spans="1:39" x14ac:dyDescent="0.3">
      <c r="A2773" s="1">
        <v>41968</v>
      </c>
      <c r="B2773" s="2">
        <v>0.98354446759259251</v>
      </c>
      <c r="C2773" t="s">
        <v>358</v>
      </c>
      <c r="D2773" t="s">
        <v>241</v>
      </c>
      <c r="AC2773">
        <v>0.02</v>
      </c>
      <c r="AD2773">
        <v>0.01</v>
      </c>
      <c r="AE2773">
        <v>8.456E-3</v>
      </c>
      <c r="AF2773">
        <v>1.6869999999999999E-3</v>
      </c>
      <c r="AG2773">
        <v>-3.1229999999999999E-3</v>
      </c>
      <c r="AH2773">
        <v>0.470327</v>
      </c>
      <c r="AI2773">
        <v>0.470327</v>
      </c>
      <c r="AJ2773">
        <v>940</v>
      </c>
    </row>
    <row r="2774" spans="1:39" x14ac:dyDescent="0.3">
      <c r="A2774" s="1">
        <v>41968</v>
      </c>
      <c r="B2774" s="2">
        <v>0.98354446759259251</v>
      </c>
      <c r="C2774" t="s">
        <v>358</v>
      </c>
      <c r="D2774" t="s">
        <v>119</v>
      </c>
      <c r="E2774">
        <v>8.74</v>
      </c>
      <c r="O2774">
        <v>8.74</v>
      </c>
      <c r="X2774">
        <v>9.698E-3</v>
      </c>
      <c r="Y2774">
        <v>0.01</v>
      </c>
      <c r="Z2774">
        <v>5.1800000000000001E-4</v>
      </c>
      <c r="AA2774">
        <v>8.81</v>
      </c>
      <c r="AB2774">
        <v>2.2330000000000002E-3</v>
      </c>
    </row>
    <row r="2775" spans="1:39" x14ac:dyDescent="0.3">
      <c r="A2775" s="1">
        <v>41968</v>
      </c>
      <c r="B2775" s="2">
        <v>0.98355980324074077</v>
      </c>
      <c r="C2775" t="s">
        <v>358</v>
      </c>
      <c r="D2775" t="s">
        <v>63</v>
      </c>
      <c r="F2775">
        <v>49.530098000000002</v>
      </c>
      <c r="G2775">
        <v>32.105441999999996</v>
      </c>
      <c r="AK2775">
        <v>0.239232</v>
      </c>
      <c r="AL2775">
        <v>0.34740199999999999</v>
      </c>
      <c r="AM2775">
        <v>2.4103430000000001</v>
      </c>
    </row>
    <row r="2776" spans="1:39" x14ac:dyDescent="0.3">
      <c r="A2776" s="1">
        <v>41968</v>
      </c>
      <c r="B2776" s="2">
        <v>0.98355594907407407</v>
      </c>
      <c r="C2776" t="s">
        <v>358</v>
      </c>
      <c r="D2776" t="s">
        <v>241</v>
      </c>
      <c r="AC2776">
        <v>0.02</v>
      </c>
      <c r="AD2776">
        <v>1.6667000000000001E-2</v>
      </c>
      <c r="AE2776">
        <v>1.3002E-2</v>
      </c>
      <c r="AF2776">
        <v>4.5450000000000004E-3</v>
      </c>
      <c r="AG2776">
        <v>-3.0899999999999999E-3</v>
      </c>
      <c r="AH2776">
        <v>-0.65527899999999994</v>
      </c>
      <c r="AI2776">
        <v>-0.65527899999999994</v>
      </c>
      <c r="AJ2776">
        <v>-1310</v>
      </c>
    </row>
    <row r="2777" spans="1:39" x14ac:dyDescent="0.3">
      <c r="A2777" s="1">
        <v>41968</v>
      </c>
      <c r="B2777" s="2">
        <v>0.98355594907407407</v>
      </c>
      <c r="C2777" t="s">
        <v>358</v>
      </c>
      <c r="D2777" t="s">
        <v>119</v>
      </c>
      <c r="E2777">
        <v>8.69</v>
      </c>
      <c r="O2777">
        <v>8.69</v>
      </c>
      <c r="X2777">
        <v>1.0900999999999999E-2</v>
      </c>
      <c r="Y2777">
        <v>1.6667000000000001E-2</v>
      </c>
      <c r="Z2777">
        <v>4.7699999999999999E-4</v>
      </c>
      <c r="AA2777">
        <v>8.7842859999999998</v>
      </c>
      <c r="AB2777">
        <v>3.2620000000000001E-3</v>
      </c>
    </row>
    <row r="2778" spans="1:39" x14ac:dyDescent="0.3">
      <c r="A2778" s="1">
        <v>41968</v>
      </c>
      <c r="B2778" s="2">
        <v>0.98359935185185188</v>
      </c>
      <c r="C2778" t="s">
        <v>358</v>
      </c>
      <c r="D2778" t="s">
        <v>460</v>
      </c>
      <c r="E2778">
        <v>8.69</v>
      </c>
      <c r="F2778">
        <v>49.530098000000002</v>
      </c>
      <c r="G2778">
        <v>32.105441999999996</v>
      </c>
    </row>
    <row r="2779" spans="1:39" x14ac:dyDescent="0.3">
      <c r="A2779" s="1">
        <v>41968</v>
      </c>
      <c r="B2779" s="2">
        <v>0.98356747685185175</v>
      </c>
      <c r="C2779" t="s">
        <v>358</v>
      </c>
      <c r="D2779" t="s">
        <v>241</v>
      </c>
      <c r="AC2779">
        <v>0.02</v>
      </c>
      <c r="AD2779">
        <v>6.6670000000000002E-3</v>
      </c>
      <c r="AE2779">
        <v>1.0182999999999999E-2</v>
      </c>
      <c r="AF2779">
        <v>-2.8189999999999999E-3</v>
      </c>
      <c r="AG2779">
        <v>-3.042E-3</v>
      </c>
      <c r="AH2779">
        <v>1.534054</v>
      </c>
      <c r="AI2779">
        <v>1.534054</v>
      </c>
      <c r="AJ2779">
        <v>3068</v>
      </c>
    </row>
    <row r="2780" spans="1:39" x14ac:dyDescent="0.3">
      <c r="A2780" s="1">
        <v>41968</v>
      </c>
      <c r="B2780" s="2">
        <v>0.98356747685185175</v>
      </c>
      <c r="C2780" t="s">
        <v>358</v>
      </c>
      <c r="D2780" t="s">
        <v>119</v>
      </c>
      <c r="E2780">
        <v>8.67</v>
      </c>
      <c r="O2780">
        <v>8.67</v>
      </c>
      <c r="X2780">
        <v>1.2426E-2</v>
      </c>
      <c r="Y2780">
        <v>6.6670000000000002E-3</v>
      </c>
      <c r="Z2780">
        <v>4.35E-4</v>
      </c>
      <c r="AA2780">
        <v>8.7571429999999992</v>
      </c>
      <c r="AB2780">
        <v>3.6240000000000001E-3</v>
      </c>
    </row>
    <row r="2781" spans="1:39" x14ac:dyDescent="0.3">
      <c r="A2781" s="1">
        <v>41968</v>
      </c>
      <c r="B2781" s="2">
        <v>0.9835790509259259</v>
      </c>
      <c r="C2781" t="s">
        <v>358</v>
      </c>
      <c r="D2781" t="s">
        <v>241</v>
      </c>
      <c r="AC2781">
        <v>0.02</v>
      </c>
      <c r="AD2781">
        <v>0.01</v>
      </c>
      <c r="AE2781">
        <v>9.7540000000000005E-3</v>
      </c>
      <c r="AF2781">
        <v>-4.28E-4</v>
      </c>
      <c r="AG2781">
        <v>-2.993E-3</v>
      </c>
      <c r="AH2781">
        <v>0.93082500000000001</v>
      </c>
      <c r="AI2781">
        <v>0.93082500000000001</v>
      </c>
      <c r="AJ2781">
        <v>1861</v>
      </c>
    </row>
    <row r="2782" spans="1:39" x14ac:dyDescent="0.3">
      <c r="A2782" s="1">
        <v>41968</v>
      </c>
      <c r="B2782" s="2">
        <v>0.9835790509259259</v>
      </c>
      <c r="C2782" t="s">
        <v>358</v>
      </c>
      <c r="D2782" t="s">
        <v>119</v>
      </c>
      <c r="E2782">
        <v>8.64</v>
      </c>
      <c r="O2782">
        <v>8.64</v>
      </c>
      <c r="X2782">
        <v>1.3665E-2</v>
      </c>
      <c r="Y2782">
        <v>0.01</v>
      </c>
      <c r="Z2782">
        <v>4.4099999999999999E-4</v>
      </c>
      <c r="AA2782">
        <v>8.73</v>
      </c>
      <c r="AB2782">
        <v>4.1669999999999997E-3</v>
      </c>
    </row>
    <row r="2783" spans="1:39" x14ac:dyDescent="0.3">
      <c r="A2783" s="1">
        <v>41968</v>
      </c>
      <c r="B2783" s="2">
        <v>0.98360864583333329</v>
      </c>
      <c r="C2783" t="s">
        <v>358</v>
      </c>
      <c r="D2783" t="s">
        <v>63</v>
      </c>
      <c r="F2783">
        <v>49.526189000000002</v>
      </c>
      <c r="G2783">
        <v>32.104429000000003</v>
      </c>
      <c r="AK2783">
        <v>0.24510199999999999</v>
      </c>
      <c r="AL2783">
        <v>0.316469</v>
      </c>
      <c r="AM2783">
        <v>2.4073929999999999</v>
      </c>
    </row>
    <row r="2784" spans="1:39" x14ac:dyDescent="0.3">
      <c r="A2784" s="1">
        <v>41968</v>
      </c>
      <c r="B2784" s="2">
        <v>0.98359062500000005</v>
      </c>
      <c r="C2784" t="s">
        <v>358</v>
      </c>
      <c r="D2784" t="s">
        <v>241</v>
      </c>
      <c r="AC2784">
        <v>0.02</v>
      </c>
      <c r="AD2784">
        <v>1.3332999999999999E-2</v>
      </c>
      <c r="AE2784">
        <v>1.1599E-2</v>
      </c>
      <c r="AF2784">
        <v>1.8439999999999999E-3</v>
      </c>
      <c r="AG2784">
        <v>-2.9529999999999999E-3</v>
      </c>
      <c r="AH2784">
        <v>0.17726500000000001</v>
      </c>
      <c r="AI2784">
        <v>0.17726500000000001</v>
      </c>
      <c r="AJ2784">
        <v>354</v>
      </c>
    </row>
    <row r="2785" spans="1:39" x14ac:dyDescent="0.3">
      <c r="A2785" s="1">
        <v>41968</v>
      </c>
      <c r="B2785" s="2">
        <v>0.98359062500000005</v>
      </c>
      <c r="C2785" t="s">
        <v>358</v>
      </c>
      <c r="D2785" t="s">
        <v>119</v>
      </c>
      <c r="E2785">
        <v>8.6</v>
      </c>
      <c r="O2785">
        <v>8.6</v>
      </c>
      <c r="X2785">
        <v>1.4458E-2</v>
      </c>
      <c r="Y2785">
        <v>1.3332999999999999E-2</v>
      </c>
      <c r="Z2785">
        <v>4.8700000000000002E-4</v>
      </c>
      <c r="AA2785">
        <v>8.6999999999999993</v>
      </c>
      <c r="AB2785">
        <v>4.8669999999999998E-3</v>
      </c>
    </row>
    <row r="2786" spans="1:39" x14ac:dyDescent="0.3">
      <c r="A2786" s="1">
        <v>41968</v>
      </c>
      <c r="B2786" s="2">
        <v>0.98360219907407409</v>
      </c>
      <c r="C2786" t="s">
        <v>358</v>
      </c>
      <c r="D2786" t="s">
        <v>241</v>
      </c>
      <c r="AC2786">
        <v>0.02</v>
      </c>
      <c r="AD2786">
        <v>1.3332999999999999E-2</v>
      </c>
      <c r="AE2786">
        <v>1.2734000000000001E-2</v>
      </c>
      <c r="AF2786">
        <v>1.1349999999999999E-3</v>
      </c>
      <c r="AG2786">
        <v>-2.918E-3</v>
      </c>
      <c r="AH2786">
        <v>0.27556700000000001</v>
      </c>
      <c r="AI2786">
        <v>0.27556700000000001</v>
      </c>
      <c r="AJ2786">
        <v>551</v>
      </c>
    </row>
    <row r="2787" spans="1:39" x14ac:dyDescent="0.3">
      <c r="A2787" s="1">
        <v>41968</v>
      </c>
      <c r="B2787" s="2">
        <v>0.98360219907407409</v>
      </c>
      <c r="C2787" t="s">
        <v>358</v>
      </c>
      <c r="D2787" t="s">
        <v>119</v>
      </c>
      <c r="E2787">
        <v>8.56</v>
      </c>
      <c r="O2787">
        <v>8.56</v>
      </c>
      <c r="X2787">
        <v>1.4938E-2</v>
      </c>
      <c r="Y2787">
        <v>1.3332999999999999E-2</v>
      </c>
      <c r="Z2787">
        <v>4.9899999999999999E-4</v>
      </c>
      <c r="AA2787">
        <v>8.6671429999999994</v>
      </c>
      <c r="AB2787">
        <v>5.5240000000000003E-3</v>
      </c>
    </row>
    <row r="2788" spans="1:39" x14ac:dyDescent="0.3">
      <c r="A2788" s="1">
        <v>41968</v>
      </c>
      <c r="B2788" s="2">
        <v>0.98361392361111111</v>
      </c>
      <c r="C2788" t="s">
        <v>358</v>
      </c>
      <c r="D2788" t="s">
        <v>241</v>
      </c>
      <c r="AC2788">
        <v>0.02</v>
      </c>
      <c r="AD2788">
        <v>1.3332999999999999E-2</v>
      </c>
      <c r="AE2788">
        <v>1.3185000000000001E-2</v>
      </c>
      <c r="AF2788">
        <v>4.5100000000000001E-4</v>
      </c>
      <c r="AG2788">
        <v>-2.885E-3</v>
      </c>
      <c r="AH2788">
        <v>0.42206399999999999</v>
      </c>
      <c r="AI2788">
        <v>0.42206399999999999</v>
      </c>
      <c r="AJ2788">
        <v>844</v>
      </c>
    </row>
    <row r="2789" spans="1:39" x14ac:dyDescent="0.3">
      <c r="A2789" s="1">
        <v>41968</v>
      </c>
      <c r="B2789" s="2">
        <v>0.98361392361111111</v>
      </c>
      <c r="C2789" t="s">
        <v>358</v>
      </c>
      <c r="D2789" t="s">
        <v>119</v>
      </c>
      <c r="E2789">
        <v>8.52</v>
      </c>
      <c r="O2789">
        <v>8.52</v>
      </c>
      <c r="X2789">
        <v>1.5358999999999999E-2</v>
      </c>
      <c r="Y2789">
        <v>1.3332999999999999E-2</v>
      </c>
      <c r="Z2789">
        <v>4.37E-4</v>
      </c>
      <c r="AA2789">
        <v>8.6314290000000007</v>
      </c>
      <c r="AB2789">
        <v>5.8809999999999999E-3</v>
      </c>
    </row>
    <row r="2790" spans="1:39" x14ac:dyDescent="0.3">
      <c r="A2790" s="1">
        <v>41968</v>
      </c>
      <c r="B2790" s="2">
        <v>0.9836214699074074</v>
      </c>
      <c r="C2790" t="s">
        <v>358</v>
      </c>
      <c r="D2790" t="s">
        <v>63</v>
      </c>
      <c r="F2790">
        <v>49.519241000000001</v>
      </c>
      <c r="G2790">
        <v>32.101557999999997</v>
      </c>
      <c r="AK2790">
        <v>0.25252799999999997</v>
      </c>
      <c r="AL2790">
        <v>0.34478500000000001</v>
      </c>
      <c r="AM2790">
        <v>2.4106290000000001</v>
      </c>
    </row>
    <row r="2791" spans="1:39" x14ac:dyDescent="0.3">
      <c r="A2791" s="1">
        <v>41968</v>
      </c>
      <c r="B2791" s="2">
        <v>0.98365728009259257</v>
      </c>
      <c r="C2791" t="s">
        <v>358</v>
      </c>
      <c r="D2791" t="s">
        <v>461</v>
      </c>
      <c r="E2791">
        <v>8.52</v>
      </c>
      <c r="F2791">
        <v>49.519241000000001</v>
      </c>
      <c r="G2791">
        <v>32.101557999999997</v>
      </c>
    </row>
    <row r="2792" spans="1:39" x14ac:dyDescent="0.3">
      <c r="A2792" s="1">
        <v>41968</v>
      </c>
      <c r="B2792" s="2">
        <v>0.98362534722222217</v>
      </c>
      <c r="C2792" t="s">
        <v>358</v>
      </c>
      <c r="D2792" t="s">
        <v>241</v>
      </c>
      <c r="AC2792">
        <v>0.02</v>
      </c>
      <c r="AD2792">
        <v>1.3332999999999999E-2</v>
      </c>
      <c r="AE2792">
        <v>1.3317000000000001E-2</v>
      </c>
      <c r="AF2792">
        <v>1.3200000000000001E-4</v>
      </c>
      <c r="AG2792">
        <v>-2.8530000000000001E-3</v>
      </c>
      <c r="AH2792">
        <v>0.49669000000000002</v>
      </c>
      <c r="AI2792">
        <v>0.49669000000000002</v>
      </c>
      <c r="AJ2792">
        <v>993</v>
      </c>
    </row>
    <row r="2793" spans="1:39" x14ac:dyDescent="0.3">
      <c r="A2793" s="1">
        <v>41968</v>
      </c>
      <c r="B2793" s="2">
        <v>0.98362534722222217</v>
      </c>
      <c r="C2793" t="s">
        <v>358</v>
      </c>
      <c r="D2793" t="s">
        <v>119</v>
      </c>
      <c r="E2793">
        <v>8.48</v>
      </c>
      <c r="O2793">
        <v>8.48</v>
      </c>
      <c r="X2793">
        <v>1.6379999999999999E-2</v>
      </c>
      <c r="Y2793">
        <v>1.3332999999999999E-2</v>
      </c>
      <c r="Z2793">
        <v>3.5199999999999999E-4</v>
      </c>
      <c r="AA2793">
        <v>8.5942860000000003</v>
      </c>
      <c r="AB2793">
        <v>6.1289999999999999E-3</v>
      </c>
    </row>
    <row r="2794" spans="1:39" x14ac:dyDescent="0.3">
      <c r="A2794" s="1">
        <v>41968</v>
      </c>
      <c r="B2794" s="2">
        <v>0.98363692129629632</v>
      </c>
      <c r="C2794" t="s">
        <v>358</v>
      </c>
      <c r="D2794" t="s">
        <v>241</v>
      </c>
      <c r="AC2794">
        <v>0.02</v>
      </c>
      <c r="AD2794">
        <v>1.3332999999999999E-2</v>
      </c>
      <c r="AE2794">
        <v>1.3341E-2</v>
      </c>
      <c r="AF2794">
        <v>2.4000000000000001E-5</v>
      </c>
      <c r="AG2794">
        <v>-2.8210000000000002E-3</v>
      </c>
      <c r="AH2794">
        <v>0.52337</v>
      </c>
      <c r="AI2794">
        <v>0.52337</v>
      </c>
      <c r="AJ2794">
        <v>1046</v>
      </c>
    </row>
    <row r="2795" spans="1:39" x14ac:dyDescent="0.3">
      <c r="A2795" s="1">
        <v>41968</v>
      </c>
      <c r="B2795" s="2">
        <v>0.98363692129629632</v>
      </c>
      <c r="C2795" t="s">
        <v>358</v>
      </c>
      <c r="D2795" t="s">
        <v>119</v>
      </c>
      <c r="E2795">
        <v>8.44</v>
      </c>
      <c r="O2795">
        <v>8.44</v>
      </c>
      <c r="X2795">
        <v>1.7486000000000002E-2</v>
      </c>
      <c r="Y2795">
        <v>1.3332999999999999E-2</v>
      </c>
      <c r="Z2795">
        <v>3.1700000000000001E-4</v>
      </c>
      <c r="AA2795">
        <v>8.5585710000000006</v>
      </c>
      <c r="AB2795">
        <v>7.0809999999999996E-3</v>
      </c>
    </row>
    <row r="2796" spans="1:39" x14ac:dyDescent="0.3">
      <c r="A2796" s="1">
        <v>41968</v>
      </c>
      <c r="B2796" s="2">
        <v>0.98364849537037047</v>
      </c>
      <c r="C2796" t="s">
        <v>358</v>
      </c>
      <c r="D2796" t="s">
        <v>241</v>
      </c>
      <c r="AC2796">
        <v>0.02</v>
      </c>
      <c r="AD2796">
        <v>0.02</v>
      </c>
      <c r="AE2796">
        <v>1.6868999999999999E-2</v>
      </c>
      <c r="AF2796">
        <v>3.5279999999999999E-3</v>
      </c>
      <c r="AG2796">
        <v>-2.8059999999999999E-3</v>
      </c>
      <c r="AH2796">
        <v>-0.69322799999999996</v>
      </c>
      <c r="AI2796">
        <v>-0.69322799999999996</v>
      </c>
      <c r="AJ2796">
        <v>-1386</v>
      </c>
    </row>
    <row r="2797" spans="1:39" x14ac:dyDescent="0.3">
      <c r="A2797" s="1">
        <v>41968</v>
      </c>
      <c r="B2797" s="2">
        <v>0.98364849537037047</v>
      </c>
      <c r="C2797" t="s">
        <v>358</v>
      </c>
      <c r="D2797" t="s">
        <v>119</v>
      </c>
      <c r="E2797">
        <v>8.3800000000000008</v>
      </c>
      <c r="O2797">
        <v>8.3800000000000008</v>
      </c>
      <c r="X2797">
        <v>1.8388000000000002E-2</v>
      </c>
      <c r="Y2797">
        <v>0.02</v>
      </c>
      <c r="Z2797">
        <v>3.4000000000000002E-4</v>
      </c>
      <c r="AA2797">
        <v>8.5171430000000008</v>
      </c>
      <c r="AB2797">
        <v>8.3239999999999998E-3</v>
      </c>
    </row>
    <row r="2798" spans="1:39" x14ac:dyDescent="0.3">
      <c r="A2798" s="1">
        <v>41968</v>
      </c>
      <c r="B2798" s="2">
        <v>0.98367040509259251</v>
      </c>
      <c r="C2798" t="s">
        <v>358</v>
      </c>
      <c r="D2798" t="s">
        <v>63</v>
      </c>
      <c r="F2798">
        <v>49.538783000000002</v>
      </c>
      <c r="G2798">
        <v>32.109662999999998</v>
      </c>
      <c r="AK2798">
        <v>0.22742699999999999</v>
      </c>
      <c r="AL2798">
        <v>0.31418499999999999</v>
      </c>
      <c r="AM2798">
        <v>2.3971140000000002</v>
      </c>
    </row>
    <row r="2799" spans="1:39" x14ac:dyDescent="0.3">
      <c r="A2799" s="1">
        <v>41968</v>
      </c>
      <c r="B2799" s="2">
        <v>0.98366012731481478</v>
      </c>
      <c r="C2799" t="s">
        <v>358</v>
      </c>
      <c r="D2799" t="s">
        <v>241</v>
      </c>
      <c r="AC2799">
        <v>0.02</v>
      </c>
      <c r="AD2799">
        <v>0.01</v>
      </c>
      <c r="AE2799">
        <v>1.3648E-2</v>
      </c>
      <c r="AF2799">
        <v>-3.222E-3</v>
      </c>
      <c r="AG2799">
        <v>-2.7759999999999998E-3</v>
      </c>
      <c r="AH2799">
        <v>1.364457</v>
      </c>
      <c r="AI2799">
        <v>1.364457</v>
      </c>
      <c r="AJ2799">
        <v>2728</v>
      </c>
    </row>
    <row r="2800" spans="1:39" x14ac:dyDescent="0.3">
      <c r="A2800" s="1">
        <v>41968</v>
      </c>
      <c r="B2800" s="2">
        <v>0.98366012731481478</v>
      </c>
      <c r="C2800" t="s">
        <v>358</v>
      </c>
      <c r="D2800" t="s">
        <v>119</v>
      </c>
      <c r="E2800">
        <v>8.35</v>
      </c>
      <c r="O2800">
        <v>8.35</v>
      </c>
      <c r="X2800">
        <v>1.9095999999999998E-2</v>
      </c>
      <c r="Y2800">
        <v>0.01</v>
      </c>
      <c r="Z2800">
        <v>3.8000000000000002E-4</v>
      </c>
      <c r="AA2800">
        <v>8.475714</v>
      </c>
      <c r="AB2800">
        <v>8.4620000000000008E-3</v>
      </c>
    </row>
    <row r="2801" spans="1:39" x14ac:dyDescent="0.3">
      <c r="A2801" s="1">
        <v>41968</v>
      </c>
      <c r="B2801" s="2">
        <v>0.98367166666666661</v>
      </c>
      <c r="C2801" t="s">
        <v>358</v>
      </c>
      <c r="D2801" t="s">
        <v>241</v>
      </c>
      <c r="AC2801">
        <v>0.02</v>
      </c>
      <c r="AD2801">
        <v>0.02</v>
      </c>
      <c r="AE2801">
        <v>1.6632000000000001E-2</v>
      </c>
      <c r="AF2801">
        <v>2.9840000000000001E-3</v>
      </c>
      <c r="AG2801">
        <v>-2.7599999999999999E-3</v>
      </c>
      <c r="AH2801">
        <v>-0.52904300000000004</v>
      </c>
      <c r="AI2801">
        <v>-0.52904300000000004</v>
      </c>
      <c r="AJ2801">
        <v>-1058</v>
      </c>
    </row>
    <row r="2802" spans="1:39" x14ac:dyDescent="0.3">
      <c r="A2802" s="1">
        <v>41968</v>
      </c>
      <c r="B2802" s="2">
        <v>0.98367166666666661</v>
      </c>
      <c r="C2802" t="s">
        <v>358</v>
      </c>
      <c r="D2802" t="s">
        <v>119</v>
      </c>
      <c r="E2802">
        <v>8.2899999999999991</v>
      </c>
      <c r="O2802">
        <v>8.2899999999999991</v>
      </c>
      <c r="X2802">
        <v>1.9817999999999999E-2</v>
      </c>
      <c r="Y2802">
        <v>0.02</v>
      </c>
      <c r="Z2802">
        <v>3.9800000000000002E-4</v>
      </c>
      <c r="AA2802">
        <v>8.4314289999999996</v>
      </c>
      <c r="AB2802">
        <v>9.3480000000000004E-3</v>
      </c>
    </row>
    <row r="2803" spans="1:39" x14ac:dyDescent="0.3">
      <c r="A2803" s="1">
        <v>41968</v>
      </c>
      <c r="B2803" s="2">
        <v>0.98371366898148149</v>
      </c>
      <c r="C2803" t="s">
        <v>358</v>
      </c>
      <c r="D2803" t="s">
        <v>462</v>
      </c>
      <c r="E2803">
        <v>8.2899999999999991</v>
      </c>
      <c r="F2803">
        <v>49.538783000000002</v>
      </c>
      <c r="G2803">
        <v>32.109662999999998</v>
      </c>
    </row>
    <row r="2804" spans="1:39" x14ac:dyDescent="0.3">
      <c r="A2804" s="1">
        <v>41968</v>
      </c>
      <c r="B2804" s="2">
        <v>0.98368321759259258</v>
      </c>
      <c r="C2804" t="s">
        <v>358</v>
      </c>
      <c r="D2804" t="s">
        <v>241</v>
      </c>
      <c r="AC2804">
        <v>0.02</v>
      </c>
      <c r="AD2804">
        <v>1.6667000000000001E-2</v>
      </c>
      <c r="AE2804">
        <v>1.7000999999999999E-2</v>
      </c>
      <c r="AF2804">
        <v>3.6999999999999999E-4</v>
      </c>
      <c r="AG2804">
        <v>-2.745E-3</v>
      </c>
      <c r="AH2804">
        <v>0.13858100000000001</v>
      </c>
      <c r="AI2804">
        <v>0.13858100000000001</v>
      </c>
      <c r="AJ2804">
        <v>277</v>
      </c>
    </row>
    <row r="2805" spans="1:39" x14ac:dyDescent="0.3">
      <c r="A2805" s="1">
        <v>41968</v>
      </c>
      <c r="B2805" s="2">
        <v>0.98368321759259258</v>
      </c>
      <c r="C2805" t="s">
        <v>358</v>
      </c>
      <c r="D2805" t="s">
        <v>119</v>
      </c>
      <c r="E2805">
        <v>8.24</v>
      </c>
      <c r="O2805">
        <v>8.24</v>
      </c>
      <c r="X2805">
        <v>2.0815E-2</v>
      </c>
      <c r="Y2805">
        <v>1.6667000000000001E-2</v>
      </c>
      <c r="Z2805">
        <v>3.88E-4</v>
      </c>
      <c r="AA2805">
        <v>8.3857140000000001</v>
      </c>
      <c r="AB2805">
        <v>1.0262E-2</v>
      </c>
    </row>
    <row r="2806" spans="1:39" x14ac:dyDescent="0.3">
      <c r="A2806" s="1">
        <v>41968</v>
      </c>
      <c r="B2806" s="2">
        <v>0.98371923611111101</v>
      </c>
      <c r="C2806" t="s">
        <v>358</v>
      </c>
      <c r="D2806" t="s">
        <v>63</v>
      </c>
      <c r="F2806">
        <v>49.536611000000001</v>
      </c>
      <c r="G2806">
        <v>32.108987999999997</v>
      </c>
      <c r="AK2806">
        <v>0.22031899999999999</v>
      </c>
      <c r="AL2806">
        <v>0.312662</v>
      </c>
      <c r="AM2806">
        <v>2.4008259999999999</v>
      </c>
    </row>
    <row r="2807" spans="1:39" x14ac:dyDescent="0.3">
      <c r="A2807" s="1">
        <v>41968</v>
      </c>
      <c r="B2807" s="2">
        <v>0.98369479166666673</v>
      </c>
      <c r="C2807" t="s">
        <v>358</v>
      </c>
      <c r="D2807" t="s">
        <v>241</v>
      </c>
      <c r="AC2807">
        <v>0.02</v>
      </c>
      <c r="AD2807">
        <v>1.6667000000000001E-2</v>
      </c>
      <c r="AE2807">
        <v>1.6868000000000001E-2</v>
      </c>
      <c r="AF2807">
        <v>-1.34E-4</v>
      </c>
      <c r="AG2807">
        <v>-2.7299999999999998E-3</v>
      </c>
      <c r="AH2807">
        <v>0.28348699999999999</v>
      </c>
      <c r="AI2807">
        <v>0.28348699999999999</v>
      </c>
      <c r="AJ2807">
        <v>566</v>
      </c>
    </row>
    <row r="2808" spans="1:39" x14ac:dyDescent="0.3">
      <c r="A2808" s="1">
        <v>41968</v>
      </c>
      <c r="B2808" s="2">
        <v>0.98369479166666673</v>
      </c>
      <c r="C2808" t="s">
        <v>358</v>
      </c>
      <c r="D2808" t="s">
        <v>119</v>
      </c>
      <c r="E2808">
        <v>8.19</v>
      </c>
      <c r="O2808">
        <v>8.19</v>
      </c>
      <c r="X2808">
        <v>2.162E-2</v>
      </c>
      <c r="Y2808">
        <v>1.6667000000000001E-2</v>
      </c>
      <c r="Z2808">
        <v>3.6999999999999999E-4</v>
      </c>
      <c r="AA2808">
        <v>8.338571</v>
      </c>
      <c r="AB2808">
        <v>1.1048000000000001E-2</v>
      </c>
    </row>
    <row r="2809" spans="1:39" x14ac:dyDescent="0.3">
      <c r="A2809" s="1">
        <v>41968</v>
      </c>
      <c r="B2809" s="2">
        <v>0.98370636574074066</v>
      </c>
      <c r="C2809" t="s">
        <v>358</v>
      </c>
      <c r="D2809" t="s">
        <v>241</v>
      </c>
      <c r="AC2809">
        <v>0.02</v>
      </c>
      <c r="AD2809">
        <v>1.6667000000000001E-2</v>
      </c>
      <c r="AE2809">
        <v>1.6744999999999999E-2</v>
      </c>
      <c r="AF2809">
        <v>-1.22E-4</v>
      </c>
      <c r="AG2809">
        <v>-2.715E-3</v>
      </c>
      <c r="AH2809">
        <v>0.29019</v>
      </c>
      <c r="AI2809">
        <v>0.29019</v>
      </c>
      <c r="AJ2809">
        <v>580</v>
      </c>
    </row>
    <row r="2810" spans="1:39" x14ac:dyDescent="0.3">
      <c r="A2810" s="1">
        <v>41968</v>
      </c>
      <c r="B2810" s="2">
        <v>0.98370636574074066</v>
      </c>
      <c r="C2810" t="s">
        <v>358</v>
      </c>
      <c r="D2810" t="s">
        <v>119</v>
      </c>
      <c r="E2810">
        <v>8.14</v>
      </c>
      <c r="O2810">
        <v>8.14</v>
      </c>
      <c r="X2810">
        <v>2.2041999999999999E-2</v>
      </c>
      <c r="Y2810">
        <v>1.6667000000000001E-2</v>
      </c>
      <c r="Z2810">
        <v>3.5399999999999999E-4</v>
      </c>
      <c r="AA2810">
        <v>8.2899999999999991</v>
      </c>
      <c r="AB2810">
        <v>1.1533E-2</v>
      </c>
    </row>
    <row r="2811" spans="1:39" x14ac:dyDescent="0.3">
      <c r="A2811" s="1">
        <v>41968</v>
      </c>
      <c r="B2811" s="2">
        <v>0.98371793981481481</v>
      </c>
      <c r="C2811" t="s">
        <v>358</v>
      </c>
      <c r="D2811" t="s">
        <v>241</v>
      </c>
      <c r="AC2811">
        <v>0.02</v>
      </c>
      <c r="AD2811">
        <v>0.02</v>
      </c>
      <c r="AE2811">
        <v>1.8454000000000002E-2</v>
      </c>
      <c r="AF2811">
        <v>1.709E-3</v>
      </c>
      <c r="AG2811">
        <v>-2.7070000000000002E-3</v>
      </c>
      <c r="AH2811">
        <v>-0.334671</v>
      </c>
      <c r="AI2811">
        <v>-0.334671</v>
      </c>
      <c r="AJ2811">
        <v>-669</v>
      </c>
    </row>
    <row r="2812" spans="1:39" x14ac:dyDescent="0.3">
      <c r="A2812" s="1">
        <v>41968</v>
      </c>
      <c r="B2812" s="2">
        <v>0.98371793981481481</v>
      </c>
      <c r="C2812" t="s">
        <v>358</v>
      </c>
      <c r="D2812" t="s">
        <v>119</v>
      </c>
      <c r="E2812">
        <v>8.08</v>
      </c>
      <c r="O2812">
        <v>8.08</v>
      </c>
      <c r="X2812">
        <v>2.2738000000000001E-2</v>
      </c>
      <c r="Y2812">
        <v>0.02</v>
      </c>
      <c r="Z2812">
        <v>3.3599999999999998E-4</v>
      </c>
      <c r="AA2812">
        <v>8.2385710000000003</v>
      </c>
      <c r="AB2812">
        <v>1.2048E-2</v>
      </c>
    </row>
    <row r="2813" spans="1:39" x14ac:dyDescent="0.3">
      <c r="A2813" s="1">
        <v>41968</v>
      </c>
      <c r="B2813" s="2">
        <v>0.98373209490740743</v>
      </c>
      <c r="C2813" t="s">
        <v>358</v>
      </c>
      <c r="D2813" t="s">
        <v>63</v>
      </c>
      <c r="F2813">
        <v>49.538783000000002</v>
      </c>
      <c r="G2813">
        <v>32.107467999999997</v>
      </c>
      <c r="AK2813">
        <v>0.24376999999999999</v>
      </c>
      <c r="AL2813">
        <v>0.33778900000000001</v>
      </c>
      <c r="AM2813">
        <v>2.4052989999999999</v>
      </c>
    </row>
    <row r="2814" spans="1:39" x14ac:dyDescent="0.3">
      <c r="A2814" s="1">
        <v>41968</v>
      </c>
      <c r="B2814" s="2">
        <v>0.9837296527777778</v>
      </c>
      <c r="C2814" t="s">
        <v>358</v>
      </c>
      <c r="D2814" t="s">
        <v>241</v>
      </c>
      <c r="AC2814">
        <v>0.02</v>
      </c>
      <c r="AD2814">
        <v>0.02</v>
      </c>
      <c r="AE2814">
        <v>1.9474000000000002E-2</v>
      </c>
      <c r="AF2814">
        <v>1.0189999999999999E-3</v>
      </c>
      <c r="AG2814">
        <v>-2.7049999999999999E-3</v>
      </c>
      <c r="AH2814">
        <v>-0.232437</v>
      </c>
      <c r="AI2814">
        <v>-0.232437</v>
      </c>
      <c r="AJ2814">
        <v>-464</v>
      </c>
    </row>
    <row r="2815" spans="1:39" x14ac:dyDescent="0.3">
      <c r="A2815" s="1">
        <v>41968</v>
      </c>
      <c r="B2815" s="2">
        <v>0.9837296527777778</v>
      </c>
      <c r="C2815" t="s">
        <v>358</v>
      </c>
      <c r="D2815" t="s">
        <v>119</v>
      </c>
      <c r="E2815">
        <v>8.02</v>
      </c>
      <c r="O2815">
        <v>8.02</v>
      </c>
      <c r="X2815">
        <v>2.3639E-2</v>
      </c>
      <c r="Y2815">
        <v>0.02</v>
      </c>
      <c r="Z2815">
        <v>3.2200000000000002E-4</v>
      </c>
      <c r="AA2815">
        <v>8.1871430000000007</v>
      </c>
      <c r="AB2815">
        <v>1.359E-2</v>
      </c>
    </row>
    <row r="2816" spans="1:39" x14ac:dyDescent="0.3">
      <c r="A2816" s="1">
        <v>41968</v>
      </c>
      <c r="B2816" s="2">
        <v>0.98377164351851853</v>
      </c>
      <c r="C2816" t="s">
        <v>358</v>
      </c>
      <c r="D2816" t="s">
        <v>463</v>
      </c>
      <c r="E2816">
        <v>8.02</v>
      </c>
      <c r="F2816">
        <v>49.538783000000002</v>
      </c>
      <c r="G2816">
        <v>32.107467999999997</v>
      </c>
    </row>
    <row r="2817" spans="1:39" x14ac:dyDescent="0.3">
      <c r="A2817" s="1">
        <v>41968</v>
      </c>
      <c r="B2817" s="2">
        <v>0.98374107638888886</v>
      </c>
      <c r="C2817" t="s">
        <v>358</v>
      </c>
      <c r="D2817" t="s">
        <v>241</v>
      </c>
      <c r="AC2817">
        <v>0.02</v>
      </c>
      <c r="AD2817">
        <v>2.3333E-2</v>
      </c>
      <c r="AE2817">
        <v>2.1637E-2</v>
      </c>
      <c r="AF2817">
        <v>2.163E-3</v>
      </c>
      <c r="AG2817">
        <v>-2.712E-3</v>
      </c>
      <c r="AH2817">
        <v>-0.71055100000000004</v>
      </c>
      <c r="AI2817">
        <v>-0.71055100000000004</v>
      </c>
      <c r="AJ2817">
        <v>-1421</v>
      </c>
    </row>
    <row r="2818" spans="1:39" x14ac:dyDescent="0.3">
      <c r="A2818" s="1">
        <v>41968</v>
      </c>
      <c r="B2818" s="2">
        <v>0.98374107638888886</v>
      </c>
      <c r="C2818" t="s">
        <v>358</v>
      </c>
      <c r="D2818" t="s">
        <v>119</v>
      </c>
      <c r="E2818">
        <v>7.95</v>
      </c>
      <c r="O2818">
        <v>7.95</v>
      </c>
      <c r="X2818">
        <v>2.4757000000000001E-2</v>
      </c>
      <c r="Y2818">
        <v>2.3333E-2</v>
      </c>
      <c r="Z2818">
        <v>3.2600000000000001E-4</v>
      </c>
      <c r="AA2818">
        <v>8.1300000000000008</v>
      </c>
      <c r="AB2818">
        <v>1.4733E-2</v>
      </c>
    </row>
    <row r="2819" spans="1:39" x14ac:dyDescent="0.3">
      <c r="A2819" s="1">
        <v>41968</v>
      </c>
      <c r="B2819" s="2">
        <v>0.98375265046296301</v>
      </c>
      <c r="C2819" t="s">
        <v>358</v>
      </c>
      <c r="D2819" t="s">
        <v>241</v>
      </c>
      <c r="AC2819">
        <v>0.02</v>
      </c>
      <c r="AD2819">
        <v>0.02</v>
      </c>
      <c r="AE2819">
        <v>2.1024999999999999E-2</v>
      </c>
      <c r="AF2819">
        <v>-6.1200000000000002E-4</v>
      </c>
      <c r="AG2819">
        <v>-2.7169999999999998E-3</v>
      </c>
      <c r="AH2819">
        <v>7.8522999999999996E-2</v>
      </c>
      <c r="AI2819">
        <v>7.8522999999999996E-2</v>
      </c>
      <c r="AJ2819">
        <v>157</v>
      </c>
    </row>
    <row r="2820" spans="1:39" x14ac:dyDescent="0.3">
      <c r="A2820" s="1">
        <v>41968</v>
      </c>
      <c r="B2820" s="2">
        <v>0.98375265046296301</v>
      </c>
      <c r="C2820" t="s">
        <v>358</v>
      </c>
      <c r="D2820" t="s">
        <v>119</v>
      </c>
      <c r="E2820">
        <v>7.89</v>
      </c>
      <c r="O2820">
        <v>7.89</v>
      </c>
      <c r="X2820">
        <v>2.6379E-2</v>
      </c>
      <c r="Y2820">
        <v>0.02</v>
      </c>
      <c r="Z2820">
        <v>3.7500000000000001E-4</v>
      </c>
      <c r="AA2820">
        <v>8.0728570000000008</v>
      </c>
      <c r="AB2820">
        <v>1.6257000000000001E-2</v>
      </c>
    </row>
    <row r="2821" spans="1:39" x14ac:dyDescent="0.3">
      <c r="A2821" s="1">
        <v>41968</v>
      </c>
      <c r="B2821" s="2">
        <v>0.98378094907407398</v>
      </c>
      <c r="C2821" t="s">
        <v>358</v>
      </c>
      <c r="D2821" t="s">
        <v>63</v>
      </c>
      <c r="F2821">
        <v>49.537914000000001</v>
      </c>
      <c r="G2821">
        <v>32.112870999999998</v>
      </c>
      <c r="AK2821">
        <v>0.21987499999999999</v>
      </c>
      <c r="AL2821">
        <v>0.30561899999999997</v>
      </c>
      <c r="AM2821">
        <v>2.402539</v>
      </c>
    </row>
    <row r="2822" spans="1:39" x14ac:dyDescent="0.3">
      <c r="A2822" s="1">
        <v>41968</v>
      </c>
      <c r="B2822" s="2">
        <v>0.98376432870370367</v>
      </c>
      <c r="C2822" t="s">
        <v>358</v>
      </c>
      <c r="D2822" t="s">
        <v>241</v>
      </c>
      <c r="AC2822">
        <v>0.02</v>
      </c>
      <c r="AD2822">
        <v>1.6667000000000001E-2</v>
      </c>
      <c r="AE2822">
        <v>1.8645999999999999E-2</v>
      </c>
      <c r="AF2822">
        <v>-2.379E-3</v>
      </c>
      <c r="AG2822">
        <v>-2.7109999999999999E-3</v>
      </c>
      <c r="AH2822">
        <v>0.74010900000000002</v>
      </c>
      <c r="AI2822">
        <v>0.74010900000000002</v>
      </c>
      <c r="AJ2822">
        <v>1480</v>
      </c>
    </row>
    <row r="2823" spans="1:39" x14ac:dyDescent="0.3">
      <c r="A2823" s="1">
        <v>41968</v>
      </c>
      <c r="B2823" s="2">
        <v>0.98376432870370367</v>
      </c>
      <c r="C2823" t="s">
        <v>358</v>
      </c>
      <c r="D2823" t="s">
        <v>119</v>
      </c>
      <c r="E2823">
        <v>7.84</v>
      </c>
      <c r="O2823">
        <v>7.84</v>
      </c>
      <c r="X2823">
        <v>2.7196000000000001E-2</v>
      </c>
      <c r="Y2823">
        <v>1.6667000000000001E-2</v>
      </c>
      <c r="Z2823">
        <v>4.4999999999999999E-4</v>
      </c>
      <c r="AA2823">
        <v>8.0157139999999991</v>
      </c>
      <c r="AB2823">
        <v>1.6829E-2</v>
      </c>
    </row>
    <row r="2824" spans="1:39" x14ac:dyDescent="0.3">
      <c r="A2824" s="1">
        <v>41968</v>
      </c>
      <c r="B2824" s="2">
        <v>0.98377591435185174</v>
      </c>
      <c r="C2824" t="s">
        <v>358</v>
      </c>
      <c r="D2824" t="s">
        <v>241</v>
      </c>
      <c r="AC2824">
        <v>0.02</v>
      </c>
      <c r="AD2824">
        <v>2.6667E-2</v>
      </c>
      <c r="AE2824">
        <v>2.2612E-2</v>
      </c>
      <c r="AF2824">
        <v>3.967E-3</v>
      </c>
      <c r="AG2824">
        <v>-2.7230000000000002E-3</v>
      </c>
      <c r="AH2824">
        <v>-1.2694289999999999</v>
      </c>
      <c r="AI2824">
        <v>-1.2694289999999999</v>
      </c>
      <c r="AJ2824">
        <v>-2538</v>
      </c>
    </row>
    <row r="2825" spans="1:39" x14ac:dyDescent="0.3">
      <c r="A2825" s="1">
        <v>41968</v>
      </c>
      <c r="B2825" s="2">
        <v>0.98377591435185174</v>
      </c>
      <c r="C2825" t="s">
        <v>358</v>
      </c>
      <c r="D2825" t="s">
        <v>119</v>
      </c>
      <c r="E2825">
        <v>7.76</v>
      </c>
      <c r="O2825">
        <v>7.76</v>
      </c>
      <c r="X2825">
        <v>2.7594E-2</v>
      </c>
      <c r="Y2825">
        <v>2.6667E-2</v>
      </c>
      <c r="Z2825">
        <v>4.7699999999999999E-4</v>
      </c>
      <c r="AA2825">
        <v>7.9542859999999997</v>
      </c>
      <c r="AB2825">
        <v>1.8262E-2</v>
      </c>
    </row>
    <row r="2826" spans="1:39" x14ac:dyDescent="0.3">
      <c r="A2826" s="1">
        <v>41968</v>
      </c>
      <c r="B2826" s="2">
        <v>0.98378738425925916</v>
      </c>
      <c r="C2826" t="s">
        <v>358</v>
      </c>
      <c r="D2826" t="s">
        <v>241</v>
      </c>
      <c r="AC2826">
        <v>0.02</v>
      </c>
      <c r="AD2826">
        <v>0.02</v>
      </c>
      <c r="AE2826">
        <v>2.1696E-2</v>
      </c>
      <c r="AF2826">
        <v>-9.1600000000000004E-4</v>
      </c>
      <c r="AG2826">
        <v>-2.7320000000000001E-3</v>
      </c>
      <c r="AH2826">
        <v>0.105933</v>
      </c>
      <c r="AI2826">
        <v>0.105933</v>
      </c>
      <c r="AJ2826">
        <v>211</v>
      </c>
    </row>
    <row r="2827" spans="1:39" x14ac:dyDescent="0.3">
      <c r="A2827" s="1">
        <v>41968</v>
      </c>
      <c r="B2827" s="2">
        <v>0.98378738425925916</v>
      </c>
      <c r="C2827" t="s">
        <v>358</v>
      </c>
      <c r="D2827" t="s">
        <v>119</v>
      </c>
      <c r="E2827">
        <v>7.7</v>
      </c>
      <c r="O2827">
        <v>7.7</v>
      </c>
      <c r="X2827">
        <v>2.7976999999999998E-2</v>
      </c>
      <c r="Y2827">
        <v>0.02</v>
      </c>
      <c r="Z2827">
        <v>4.3300000000000001E-4</v>
      </c>
      <c r="AA2827">
        <v>7.8914289999999996</v>
      </c>
      <c r="AB2827">
        <v>1.8681E-2</v>
      </c>
    </row>
    <row r="2828" spans="1:39" x14ac:dyDescent="0.3">
      <c r="A2828" s="1">
        <v>41968</v>
      </c>
      <c r="B2828" s="2">
        <v>0.98379380787037041</v>
      </c>
      <c r="C2828" t="s">
        <v>358</v>
      </c>
      <c r="D2828" t="s">
        <v>63</v>
      </c>
      <c r="F2828">
        <v>49.541822000000003</v>
      </c>
      <c r="G2828">
        <v>32.112701999999999</v>
      </c>
      <c r="AK2828">
        <v>0.222826</v>
      </c>
      <c r="AL2828">
        <v>0.31308999999999998</v>
      </c>
      <c r="AM2828">
        <v>2.3969710000000002</v>
      </c>
    </row>
    <row r="2829" spans="1:39" x14ac:dyDescent="0.3">
      <c r="A2829" s="1">
        <v>41968</v>
      </c>
      <c r="B2829" s="2">
        <v>0.98383545138888895</v>
      </c>
      <c r="C2829" t="s">
        <v>358</v>
      </c>
      <c r="D2829" t="s">
        <v>464</v>
      </c>
      <c r="E2829">
        <v>7.7</v>
      </c>
      <c r="F2829">
        <v>49.541822000000003</v>
      </c>
      <c r="G2829">
        <v>32.112701999999999</v>
      </c>
    </row>
    <row r="2830" spans="1:39" x14ac:dyDescent="0.3">
      <c r="A2830" s="1">
        <v>41968</v>
      </c>
      <c r="B2830" s="2">
        <v>0.98379902777777772</v>
      </c>
      <c r="C2830" t="s">
        <v>358</v>
      </c>
      <c r="D2830" t="s">
        <v>241</v>
      </c>
      <c r="AC2830">
        <v>0</v>
      </c>
      <c r="AD2830">
        <v>2.3333E-2</v>
      </c>
      <c r="AE2830">
        <v>2.2454999999999999E-2</v>
      </c>
      <c r="AF2830">
        <v>7.5900000000000002E-4</v>
      </c>
      <c r="AG2830">
        <v>-2.8389999999999999E-3</v>
      </c>
      <c r="AH2830">
        <v>-2.0015550000000002</v>
      </c>
      <c r="AI2830">
        <v>-2.0015550000000002</v>
      </c>
      <c r="AJ2830">
        <v>-4003</v>
      </c>
    </row>
    <row r="2831" spans="1:39" x14ac:dyDescent="0.3">
      <c r="A2831" s="1">
        <v>41968</v>
      </c>
      <c r="B2831" s="2">
        <v>0.98379902777777772</v>
      </c>
      <c r="C2831" t="s">
        <v>358</v>
      </c>
      <c r="D2831" t="s">
        <v>119</v>
      </c>
      <c r="E2831">
        <v>7.63</v>
      </c>
      <c r="O2831">
        <v>7.63</v>
      </c>
      <c r="X2831">
        <v>2.8399000000000001E-2</v>
      </c>
      <c r="Y2831">
        <v>2.3333E-2</v>
      </c>
      <c r="Z2831">
        <v>3.4299999999999999E-4</v>
      </c>
      <c r="AA2831">
        <v>7.8271430000000004</v>
      </c>
      <c r="AB2831">
        <v>1.9324000000000001E-2</v>
      </c>
    </row>
    <row r="2832" spans="1:39" x14ac:dyDescent="0.3">
      <c r="A2832" s="1">
        <v>41968</v>
      </c>
      <c r="B2832" s="2">
        <v>0.98381060185185187</v>
      </c>
      <c r="C2832" t="s">
        <v>358</v>
      </c>
      <c r="D2832" t="s">
        <v>241</v>
      </c>
      <c r="AC2832">
        <v>0</v>
      </c>
      <c r="AD2832">
        <v>2.3333E-2</v>
      </c>
      <c r="AE2832">
        <v>2.3009000000000002E-2</v>
      </c>
      <c r="AF2832">
        <v>5.5400000000000002E-4</v>
      </c>
      <c r="AG2832">
        <v>-2.9499999999999999E-3</v>
      </c>
      <c r="AH2832">
        <v>-1.991401</v>
      </c>
      <c r="AI2832">
        <v>-1.991401</v>
      </c>
      <c r="AJ2832">
        <v>-3982</v>
      </c>
    </row>
    <row r="2833" spans="1:39" x14ac:dyDescent="0.3">
      <c r="A2833" s="1">
        <v>41968</v>
      </c>
      <c r="B2833" s="2">
        <v>0.98381060185185187</v>
      </c>
      <c r="C2833" t="s">
        <v>358</v>
      </c>
      <c r="D2833" t="s">
        <v>119</v>
      </c>
      <c r="E2833">
        <v>7.56</v>
      </c>
      <c r="O2833">
        <v>7.56</v>
      </c>
      <c r="X2833">
        <v>2.9215999999999999E-2</v>
      </c>
      <c r="Y2833">
        <v>2.3333E-2</v>
      </c>
      <c r="Z2833">
        <v>2.5999999999999998E-4</v>
      </c>
      <c r="AA2833">
        <v>7.7614289999999997</v>
      </c>
      <c r="AB2833">
        <v>1.9980999999999999E-2</v>
      </c>
    </row>
    <row r="2834" spans="1:39" x14ac:dyDescent="0.3">
      <c r="A2834" s="1">
        <v>41968</v>
      </c>
      <c r="B2834" s="2">
        <v>0.98382217592592591</v>
      </c>
      <c r="C2834" t="s">
        <v>358</v>
      </c>
      <c r="D2834" t="s">
        <v>241</v>
      </c>
      <c r="AC2834">
        <v>0</v>
      </c>
      <c r="AD2834">
        <v>0.02</v>
      </c>
      <c r="AE2834">
        <v>2.1481E-2</v>
      </c>
      <c r="AF2834">
        <v>-1.5280000000000001E-3</v>
      </c>
      <c r="AG2834">
        <v>-3.0530000000000002E-3</v>
      </c>
      <c r="AH2834">
        <v>-1.3140069999999999</v>
      </c>
      <c r="AI2834">
        <v>-1.3140069999999999</v>
      </c>
      <c r="AJ2834">
        <v>-2628</v>
      </c>
    </row>
    <row r="2835" spans="1:39" x14ac:dyDescent="0.3">
      <c r="A2835" s="1">
        <v>41968</v>
      </c>
      <c r="B2835" s="2">
        <v>0.98382217592592591</v>
      </c>
      <c r="C2835" t="s">
        <v>358</v>
      </c>
      <c r="D2835" t="s">
        <v>119</v>
      </c>
      <c r="E2835">
        <v>7.5</v>
      </c>
      <c r="O2835">
        <v>7.5</v>
      </c>
      <c r="X2835">
        <v>2.9912000000000001E-2</v>
      </c>
      <c r="Y2835">
        <v>0.02</v>
      </c>
      <c r="Z2835">
        <v>2.33E-4</v>
      </c>
      <c r="AA2835">
        <v>7.6971429999999996</v>
      </c>
      <c r="AB2835">
        <v>2.0624E-2</v>
      </c>
    </row>
    <row r="2836" spans="1:39" x14ac:dyDescent="0.3">
      <c r="A2836" s="1">
        <v>41968</v>
      </c>
      <c r="B2836" s="2">
        <v>0.9838484837962963</v>
      </c>
      <c r="C2836" t="s">
        <v>358</v>
      </c>
      <c r="D2836" t="s">
        <v>63</v>
      </c>
      <c r="F2836">
        <v>49.540084999999998</v>
      </c>
      <c r="G2836">
        <v>32.097844000000002</v>
      </c>
      <c r="AK2836">
        <v>0.25941399999999998</v>
      </c>
      <c r="AL2836">
        <v>0.32755699999999999</v>
      </c>
      <c r="AM2836">
        <v>2.3996360000000001</v>
      </c>
    </row>
    <row r="2837" spans="1:39" x14ac:dyDescent="0.3">
      <c r="A2837" s="1">
        <v>41968</v>
      </c>
      <c r="B2837" s="2">
        <v>0.98382961805555558</v>
      </c>
      <c r="C2837" t="s">
        <v>358</v>
      </c>
      <c r="D2837" t="s">
        <v>105</v>
      </c>
      <c r="P2837" t="s">
        <v>173</v>
      </c>
    </row>
    <row r="2838" spans="1:39" x14ac:dyDescent="0.3">
      <c r="A2838" s="1">
        <v>41968</v>
      </c>
      <c r="B2838" s="2">
        <v>0.98383368055555553</v>
      </c>
      <c r="C2838" t="s">
        <v>358</v>
      </c>
      <c r="D2838" t="s">
        <v>241</v>
      </c>
      <c r="AC2838">
        <v>0</v>
      </c>
      <c r="AD2838">
        <v>2.6667E-2</v>
      </c>
      <c r="AE2838">
        <v>2.4046999999999999E-2</v>
      </c>
      <c r="AF2838">
        <v>2.565E-3</v>
      </c>
      <c r="AG2838">
        <v>-3.1679999999999998E-3</v>
      </c>
      <c r="AH2838">
        <v>-2.610903</v>
      </c>
      <c r="AI2838">
        <v>-2.610903</v>
      </c>
      <c r="AJ2838">
        <v>-5221</v>
      </c>
    </row>
    <row r="2839" spans="1:39" x14ac:dyDescent="0.3">
      <c r="A2839" s="1">
        <v>41968</v>
      </c>
      <c r="B2839" s="2">
        <v>0.98383368055555553</v>
      </c>
      <c r="C2839" t="s">
        <v>358</v>
      </c>
      <c r="D2839" t="s">
        <v>119</v>
      </c>
      <c r="E2839">
        <v>7.42</v>
      </c>
      <c r="O2839">
        <v>7.42</v>
      </c>
      <c r="X2839">
        <v>3.0117999999999999E-2</v>
      </c>
      <c r="Y2839">
        <v>2.6667E-2</v>
      </c>
      <c r="Z2839">
        <v>2.43E-4</v>
      </c>
      <c r="AA2839">
        <v>7.63</v>
      </c>
      <c r="AB2839">
        <v>2.1967E-2</v>
      </c>
    </row>
    <row r="2840" spans="1:39" x14ac:dyDescent="0.3">
      <c r="A2840" s="1">
        <v>41968</v>
      </c>
      <c r="B2840" s="2">
        <v>0.98384528935185189</v>
      </c>
      <c r="C2840" t="s">
        <v>358</v>
      </c>
      <c r="D2840" t="s">
        <v>241</v>
      </c>
      <c r="AC2840">
        <v>0</v>
      </c>
      <c r="AD2840">
        <v>0.02</v>
      </c>
      <c r="AE2840">
        <v>2.2206E-2</v>
      </c>
      <c r="AF2840">
        <v>-1.841E-3</v>
      </c>
      <c r="AG2840">
        <v>-3.2750000000000001E-3</v>
      </c>
      <c r="AH2840">
        <v>-1.2888379999999999</v>
      </c>
      <c r="AI2840">
        <v>-1.2888379999999999</v>
      </c>
      <c r="AJ2840">
        <v>-2577</v>
      </c>
    </row>
    <row r="2841" spans="1:39" x14ac:dyDescent="0.3">
      <c r="A2841" s="1">
        <v>41968</v>
      </c>
      <c r="B2841" s="2">
        <v>0.98384528935185189</v>
      </c>
      <c r="C2841" t="s">
        <v>358</v>
      </c>
      <c r="D2841" t="s">
        <v>119</v>
      </c>
      <c r="E2841">
        <v>7.36</v>
      </c>
      <c r="O2841">
        <v>7.36</v>
      </c>
      <c r="X2841">
        <v>3.0213E-2</v>
      </c>
      <c r="Y2841">
        <v>0.02</v>
      </c>
      <c r="Z2841">
        <v>2.34E-4</v>
      </c>
      <c r="AA2841">
        <v>7.5614290000000004</v>
      </c>
      <c r="AB2841">
        <v>2.1281000000000001E-2</v>
      </c>
    </row>
    <row r="2842" spans="1:39" x14ac:dyDescent="0.3">
      <c r="A2842" s="1">
        <v>41968</v>
      </c>
      <c r="B2842" s="2">
        <v>0.98385238425925925</v>
      </c>
      <c r="C2842" t="s">
        <v>358</v>
      </c>
      <c r="D2842" t="s">
        <v>105</v>
      </c>
      <c r="P2842" t="s">
        <v>465</v>
      </c>
    </row>
    <row r="2843" spans="1:39" x14ac:dyDescent="0.3">
      <c r="A2843" s="1">
        <v>41968</v>
      </c>
      <c r="B2843" s="2">
        <v>0.98385240740740743</v>
      </c>
      <c r="C2843" t="s">
        <v>358</v>
      </c>
      <c r="D2843" t="s">
        <v>105</v>
      </c>
      <c r="P2843" t="s">
        <v>148</v>
      </c>
    </row>
    <row r="2844" spans="1:39" x14ac:dyDescent="0.3">
      <c r="A2844" s="1">
        <v>41968</v>
      </c>
      <c r="B2844" s="2">
        <v>0.98385696759259256</v>
      </c>
      <c r="C2844" t="s">
        <v>358</v>
      </c>
      <c r="D2844" t="s">
        <v>241</v>
      </c>
      <c r="AC2844">
        <v>0</v>
      </c>
      <c r="AD2844">
        <v>2.3333E-2</v>
      </c>
      <c r="AE2844">
        <v>2.2585999999999998E-2</v>
      </c>
      <c r="AF2844">
        <v>3.8000000000000002E-4</v>
      </c>
      <c r="AG2844">
        <v>-3.3830000000000002E-3</v>
      </c>
      <c r="AH2844">
        <v>-1.9115690000000001</v>
      </c>
      <c r="AI2844">
        <v>-1.9115690000000001</v>
      </c>
      <c r="AJ2844">
        <v>-3823</v>
      </c>
    </row>
    <row r="2845" spans="1:39" x14ac:dyDescent="0.3">
      <c r="A2845" s="1">
        <v>41968</v>
      </c>
      <c r="B2845" s="2">
        <v>0.98385696759259256</v>
      </c>
      <c r="C2845" t="s">
        <v>358</v>
      </c>
      <c r="D2845" t="s">
        <v>119</v>
      </c>
      <c r="E2845">
        <v>7.29</v>
      </c>
      <c r="O2845">
        <v>7.29</v>
      </c>
      <c r="X2845">
        <v>3.0322000000000002E-2</v>
      </c>
      <c r="Y2845">
        <v>2.3333E-2</v>
      </c>
      <c r="Z2845">
        <v>1.9000000000000001E-4</v>
      </c>
      <c r="AA2845">
        <v>7.4942859999999998</v>
      </c>
      <c r="AB2845">
        <v>2.1728999999999998E-2</v>
      </c>
    </row>
    <row r="2846" spans="1:39" x14ac:dyDescent="0.3">
      <c r="A2846" s="1">
        <v>41968</v>
      </c>
      <c r="B2846" s="2">
        <v>0.98386685185185174</v>
      </c>
      <c r="C2846" t="s">
        <v>358</v>
      </c>
      <c r="D2846" t="s">
        <v>63</v>
      </c>
      <c r="F2846">
        <v>49.533571999999999</v>
      </c>
      <c r="G2846">
        <v>32.109155999999999</v>
      </c>
      <c r="AK2846">
        <v>0.26560099999999998</v>
      </c>
      <c r="AL2846">
        <v>0.31546999999999997</v>
      </c>
      <c r="AM2846">
        <v>2.4003019999999999</v>
      </c>
    </row>
    <row r="2847" spans="1:39" x14ac:dyDescent="0.3">
      <c r="A2847" s="1">
        <v>41968</v>
      </c>
      <c r="B2847" s="2">
        <v>0.98390267361111106</v>
      </c>
      <c r="C2847" t="s">
        <v>358</v>
      </c>
      <c r="D2847" t="s">
        <v>466</v>
      </c>
      <c r="E2847">
        <v>7.29</v>
      </c>
      <c r="F2847">
        <v>49.533571999999999</v>
      </c>
      <c r="G2847">
        <v>32.109155999999999</v>
      </c>
    </row>
    <row r="2848" spans="1:39" x14ac:dyDescent="0.3">
      <c r="A2848" s="1">
        <v>41968</v>
      </c>
      <c r="B2848" s="2">
        <v>0.98386850694444439</v>
      </c>
      <c r="C2848" t="s">
        <v>358</v>
      </c>
      <c r="D2848" t="s">
        <v>241</v>
      </c>
      <c r="AC2848">
        <v>0</v>
      </c>
      <c r="AD2848">
        <v>0.03</v>
      </c>
      <c r="AE2848">
        <v>2.6556E-2</v>
      </c>
      <c r="AF2848">
        <v>3.9699999999999996E-3</v>
      </c>
      <c r="AG2848">
        <v>-3.5109999999999998E-3</v>
      </c>
      <c r="AH2848">
        <v>-3.1864189999999999</v>
      </c>
      <c r="AI2848">
        <v>-3.1864189999999999</v>
      </c>
      <c r="AJ2848">
        <v>-6372</v>
      </c>
    </row>
    <row r="2849" spans="1:39" x14ac:dyDescent="0.3">
      <c r="A2849" s="1">
        <v>41968</v>
      </c>
      <c r="B2849" s="2">
        <v>0.98386850694444439</v>
      </c>
      <c r="C2849" t="s">
        <v>358</v>
      </c>
      <c r="D2849" t="s">
        <v>119</v>
      </c>
      <c r="E2849">
        <v>7.2</v>
      </c>
      <c r="O2849">
        <v>7.2</v>
      </c>
      <c r="X2849">
        <v>3.0922999999999999E-2</v>
      </c>
      <c r="Y2849">
        <v>0.03</v>
      </c>
      <c r="Z2849">
        <v>1.4100000000000001E-4</v>
      </c>
      <c r="AA2849">
        <v>7.4228569999999996</v>
      </c>
      <c r="AB2849">
        <v>2.3157000000000001E-2</v>
      </c>
    </row>
    <row r="2850" spans="1:39" x14ac:dyDescent="0.3">
      <c r="A2850" s="1">
        <v>41968</v>
      </c>
      <c r="B2850" s="2">
        <v>0.9838800694444445</v>
      </c>
      <c r="C2850" t="s">
        <v>358</v>
      </c>
      <c r="D2850" t="s">
        <v>241</v>
      </c>
      <c r="AC2850">
        <v>0</v>
      </c>
      <c r="AD2850">
        <v>2.3333E-2</v>
      </c>
      <c r="AE2850">
        <v>2.5316999999999999E-2</v>
      </c>
      <c r="AF2850">
        <v>-1.2390000000000001E-3</v>
      </c>
      <c r="AG2850">
        <v>-3.6319999999999998E-3</v>
      </c>
      <c r="AH2850">
        <v>-1.6984379999999999</v>
      </c>
      <c r="AI2850">
        <v>-1.6984379999999999</v>
      </c>
      <c r="AJ2850">
        <v>-3396</v>
      </c>
    </row>
    <row r="2851" spans="1:39" x14ac:dyDescent="0.3">
      <c r="A2851" s="1">
        <v>41968</v>
      </c>
      <c r="B2851" s="2">
        <v>0.9838800694444445</v>
      </c>
      <c r="C2851" t="s">
        <v>358</v>
      </c>
      <c r="D2851" t="s">
        <v>119</v>
      </c>
      <c r="E2851">
        <v>7.13</v>
      </c>
      <c r="O2851">
        <v>7.13</v>
      </c>
      <c r="X2851">
        <v>3.2122999999999999E-2</v>
      </c>
      <c r="Y2851">
        <v>2.3333E-2</v>
      </c>
      <c r="Z2851">
        <v>1.45E-4</v>
      </c>
      <c r="AA2851">
        <v>7.3514290000000004</v>
      </c>
      <c r="AB2851">
        <v>2.4348000000000002E-2</v>
      </c>
    </row>
    <row r="2852" spans="1:39" x14ac:dyDescent="0.3">
      <c r="A2852" s="1">
        <v>41968</v>
      </c>
      <c r="B2852" s="2">
        <v>0.98389164351851843</v>
      </c>
      <c r="C2852" t="s">
        <v>358</v>
      </c>
      <c r="D2852" t="s">
        <v>241</v>
      </c>
      <c r="AC2852">
        <v>0</v>
      </c>
      <c r="AD2852">
        <v>0.02</v>
      </c>
      <c r="AE2852">
        <v>2.2356000000000001E-2</v>
      </c>
      <c r="AF2852">
        <v>-2.9610000000000001E-3</v>
      </c>
      <c r="AG2852">
        <v>-3.7399999999999998E-3</v>
      </c>
      <c r="AH2852">
        <v>-1.0026440000000001</v>
      </c>
      <c r="AI2852">
        <v>-1.0026440000000001</v>
      </c>
      <c r="AJ2852">
        <v>-2005</v>
      </c>
    </row>
    <row r="2853" spans="1:39" x14ac:dyDescent="0.3">
      <c r="A2853" s="1">
        <v>41968</v>
      </c>
      <c r="B2853" s="2">
        <v>0.98389164351851843</v>
      </c>
      <c r="C2853" t="s">
        <v>358</v>
      </c>
      <c r="D2853" t="s">
        <v>119</v>
      </c>
      <c r="E2853">
        <v>7.07</v>
      </c>
      <c r="O2853">
        <v>7.07</v>
      </c>
      <c r="X2853">
        <v>3.2557000000000003E-2</v>
      </c>
      <c r="Y2853">
        <v>0.02</v>
      </c>
      <c r="Z2853">
        <v>2.03E-4</v>
      </c>
      <c r="AA2853">
        <v>7.2814290000000002</v>
      </c>
      <c r="AB2853">
        <v>2.4580999999999999E-2</v>
      </c>
    </row>
    <row r="2854" spans="1:39" x14ac:dyDescent="0.3">
      <c r="A2854" s="1">
        <v>41968</v>
      </c>
      <c r="B2854" s="2">
        <v>0.98391571759259255</v>
      </c>
      <c r="C2854" t="s">
        <v>358</v>
      </c>
      <c r="D2854" t="s">
        <v>63</v>
      </c>
      <c r="F2854">
        <v>49.432391000000003</v>
      </c>
      <c r="G2854">
        <v>32.098519000000003</v>
      </c>
      <c r="AK2854">
        <v>0.252083</v>
      </c>
      <c r="AL2854">
        <v>0.33659899999999998</v>
      </c>
      <c r="AM2854">
        <v>2.399683</v>
      </c>
    </row>
    <row r="2855" spans="1:39" x14ac:dyDescent="0.3">
      <c r="A2855" s="1">
        <v>41968</v>
      </c>
      <c r="B2855" s="2">
        <v>0.98390312499999999</v>
      </c>
      <c r="C2855" t="s">
        <v>358</v>
      </c>
      <c r="D2855" t="s">
        <v>241</v>
      </c>
      <c r="AC2855">
        <v>0</v>
      </c>
      <c r="AD2855">
        <v>0.03</v>
      </c>
      <c r="AE2855">
        <v>2.6054999999999998E-2</v>
      </c>
      <c r="AF2855">
        <v>3.6979999999999999E-3</v>
      </c>
      <c r="AG2855">
        <v>-3.8649999999999999E-3</v>
      </c>
      <c r="AH2855">
        <v>-3.0743429999999998</v>
      </c>
      <c r="AI2855">
        <v>-3.0743429999999998</v>
      </c>
      <c r="AJ2855">
        <v>-6148</v>
      </c>
    </row>
    <row r="2856" spans="1:39" x14ac:dyDescent="0.3">
      <c r="A2856" s="1">
        <v>41968</v>
      </c>
      <c r="B2856" s="2">
        <v>0.98390312499999999</v>
      </c>
      <c r="C2856" t="s">
        <v>358</v>
      </c>
      <c r="D2856" t="s">
        <v>119</v>
      </c>
      <c r="E2856">
        <v>6.98</v>
      </c>
      <c r="O2856">
        <v>6.98</v>
      </c>
      <c r="X2856">
        <v>3.2857999999999998E-2</v>
      </c>
      <c r="Y2856">
        <v>0.03</v>
      </c>
      <c r="Z2856">
        <v>2.5700000000000001E-4</v>
      </c>
      <c r="AA2856">
        <v>7.2071430000000003</v>
      </c>
      <c r="AB2856">
        <v>2.5323999999999999E-2</v>
      </c>
    </row>
    <row r="2857" spans="1:39" x14ac:dyDescent="0.3">
      <c r="A2857" s="1">
        <v>41968</v>
      </c>
      <c r="B2857" s="2">
        <v>0.98391482638888883</v>
      </c>
      <c r="C2857" t="s">
        <v>358</v>
      </c>
      <c r="D2857" t="s">
        <v>241</v>
      </c>
      <c r="AC2857">
        <v>0</v>
      </c>
      <c r="AD2857">
        <v>2.6667E-2</v>
      </c>
      <c r="AE2857">
        <v>2.6814000000000001E-2</v>
      </c>
      <c r="AF2857">
        <v>7.5900000000000002E-4</v>
      </c>
      <c r="AG2857">
        <v>-3.993E-3</v>
      </c>
      <c r="AH2857">
        <v>-2.3513950000000001</v>
      </c>
      <c r="AI2857">
        <v>-2.3513950000000001</v>
      </c>
      <c r="AJ2857">
        <v>-4702</v>
      </c>
    </row>
    <row r="2858" spans="1:39" x14ac:dyDescent="0.3">
      <c r="A2858" s="1">
        <v>41968</v>
      </c>
      <c r="B2858" s="2">
        <v>0.98391482638888883</v>
      </c>
      <c r="C2858" t="s">
        <v>358</v>
      </c>
      <c r="D2858" t="s">
        <v>119</v>
      </c>
      <c r="E2858">
        <v>6.9</v>
      </c>
      <c r="O2858">
        <v>6.9</v>
      </c>
      <c r="X2858">
        <v>3.3529000000000003E-2</v>
      </c>
      <c r="Y2858">
        <v>2.6667E-2</v>
      </c>
      <c r="Z2858">
        <v>2.7900000000000001E-4</v>
      </c>
      <c r="AA2858">
        <v>7.1328569999999996</v>
      </c>
      <c r="AB2858">
        <v>2.7057000000000001E-2</v>
      </c>
    </row>
    <row r="2859" spans="1:39" x14ac:dyDescent="0.3">
      <c r="A2859" s="1">
        <v>41968</v>
      </c>
      <c r="B2859" s="2">
        <v>0.98395912037037048</v>
      </c>
      <c r="C2859" t="s">
        <v>358</v>
      </c>
      <c r="D2859" t="s">
        <v>467</v>
      </c>
      <c r="E2859">
        <v>6.9</v>
      </c>
      <c r="F2859">
        <v>49.432391000000003</v>
      </c>
      <c r="G2859">
        <v>32.098519000000003</v>
      </c>
    </row>
    <row r="2860" spans="1:39" x14ac:dyDescent="0.3">
      <c r="A2860" s="1">
        <v>41968</v>
      </c>
      <c r="B2860" s="2">
        <v>0.9839263773148148</v>
      </c>
      <c r="C2860" t="s">
        <v>358</v>
      </c>
      <c r="D2860" t="s">
        <v>241</v>
      </c>
      <c r="AC2860">
        <v>0</v>
      </c>
      <c r="AD2860">
        <v>2.3333E-2</v>
      </c>
      <c r="AE2860">
        <v>2.5059999999999999E-2</v>
      </c>
      <c r="AF2860">
        <v>-1.753E-3</v>
      </c>
      <c r="AG2860">
        <v>-4.1139999999999996E-3</v>
      </c>
      <c r="AH2860">
        <v>-1.541293</v>
      </c>
      <c r="AI2860">
        <v>-1.541293</v>
      </c>
      <c r="AJ2860">
        <v>-3082</v>
      </c>
    </row>
    <row r="2861" spans="1:39" x14ac:dyDescent="0.3">
      <c r="A2861" s="1">
        <v>41968</v>
      </c>
      <c r="B2861" s="2">
        <v>0.9839263773148148</v>
      </c>
      <c r="C2861" t="s">
        <v>358</v>
      </c>
      <c r="D2861" t="s">
        <v>119</v>
      </c>
      <c r="E2861">
        <v>6.83</v>
      </c>
      <c r="O2861">
        <v>6.83</v>
      </c>
      <c r="X2861">
        <v>3.3649999999999999E-2</v>
      </c>
      <c r="Y2861">
        <v>2.3333E-2</v>
      </c>
      <c r="Z2861">
        <v>2.5500000000000002E-4</v>
      </c>
      <c r="AA2861">
        <v>7.0571429999999999</v>
      </c>
      <c r="AB2861">
        <v>2.7057000000000001E-2</v>
      </c>
    </row>
    <row r="2862" spans="1:39" x14ac:dyDescent="0.3">
      <c r="A2862" s="1">
        <v>41968</v>
      </c>
      <c r="B2862" s="2">
        <v>0.98396473379629634</v>
      </c>
      <c r="C2862" t="s">
        <v>358</v>
      </c>
      <c r="D2862" t="s">
        <v>63</v>
      </c>
      <c r="F2862">
        <v>49.298208000000002</v>
      </c>
      <c r="G2862">
        <v>32.095818000000001</v>
      </c>
      <c r="AK2862">
        <v>0.27616800000000002</v>
      </c>
      <c r="AL2862">
        <v>0.31247200000000003</v>
      </c>
      <c r="AM2862">
        <v>2.3998740000000001</v>
      </c>
    </row>
    <row r="2863" spans="1:39" x14ac:dyDescent="0.3">
      <c r="A2863" s="1">
        <v>41968</v>
      </c>
      <c r="B2863" s="2">
        <v>0.98393795138888895</v>
      </c>
      <c r="C2863" t="s">
        <v>358</v>
      </c>
      <c r="D2863" t="s">
        <v>241</v>
      </c>
      <c r="AC2863">
        <v>0</v>
      </c>
      <c r="AD2863">
        <v>3.3333000000000002E-2</v>
      </c>
      <c r="AE2863">
        <v>2.9234E-2</v>
      </c>
      <c r="AF2863">
        <v>4.1729999999999996E-3</v>
      </c>
      <c r="AG2863">
        <v>-4.254E-3</v>
      </c>
      <c r="AH2863">
        <v>-3.4557570000000002</v>
      </c>
      <c r="AI2863">
        <v>-3.4557570000000002</v>
      </c>
      <c r="AJ2863">
        <v>-6911</v>
      </c>
    </row>
    <row r="2864" spans="1:39" x14ac:dyDescent="0.3">
      <c r="A2864" s="1">
        <v>41968</v>
      </c>
      <c r="B2864" s="2">
        <v>0.98393795138888895</v>
      </c>
      <c r="C2864" t="s">
        <v>358</v>
      </c>
      <c r="D2864" t="s">
        <v>119</v>
      </c>
      <c r="E2864">
        <v>6.73</v>
      </c>
      <c r="O2864">
        <v>6.73</v>
      </c>
      <c r="X2864">
        <v>3.4576000000000003E-2</v>
      </c>
      <c r="Y2864">
        <v>3.3333000000000002E-2</v>
      </c>
      <c r="Z2864">
        <v>2.1699999999999999E-4</v>
      </c>
      <c r="AA2864">
        <v>6.9771429999999999</v>
      </c>
      <c r="AB2864">
        <v>2.8389999999999999E-2</v>
      </c>
    </row>
    <row r="2865" spans="1:39" x14ac:dyDescent="0.3">
      <c r="A2865" s="1">
        <v>41968</v>
      </c>
      <c r="B2865" s="2">
        <v>0.98394951388888885</v>
      </c>
      <c r="C2865" t="s">
        <v>358</v>
      </c>
      <c r="D2865" t="s">
        <v>241</v>
      </c>
      <c r="AC2865">
        <v>0</v>
      </c>
      <c r="AD2865">
        <v>0.02</v>
      </c>
      <c r="AE2865">
        <v>2.4836E-2</v>
      </c>
      <c r="AF2865">
        <v>-4.398E-3</v>
      </c>
      <c r="AG2865">
        <v>-4.3730000000000002E-3</v>
      </c>
      <c r="AH2865">
        <v>-0.81847999999999999</v>
      </c>
      <c r="AI2865">
        <v>-0.81847999999999999</v>
      </c>
      <c r="AJ2865">
        <v>-1636</v>
      </c>
    </row>
    <row r="2866" spans="1:39" x14ac:dyDescent="0.3">
      <c r="A2866" s="1">
        <v>41968</v>
      </c>
      <c r="B2866" s="2">
        <v>0.98394951388888885</v>
      </c>
      <c r="C2866" t="s">
        <v>358</v>
      </c>
      <c r="D2866" t="s">
        <v>119</v>
      </c>
      <c r="E2866">
        <v>6.67</v>
      </c>
      <c r="O2866">
        <v>6.67</v>
      </c>
      <c r="X2866">
        <v>3.5667999999999998E-2</v>
      </c>
      <c r="Y2866">
        <v>0.02</v>
      </c>
      <c r="Z2866">
        <v>2.33E-4</v>
      </c>
      <c r="AA2866">
        <v>6.9014290000000003</v>
      </c>
      <c r="AB2866">
        <v>2.9148E-2</v>
      </c>
    </row>
    <row r="2867" spans="1:39" x14ac:dyDescent="0.3">
      <c r="A2867" s="1">
        <v>41968</v>
      </c>
      <c r="B2867" s="2">
        <v>0.98396101851851858</v>
      </c>
      <c r="C2867" t="s">
        <v>358</v>
      </c>
      <c r="D2867" t="s">
        <v>241</v>
      </c>
      <c r="AC2867">
        <v>0</v>
      </c>
      <c r="AD2867">
        <v>0.03</v>
      </c>
      <c r="AE2867">
        <v>2.7053000000000001E-2</v>
      </c>
      <c r="AF2867">
        <v>2.2160000000000001E-3</v>
      </c>
      <c r="AG2867">
        <v>-4.5030000000000001E-3</v>
      </c>
      <c r="AH2867">
        <v>-2.7596069999999999</v>
      </c>
      <c r="AI2867">
        <v>-2.7596069999999999</v>
      </c>
      <c r="AJ2867">
        <v>-5519</v>
      </c>
    </row>
    <row r="2868" spans="1:39" x14ac:dyDescent="0.3">
      <c r="A2868" s="1">
        <v>41968</v>
      </c>
      <c r="B2868" s="2">
        <v>0.98396101851851858</v>
      </c>
      <c r="C2868" t="s">
        <v>358</v>
      </c>
      <c r="D2868" t="s">
        <v>119</v>
      </c>
      <c r="E2868">
        <v>6.58</v>
      </c>
      <c r="O2868">
        <v>6.58</v>
      </c>
      <c r="X2868">
        <v>3.5681999999999998E-2</v>
      </c>
      <c r="Y2868">
        <v>0.03</v>
      </c>
      <c r="Z2868">
        <v>2.6800000000000001E-4</v>
      </c>
      <c r="AA2868">
        <v>6.8228569999999999</v>
      </c>
      <c r="AB2868">
        <v>3.0457000000000001E-2</v>
      </c>
    </row>
    <row r="2869" spans="1:39" x14ac:dyDescent="0.3">
      <c r="A2869" s="1">
        <v>41968</v>
      </c>
      <c r="B2869" s="2">
        <v>0.98397761574074083</v>
      </c>
      <c r="C2869" t="s">
        <v>358</v>
      </c>
      <c r="D2869" t="s">
        <v>63</v>
      </c>
      <c r="F2869">
        <v>49.264769999999999</v>
      </c>
      <c r="G2869">
        <v>32.083492</v>
      </c>
      <c r="AK2869">
        <v>0.31716699999999998</v>
      </c>
      <c r="AL2869">
        <v>0.30995</v>
      </c>
      <c r="AM2869">
        <v>2.3963519999999998</v>
      </c>
    </row>
    <row r="2870" spans="1:39" x14ac:dyDescent="0.3">
      <c r="A2870" s="1">
        <v>41968</v>
      </c>
      <c r="B2870" s="2">
        <v>0.98397273148148157</v>
      </c>
      <c r="C2870" t="s">
        <v>358</v>
      </c>
      <c r="D2870" t="s">
        <v>241</v>
      </c>
      <c r="AC2870">
        <v>0</v>
      </c>
      <c r="AD2870">
        <v>2.3333E-2</v>
      </c>
      <c r="AE2870">
        <v>2.5343999999999998E-2</v>
      </c>
      <c r="AF2870">
        <v>-1.7080000000000001E-3</v>
      </c>
      <c r="AG2870">
        <v>-4.6249999999999998E-3</v>
      </c>
      <c r="AH2870">
        <v>-1.5764959999999999</v>
      </c>
      <c r="AI2870">
        <v>-1.5764959999999999</v>
      </c>
      <c r="AJ2870">
        <v>-3152</v>
      </c>
    </row>
    <row r="2871" spans="1:39" x14ac:dyDescent="0.3">
      <c r="A2871" s="1">
        <v>41968</v>
      </c>
      <c r="B2871" s="2">
        <v>0.98397273148148157</v>
      </c>
      <c r="C2871" t="s">
        <v>358</v>
      </c>
      <c r="D2871" t="s">
        <v>119</v>
      </c>
      <c r="E2871">
        <v>6.51</v>
      </c>
      <c r="O2871">
        <v>6.51</v>
      </c>
      <c r="X2871">
        <v>3.5272999999999999E-2</v>
      </c>
      <c r="Y2871">
        <v>2.3333E-2</v>
      </c>
      <c r="Z2871">
        <v>2.4399999999999999E-4</v>
      </c>
      <c r="AA2871">
        <v>6.7428569999999999</v>
      </c>
      <c r="AB2871">
        <v>2.9124000000000001E-2</v>
      </c>
    </row>
    <row r="2872" spans="1:39" x14ac:dyDescent="0.3">
      <c r="A2872" s="1">
        <v>41968</v>
      </c>
      <c r="B2872" s="2">
        <v>0.98401716435185183</v>
      </c>
      <c r="C2872" t="s">
        <v>358</v>
      </c>
      <c r="D2872" t="s">
        <v>468</v>
      </c>
      <c r="E2872">
        <v>6.51</v>
      </c>
      <c r="F2872">
        <v>49.264769999999999</v>
      </c>
      <c r="G2872">
        <v>32.083492</v>
      </c>
    </row>
    <row r="2873" spans="1:39" x14ac:dyDescent="0.3">
      <c r="A2873" s="1">
        <v>41968</v>
      </c>
      <c r="B2873" s="2">
        <v>0.98398418981481484</v>
      </c>
      <c r="C2873" t="s">
        <v>358</v>
      </c>
      <c r="D2873" t="s">
        <v>241</v>
      </c>
      <c r="AC2873">
        <v>0</v>
      </c>
      <c r="AD2873">
        <v>2.6667E-2</v>
      </c>
      <c r="AE2873">
        <v>2.5843000000000001E-2</v>
      </c>
      <c r="AF2873">
        <v>4.9899999999999999E-4</v>
      </c>
      <c r="AG2873">
        <v>-4.7489999999999997E-3</v>
      </c>
      <c r="AH2873">
        <v>-2.2051810000000001</v>
      </c>
      <c r="AI2873">
        <v>-2.2051810000000001</v>
      </c>
      <c r="AJ2873">
        <v>-4410</v>
      </c>
    </row>
    <row r="2874" spans="1:39" x14ac:dyDescent="0.3">
      <c r="A2874" s="1">
        <v>41968</v>
      </c>
      <c r="B2874" s="2">
        <v>0.98398418981481484</v>
      </c>
      <c r="C2874" t="s">
        <v>358</v>
      </c>
      <c r="D2874" t="s">
        <v>119</v>
      </c>
      <c r="E2874">
        <v>6.43</v>
      </c>
      <c r="O2874">
        <v>6.43</v>
      </c>
      <c r="X2874">
        <v>3.4959999999999998E-2</v>
      </c>
      <c r="Y2874">
        <v>2.6667E-2</v>
      </c>
      <c r="Z2874">
        <v>1.5899999999999999E-4</v>
      </c>
      <c r="AA2874">
        <v>6.6642859999999997</v>
      </c>
      <c r="AB2874">
        <v>2.8861999999999999E-2</v>
      </c>
    </row>
    <row r="2875" spans="1:39" x14ac:dyDescent="0.3">
      <c r="A2875" s="1">
        <v>41968</v>
      </c>
      <c r="B2875" s="2">
        <v>0.98399576388888887</v>
      </c>
      <c r="C2875" t="s">
        <v>358</v>
      </c>
      <c r="D2875" t="s">
        <v>241</v>
      </c>
      <c r="AC2875">
        <v>0</v>
      </c>
      <c r="AD2875">
        <v>2.6667E-2</v>
      </c>
      <c r="AE2875">
        <v>2.6338E-2</v>
      </c>
      <c r="AF2875">
        <v>4.95E-4</v>
      </c>
      <c r="AG2875">
        <v>-4.875E-3</v>
      </c>
      <c r="AH2875">
        <v>-2.243665</v>
      </c>
      <c r="AI2875">
        <v>-2.243665</v>
      </c>
      <c r="AJ2875">
        <v>-4487</v>
      </c>
    </row>
    <row r="2876" spans="1:39" x14ac:dyDescent="0.3">
      <c r="A2876" s="1">
        <v>41968</v>
      </c>
      <c r="B2876" s="2">
        <v>0.98399576388888887</v>
      </c>
      <c r="C2876" t="s">
        <v>358</v>
      </c>
      <c r="D2876" t="s">
        <v>119</v>
      </c>
      <c r="E2876">
        <v>6.35</v>
      </c>
      <c r="O2876">
        <v>6.35</v>
      </c>
      <c r="X2876">
        <v>3.4563999999999998E-2</v>
      </c>
      <c r="Y2876">
        <v>2.6667E-2</v>
      </c>
      <c r="Z2876">
        <v>3.4E-5</v>
      </c>
      <c r="AA2876">
        <v>6.5857140000000003</v>
      </c>
      <c r="AB2876">
        <v>2.8861999999999999E-2</v>
      </c>
    </row>
    <row r="2877" spans="1:39" x14ac:dyDescent="0.3">
      <c r="A2877" s="1">
        <v>41968</v>
      </c>
      <c r="B2877" s="2">
        <v>0.98402645833333324</v>
      </c>
      <c r="C2877" t="s">
        <v>358</v>
      </c>
      <c r="D2877" t="s">
        <v>63</v>
      </c>
      <c r="F2877">
        <v>49.158813000000002</v>
      </c>
      <c r="G2877">
        <v>32.080959</v>
      </c>
      <c r="AK2877">
        <v>0.29790499999999998</v>
      </c>
      <c r="AL2877">
        <v>0.31175799999999998</v>
      </c>
      <c r="AM2877">
        <v>2.406631</v>
      </c>
    </row>
    <row r="2878" spans="1:39" x14ac:dyDescent="0.3">
      <c r="A2878" s="1">
        <v>41968</v>
      </c>
      <c r="B2878" s="2">
        <v>0.98400733796296302</v>
      </c>
      <c r="C2878" t="s">
        <v>358</v>
      </c>
      <c r="D2878" t="s">
        <v>241</v>
      </c>
      <c r="AC2878">
        <v>0</v>
      </c>
      <c r="AD2878">
        <v>2.3333E-2</v>
      </c>
      <c r="AE2878">
        <v>2.4805000000000001E-2</v>
      </c>
      <c r="AF2878">
        <v>-1.5330000000000001E-3</v>
      </c>
      <c r="AG2878">
        <v>-4.9940000000000002E-3</v>
      </c>
      <c r="AH2878">
        <v>-1.580643</v>
      </c>
      <c r="AI2878">
        <v>-1.580643</v>
      </c>
      <c r="AJ2878">
        <v>-3161</v>
      </c>
    </row>
    <row r="2879" spans="1:39" x14ac:dyDescent="0.3">
      <c r="A2879" s="1">
        <v>41968</v>
      </c>
      <c r="B2879" s="2">
        <v>0.98400733796296302</v>
      </c>
      <c r="C2879" t="s">
        <v>358</v>
      </c>
      <c r="D2879" t="s">
        <v>119</v>
      </c>
      <c r="E2879">
        <v>6.28</v>
      </c>
      <c r="O2879">
        <v>6.28</v>
      </c>
      <c r="X2879">
        <v>3.4359000000000001E-2</v>
      </c>
      <c r="Y2879">
        <v>2.3333E-2</v>
      </c>
      <c r="Z2879">
        <v>-8.5000000000000006E-5</v>
      </c>
      <c r="AA2879">
        <v>6.5071430000000001</v>
      </c>
      <c r="AB2879">
        <v>2.7289999999999998E-2</v>
      </c>
    </row>
    <row r="2880" spans="1:39" x14ac:dyDescent="0.3">
      <c r="A2880" s="1">
        <v>41968</v>
      </c>
      <c r="B2880" s="2">
        <v>0.98401907407407407</v>
      </c>
      <c r="C2880" t="s">
        <v>358</v>
      </c>
      <c r="D2880" t="s">
        <v>241</v>
      </c>
      <c r="AC2880">
        <v>0</v>
      </c>
      <c r="AD2880">
        <v>0.03</v>
      </c>
      <c r="AE2880">
        <v>2.7375E-2</v>
      </c>
      <c r="AF2880">
        <v>2.5699999999999998E-3</v>
      </c>
      <c r="AG2880">
        <v>-5.1260000000000003E-3</v>
      </c>
      <c r="AH2880">
        <v>-2.8802789999999998</v>
      </c>
      <c r="AI2880">
        <v>-2.8802789999999998</v>
      </c>
      <c r="AJ2880">
        <v>-5760</v>
      </c>
    </row>
    <row r="2881" spans="1:39" x14ac:dyDescent="0.3">
      <c r="A2881" s="1">
        <v>41968</v>
      </c>
      <c r="B2881" s="2">
        <v>0.98401907407407407</v>
      </c>
      <c r="C2881" t="s">
        <v>358</v>
      </c>
      <c r="D2881" t="s">
        <v>119</v>
      </c>
      <c r="E2881">
        <v>6.19</v>
      </c>
      <c r="O2881">
        <v>6.19</v>
      </c>
      <c r="X2881">
        <v>3.4563999999999998E-2</v>
      </c>
      <c r="Y2881">
        <v>0.03</v>
      </c>
      <c r="Z2881">
        <v>-1.22E-4</v>
      </c>
      <c r="AA2881">
        <v>6.43</v>
      </c>
      <c r="AB2881">
        <v>2.8833000000000001E-2</v>
      </c>
    </row>
    <row r="2882" spans="1:39" x14ac:dyDescent="0.3">
      <c r="A2882" s="1">
        <v>41968</v>
      </c>
      <c r="B2882" s="2">
        <v>0.98403055555555552</v>
      </c>
      <c r="C2882" t="s">
        <v>358</v>
      </c>
      <c r="D2882" t="s">
        <v>241</v>
      </c>
      <c r="AC2882">
        <v>0</v>
      </c>
      <c r="AD2882">
        <v>2.3333E-2</v>
      </c>
      <c r="AE2882">
        <v>2.5538000000000002E-2</v>
      </c>
      <c r="AF2882">
        <v>-1.8370000000000001E-3</v>
      </c>
      <c r="AG2882">
        <v>-5.2480000000000001E-3</v>
      </c>
      <c r="AH2882">
        <v>-1.558144</v>
      </c>
      <c r="AI2882">
        <v>-1.558144</v>
      </c>
      <c r="AJ2882">
        <v>-3116</v>
      </c>
    </row>
    <row r="2883" spans="1:39" x14ac:dyDescent="0.3">
      <c r="A2883" s="1">
        <v>41968</v>
      </c>
      <c r="B2883" s="2">
        <v>0.98403055555555552</v>
      </c>
      <c r="C2883" t="s">
        <v>358</v>
      </c>
      <c r="D2883" t="s">
        <v>119</v>
      </c>
      <c r="E2883">
        <v>6.12</v>
      </c>
      <c r="O2883">
        <v>6.12</v>
      </c>
      <c r="X2883">
        <v>3.4659000000000002E-2</v>
      </c>
      <c r="Y2883">
        <v>2.3333E-2</v>
      </c>
      <c r="Z2883">
        <v>-8.5000000000000006E-5</v>
      </c>
      <c r="AA2883">
        <v>6.3514290000000004</v>
      </c>
      <c r="AB2883">
        <v>2.8048E-2</v>
      </c>
    </row>
    <row r="2884" spans="1:39" x14ac:dyDescent="0.3">
      <c r="A2884" s="1">
        <v>41968</v>
      </c>
      <c r="B2884" s="2">
        <v>0.98403972222222225</v>
      </c>
      <c r="C2884" t="s">
        <v>358</v>
      </c>
      <c r="D2884" t="s">
        <v>63</v>
      </c>
      <c r="F2884">
        <v>49.134495000000001</v>
      </c>
      <c r="G2884">
        <v>32.109662999999998</v>
      </c>
      <c r="AK2884">
        <v>0.25392399999999998</v>
      </c>
      <c r="AL2884">
        <v>0.31085400000000002</v>
      </c>
      <c r="AM2884">
        <v>2.4052039999999999</v>
      </c>
    </row>
    <row r="2885" spans="1:39" x14ac:dyDescent="0.3">
      <c r="A2885" s="1">
        <v>41968</v>
      </c>
      <c r="B2885" s="2">
        <v>0.98407552083333327</v>
      </c>
      <c r="C2885" t="s">
        <v>358</v>
      </c>
      <c r="D2885" t="s">
        <v>469</v>
      </c>
      <c r="E2885">
        <v>6.12</v>
      </c>
      <c r="F2885">
        <v>49.134495000000001</v>
      </c>
      <c r="G2885">
        <v>32.109662999999998</v>
      </c>
    </row>
    <row r="2886" spans="1:39" x14ac:dyDescent="0.3">
      <c r="A2886" s="1">
        <v>41968</v>
      </c>
      <c r="B2886" s="2">
        <v>0.98404206018518525</v>
      </c>
      <c r="C2886" t="s">
        <v>358</v>
      </c>
      <c r="D2886" t="s">
        <v>241</v>
      </c>
      <c r="AC2886">
        <v>-0.02</v>
      </c>
      <c r="AD2886">
        <v>0.03</v>
      </c>
      <c r="AE2886">
        <v>2.7684E-2</v>
      </c>
      <c r="AF2886">
        <v>2.1459999999999999E-3</v>
      </c>
      <c r="AG2886">
        <v>-5.4770000000000001E-3</v>
      </c>
      <c r="AH2886">
        <v>-4.3922840000000001</v>
      </c>
      <c r="AI2886">
        <v>-4.3922840000000001</v>
      </c>
      <c r="AJ2886">
        <v>-8784</v>
      </c>
    </row>
    <row r="2887" spans="1:39" x14ac:dyDescent="0.3">
      <c r="A2887" s="1">
        <v>41968</v>
      </c>
      <c r="B2887" s="2">
        <v>0.98404206018518525</v>
      </c>
      <c r="C2887" t="s">
        <v>358</v>
      </c>
      <c r="D2887" t="s">
        <v>119</v>
      </c>
      <c r="E2887">
        <v>6.03</v>
      </c>
      <c r="O2887">
        <v>6.03</v>
      </c>
      <c r="X2887">
        <v>3.5069000000000003E-2</v>
      </c>
      <c r="Y2887">
        <v>0.03</v>
      </c>
      <c r="Z2887">
        <v>-2.0999999999999999E-5</v>
      </c>
      <c r="AA2887">
        <v>6.2728570000000001</v>
      </c>
      <c r="AB2887">
        <v>2.9357000000000001E-2</v>
      </c>
    </row>
    <row r="2888" spans="1:39" x14ac:dyDescent="0.3">
      <c r="A2888" s="1">
        <v>41968</v>
      </c>
      <c r="B2888" s="2">
        <v>0.98405363425925929</v>
      </c>
      <c r="C2888" t="s">
        <v>358</v>
      </c>
      <c r="D2888" t="s">
        <v>241</v>
      </c>
      <c r="AC2888">
        <v>-0.02</v>
      </c>
      <c r="AD2888">
        <v>0.02</v>
      </c>
      <c r="AE2888">
        <v>2.3868E-2</v>
      </c>
      <c r="AF2888">
        <v>-3.8149999999999998E-3</v>
      </c>
      <c r="AG2888">
        <v>-5.6880000000000003E-3</v>
      </c>
      <c r="AH2888">
        <v>-2.4974959999999999</v>
      </c>
      <c r="AI2888">
        <v>-2.4974959999999999</v>
      </c>
      <c r="AJ2888">
        <v>-4994</v>
      </c>
    </row>
    <row r="2889" spans="1:39" x14ac:dyDescent="0.3">
      <c r="A2889" s="1">
        <v>41968</v>
      </c>
      <c r="B2889" s="2">
        <v>0.98405363425925929</v>
      </c>
      <c r="C2889" t="s">
        <v>358</v>
      </c>
      <c r="D2889" t="s">
        <v>119</v>
      </c>
      <c r="E2889">
        <v>5.97</v>
      </c>
      <c r="O2889">
        <v>5.97</v>
      </c>
      <c r="X2889">
        <v>3.4972000000000003E-2</v>
      </c>
      <c r="Y2889">
        <v>0.02</v>
      </c>
      <c r="Z2889">
        <v>3.4999999999999997E-5</v>
      </c>
      <c r="AA2889">
        <v>6.1957139999999997</v>
      </c>
      <c r="AB2889">
        <v>2.8329E-2</v>
      </c>
    </row>
    <row r="2890" spans="1:39" x14ac:dyDescent="0.3">
      <c r="A2890" s="1">
        <v>41968</v>
      </c>
      <c r="B2890" s="2">
        <v>0.98406520833333333</v>
      </c>
      <c r="C2890" t="s">
        <v>358</v>
      </c>
      <c r="D2890" t="s">
        <v>241</v>
      </c>
      <c r="AC2890">
        <v>-0.02</v>
      </c>
      <c r="AD2890">
        <v>0.03</v>
      </c>
      <c r="AE2890">
        <v>2.6665999999999999E-2</v>
      </c>
      <c r="AF2890">
        <v>2.797E-3</v>
      </c>
      <c r="AG2890">
        <v>-5.9119999999999997E-3</v>
      </c>
      <c r="AH2890">
        <v>-4.4848710000000001</v>
      </c>
      <c r="AI2890">
        <v>-4.4848710000000001</v>
      </c>
      <c r="AJ2890">
        <v>-8969</v>
      </c>
    </row>
    <row r="2891" spans="1:39" x14ac:dyDescent="0.3">
      <c r="A2891" s="1">
        <v>41968</v>
      </c>
      <c r="B2891" s="2">
        <v>0.98406520833333333</v>
      </c>
      <c r="C2891" t="s">
        <v>358</v>
      </c>
      <c r="D2891" t="s">
        <v>119</v>
      </c>
      <c r="E2891">
        <v>5.88</v>
      </c>
      <c r="O2891">
        <v>5.88</v>
      </c>
      <c r="X2891">
        <v>3.4768E-2</v>
      </c>
      <c r="Y2891">
        <v>0.03</v>
      </c>
      <c r="Z2891">
        <v>5.3000000000000001E-5</v>
      </c>
      <c r="AA2891">
        <v>6.1171430000000004</v>
      </c>
      <c r="AB2891">
        <v>2.8590000000000001E-2</v>
      </c>
    </row>
    <row r="2892" spans="1:39" x14ac:dyDescent="0.3">
      <c r="A2892" s="1">
        <v>41968</v>
      </c>
      <c r="B2892" s="2">
        <v>0.98408870370370372</v>
      </c>
      <c r="C2892" t="s">
        <v>358</v>
      </c>
      <c r="D2892" t="s">
        <v>63</v>
      </c>
      <c r="F2892">
        <v>48.998575000000002</v>
      </c>
      <c r="G2892">
        <v>32.056814000000003</v>
      </c>
      <c r="AK2892">
        <v>0.44301699999999999</v>
      </c>
      <c r="AL2892">
        <v>0.33069799999999999</v>
      </c>
      <c r="AM2892">
        <v>2.4084400000000001</v>
      </c>
    </row>
    <row r="2893" spans="1:39" x14ac:dyDescent="0.3">
      <c r="A2893" s="1">
        <v>41968</v>
      </c>
      <c r="B2893" s="2">
        <v>0.98407695601851852</v>
      </c>
      <c r="C2893" t="s">
        <v>358</v>
      </c>
      <c r="D2893" t="s">
        <v>241</v>
      </c>
      <c r="AC2893">
        <v>-0.02</v>
      </c>
      <c r="AD2893">
        <v>2.6667E-2</v>
      </c>
      <c r="AE2893">
        <v>2.6995000000000002E-2</v>
      </c>
      <c r="AF2893">
        <v>3.3E-4</v>
      </c>
      <c r="AG2893">
        <v>-6.1370000000000001E-3</v>
      </c>
      <c r="AH2893">
        <v>-3.8534290000000002</v>
      </c>
      <c r="AI2893">
        <v>-3.8534290000000002</v>
      </c>
      <c r="AJ2893">
        <v>-7706</v>
      </c>
    </row>
    <row r="2894" spans="1:39" x14ac:dyDescent="0.3">
      <c r="A2894" s="1">
        <v>41968</v>
      </c>
      <c r="B2894" s="2">
        <v>0.98407695601851852</v>
      </c>
      <c r="C2894" t="s">
        <v>358</v>
      </c>
      <c r="D2894" t="s">
        <v>119</v>
      </c>
      <c r="E2894">
        <v>5.8</v>
      </c>
      <c r="O2894">
        <v>5.8</v>
      </c>
      <c r="X2894">
        <v>3.4756000000000002E-2</v>
      </c>
      <c r="Y2894">
        <v>2.6667E-2</v>
      </c>
      <c r="Z2894">
        <v>3.1999999999999999E-5</v>
      </c>
      <c r="AA2894">
        <v>6.0385710000000001</v>
      </c>
      <c r="AB2894">
        <v>2.9114000000000001E-2</v>
      </c>
    </row>
    <row r="2895" spans="1:39" x14ac:dyDescent="0.3">
      <c r="A2895" s="1">
        <v>41968</v>
      </c>
      <c r="B2895" s="2">
        <v>0.98408846064814826</v>
      </c>
      <c r="C2895" t="s">
        <v>358</v>
      </c>
      <c r="D2895" t="s">
        <v>241</v>
      </c>
      <c r="AC2895">
        <v>-0.02</v>
      </c>
      <c r="AD2895">
        <v>0.02</v>
      </c>
      <c r="AE2895">
        <v>2.3331000000000001E-2</v>
      </c>
      <c r="AF2895">
        <v>-3.6649999999999999E-3</v>
      </c>
      <c r="AG2895">
        <v>-6.3449999999999999E-3</v>
      </c>
      <c r="AH2895">
        <v>-2.4953609999999999</v>
      </c>
      <c r="AI2895">
        <v>-2.4953609999999999</v>
      </c>
      <c r="AJ2895">
        <v>-4990</v>
      </c>
    </row>
    <row r="2896" spans="1:39" x14ac:dyDescent="0.3">
      <c r="A2896" s="1">
        <v>41968</v>
      </c>
      <c r="B2896" s="2">
        <v>0.98408846064814826</v>
      </c>
      <c r="C2896" t="s">
        <v>358</v>
      </c>
      <c r="D2896" t="s">
        <v>119</v>
      </c>
      <c r="E2896">
        <v>5.74</v>
      </c>
      <c r="O2896">
        <v>5.74</v>
      </c>
      <c r="X2896">
        <v>3.4359000000000001E-2</v>
      </c>
      <c r="Y2896">
        <v>0.02</v>
      </c>
      <c r="Z2896">
        <v>-1.1E-5</v>
      </c>
      <c r="AA2896">
        <v>5.9614289999999999</v>
      </c>
      <c r="AB2896">
        <v>2.7314000000000001E-2</v>
      </c>
    </row>
    <row r="2897" spans="1:39" x14ac:dyDescent="0.3">
      <c r="A2897" s="1">
        <v>41968</v>
      </c>
      <c r="B2897" s="2">
        <v>0.98413244212962958</v>
      </c>
      <c r="C2897" t="s">
        <v>358</v>
      </c>
      <c r="D2897" t="s">
        <v>470</v>
      </c>
      <c r="E2897">
        <v>5.74</v>
      </c>
      <c r="F2897">
        <v>48.998575000000002</v>
      </c>
      <c r="G2897">
        <v>32.056814000000003</v>
      </c>
    </row>
    <row r="2898" spans="1:39" x14ac:dyDescent="0.3">
      <c r="A2898" s="1">
        <v>41968</v>
      </c>
      <c r="B2898" s="2">
        <v>0.98409994212962959</v>
      </c>
      <c r="C2898" t="s">
        <v>358</v>
      </c>
      <c r="D2898" t="s">
        <v>241</v>
      </c>
      <c r="AC2898">
        <v>-0.02</v>
      </c>
      <c r="AD2898">
        <v>0.02</v>
      </c>
      <c r="AE2898">
        <v>2.1135999999999999E-2</v>
      </c>
      <c r="AF2898">
        <v>-2.1940000000000002E-3</v>
      </c>
      <c r="AG2898">
        <v>-6.5430000000000002E-3</v>
      </c>
      <c r="AH2898">
        <v>-2.7120630000000001</v>
      </c>
      <c r="AI2898">
        <v>-2.7120630000000001</v>
      </c>
      <c r="AJ2898">
        <v>-5424</v>
      </c>
    </row>
    <row r="2899" spans="1:39" x14ac:dyDescent="0.3">
      <c r="A2899" s="1">
        <v>41968</v>
      </c>
      <c r="B2899" s="2">
        <v>0.98409994212962959</v>
      </c>
      <c r="C2899" t="s">
        <v>358</v>
      </c>
      <c r="D2899" t="s">
        <v>119</v>
      </c>
      <c r="E2899">
        <v>5.68</v>
      </c>
      <c r="O2899">
        <v>5.68</v>
      </c>
      <c r="X2899">
        <v>3.3169999999999998E-2</v>
      </c>
      <c r="Y2899">
        <v>0.02</v>
      </c>
      <c r="Z2899">
        <v>-8.7000000000000001E-5</v>
      </c>
      <c r="AA2899">
        <v>5.8885709999999998</v>
      </c>
      <c r="AB2899">
        <v>2.5614000000000001E-2</v>
      </c>
    </row>
    <row r="2900" spans="1:39" x14ac:dyDescent="0.3">
      <c r="A2900" s="1">
        <v>41968</v>
      </c>
      <c r="B2900" s="2">
        <v>0.98413806712962959</v>
      </c>
      <c r="C2900" t="s">
        <v>358</v>
      </c>
      <c r="D2900" t="s">
        <v>63</v>
      </c>
      <c r="F2900">
        <v>48.852665999999999</v>
      </c>
      <c r="G2900">
        <v>32.079608</v>
      </c>
      <c r="AK2900">
        <v>0.324021</v>
      </c>
      <c r="AL2900">
        <v>0.34521299999999999</v>
      </c>
      <c r="AM2900">
        <v>2.4033479999999998</v>
      </c>
    </row>
    <row r="2901" spans="1:39" x14ac:dyDescent="0.3">
      <c r="A2901" s="1">
        <v>41968</v>
      </c>
      <c r="B2901" s="2">
        <v>0.98411151620370374</v>
      </c>
      <c r="C2901" t="s">
        <v>358</v>
      </c>
      <c r="D2901" t="s">
        <v>241</v>
      </c>
      <c r="AC2901">
        <v>-0.02</v>
      </c>
      <c r="AD2901">
        <v>0.03</v>
      </c>
      <c r="AE2901">
        <v>2.5571E-2</v>
      </c>
      <c r="AF2901">
        <v>4.4339999999999996E-3</v>
      </c>
      <c r="AG2901">
        <v>-6.7609999999999996E-3</v>
      </c>
      <c r="AH2901">
        <v>-4.8347030000000002</v>
      </c>
      <c r="AI2901">
        <v>-4.8347030000000002</v>
      </c>
      <c r="AJ2901">
        <v>-9669</v>
      </c>
    </row>
    <row r="2902" spans="1:39" x14ac:dyDescent="0.3">
      <c r="A2902" s="1">
        <v>41968</v>
      </c>
      <c r="B2902" s="2">
        <v>0.98411151620370374</v>
      </c>
      <c r="C2902" t="s">
        <v>358</v>
      </c>
      <c r="D2902" t="s">
        <v>119</v>
      </c>
      <c r="E2902">
        <v>5.59</v>
      </c>
      <c r="O2902">
        <v>5.59</v>
      </c>
      <c r="X2902">
        <v>3.2231999999999997E-2</v>
      </c>
      <c r="Y2902">
        <v>0.03</v>
      </c>
      <c r="Z2902">
        <v>-1.8900000000000001E-4</v>
      </c>
      <c r="AA2902">
        <v>5.8128570000000002</v>
      </c>
      <c r="AB2902">
        <v>2.4857000000000001E-2</v>
      </c>
    </row>
    <row r="2903" spans="1:39" x14ac:dyDescent="0.3">
      <c r="A2903" s="1">
        <v>41968</v>
      </c>
      <c r="B2903" s="2">
        <v>0.98412309027777789</v>
      </c>
      <c r="C2903" t="s">
        <v>358</v>
      </c>
      <c r="D2903" t="s">
        <v>241</v>
      </c>
      <c r="AC2903">
        <v>-0.02</v>
      </c>
      <c r="AD2903">
        <v>0.02</v>
      </c>
      <c r="AE2903">
        <v>2.3143E-2</v>
      </c>
      <c r="AF2903">
        <v>-2.4269999999999999E-3</v>
      </c>
      <c r="AG2903">
        <v>-6.9690000000000004E-3</v>
      </c>
      <c r="AH2903">
        <v>-2.810889</v>
      </c>
      <c r="AI2903">
        <v>-2.810889</v>
      </c>
      <c r="AJ2903">
        <v>-5621</v>
      </c>
    </row>
    <row r="2904" spans="1:39" x14ac:dyDescent="0.3">
      <c r="A2904" s="1">
        <v>41968</v>
      </c>
      <c r="B2904" s="2">
        <v>0.98412309027777789</v>
      </c>
      <c r="C2904" t="s">
        <v>358</v>
      </c>
      <c r="D2904" t="s">
        <v>119</v>
      </c>
      <c r="E2904">
        <v>5.53</v>
      </c>
      <c r="O2904">
        <v>5.53</v>
      </c>
      <c r="X2904">
        <v>3.1607000000000003E-2</v>
      </c>
      <c r="Y2904">
        <v>0.02</v>
      </c>
      <c r="Z2904">
        <v>-2.7900000000000001E-4</v>
      </c>
      <c r="AA2904">
        <v>5.7414290000000001</v>
      </c>
      <c r="AB2904">
        <v>2.4381E-2</v>
      </c>
    </row>
    <row r="2905" spans="1:39" x14ac:dyDescent="0.3">
      <c r="A2905" s="1">
        <v>41968</v>
      </c>
      <c r="B2905" s="2">
        <v>0.98413482638888894</v>
      </c>
      <c r="C2905" t="s">
        <v>358</v>
      </c>
      <c r="D2905" t="s">
        <v>241</v>
      </c>
      <c r="AC2905">
        <v>-0.02</v>
      </c>
      <c r="AD2905">
        <v>2.3333E-2</v>
      </c>
      <c r="AE2905">
        <v>2.2957999999999999E-2</v>
      </c>
      <c r="AF2905">
        <v>-1.85E-4</v>
      </c>
      <c r="AG2905">
        <v>-7.175E-3</v>
      </c>
      <c r="AH2905">
        <v>-3.3943189999999999</v>
      </c>
      <c r="AI2905">
        <v>-3.3943189999999999</v>
      </c>
      <c r="AJ2905">
        <v>-6788</v>
      </c>
    </row>
    <row r="2906" spans="1:39" x14ac:dyDescent="0.3">
      <c r="A2906" s="1">
        <v>41968</v>
      </c>
      <c r="B2906" s="2">
        <v>0.98413482638888894</v>
      </c>
      <c r="C2906" t="s">
        <v>358</v>
      </c>
      <c r="D2906" t="s">
        <v>119</v>
      </c>
      <c r="E2906">
        <v>5.46</v>
      </c>
      <c r="O2906">
        <v>5.46</v>
      </c>
      <c r="X2906">
        <v>3.0935000000000001E-2</v>
      </c>
      <c r="Y2906">
        <v>2.3333E-2</v>
      </c>
      <c r="Z2906">
        <v>-3.4099999999999999E-4</v>
      </c>
      <c r="AA2906">
        <v>5.668571</v>
      </c>
      <c r="AB2906">
        <v>2.2681E-2</v>
      </c>
    </row>
    <row r="2907" spans="1:39" x14ac:dyDescent="0.3">
      <c r="A2907" s="1">
        <v>41968</v>
      </c>
      <c r="B2907" s="2">
        <v>0.9841509837962964</v>
      </c>
      <c r="C2907" t="s">
        <v>358</v>
      </c>
      <c r="D2907" t="s">
        <v>63</v>
      </c>
      <c r="F2907">
        <v>48.783186000000001</v>
      </c>
      <c r="G2907">
        <v>32.070996999999998</v>
      </c>
      <c r="AK2907">
        <v>0.38034600000000002</v>
      </c>
      <c r="AL2907">
        <v>0.30975900000000001</v>
      </c>
      <c r="AM2907">
        <v>2.3965900000000002</v>
      </c>
    </row>
    <row r="2908" spans="1:39" x14ac:dyDescent="0.3">
      <c r="A2908" s="1">
        <v>41968</v>
      </c>
      <c r="B2908" s="2">
        <v>0.98414628472222221</v>
      </c>
      <c r="C2908" t="s">
        <v>358</v>
      </c>
      <c r="D2908" t="s">
        <v>241</v>
      </c>
      <c r="AC2908">
        <v>-0.02</v>
      </c>
      <c r="AD2908">
        <v>2.3333E-2</v>
      </c>
      <c r="AE2908">
        <v>2.3134999999999999E-2</v>
      </c>
      <c r="AF2908">
        <v>1.7699999999999999E-4</v>
      </c>
      <c r="AG2908">
        <v>-7.3819999999999997E-3</v>
      </c>
      <c r="AH2908">
        <v>-3.5051299999999999</v>
      </c>
      <c r="AI2908">
        <v>-3.5051299999999999</v>
      </c>
      <c r="AJ2908">
        <v>-7010</v>
      </c>
    </row>
    <row r="2909" spans="1:39" x14ac:dyDescent="0.3">
      <c r="A2909" s="1">
        <v>41968</v>
      </c>
      <c r="B2909" s="2">
        <v>0.98414628472222221</v>
      </c>
      <c r="C2909" t="s">
        <v>358</v>
      </c>
      <c r="D2909" t="s">
        <v>119</v>
      </c>
      <c r="E2909">
        <v>5.39</v>
      </c>
      <c r="O2909">
        <v>5.39</v>
      </c>
      <c r="X2909">
        <v>3.1139E-2</v>
      </c>
      <c r="Y2909">
        <v>2.3333E-2</v>
      </c>
      <c r="Z2909">
        <v>-3.3E-4</v>
      </c>
      <c r="AA2909">
        <v>5.5985709999999997</v>
      </c>
      <c r="AB2909">
        <v>2.2447999999999999E-2</v>
      </c>
    </row>
    <row r="2910" spans="1:39" x14ac:dyDescent="0.3">
      <c r="A2910" s="1">
        <v>41968</v>
      </c>
      <c r="B2910" s="2">
        <v>0.98419053240740739</v>
      </c>
      <c r="C2910" t="s">
        <v>358</v>
      </c>
      <c r="D2910" t="s">
        <v>471</v>
      </c>
      <c r="E2910">
        <v>5.39</v>
      </c>
      <c r="F2910">
        <v>48.783186000000001</v>
      </c>
      <c r="G2910">
        <v>32.070996999999998</v>
      </c>
    </row>
    <row r="2911" spans="1:39" x14ac:dyDescent="0.3">
      <c r="A2911" s="1">
        <v>41968</v>
      </c>
      <c r="B2911" s="2">
        <v>0.98415780092592586</v>
      </c>
      <c r="C2911" t="s">
        <v>358</v>
      </c>
      <c r="D2911" t="s">
        <v>241</v>
      </c>
      <c r="AC2911">
        <v>-0.02</v>
      </c>
      <c r="AD2911">
        <v>0.02</v>
      </c>
      <c r="AE2911">
        <v>2.1496000000000001E-2</v>
      </c>
      <c r="AF2911">
        <v>-1.639E-3</v>
      </c>
      <c r="AG2911">
        <v>-7.5810000000000001E-3</v>
      </c>
      <c r="AH2911">
        <v>-2.8900199999999998</v>
      </c>
      <c r="AI2911">
        <v>-2.8900199999999998</v>
      </c>
      <c r="AJ2911">
        <v>-5780</v>
      </c>
    </row>
    <row r="2912" spans="1:39" x14ac:dyDescent="0.3">
      <c r="A2912" s="1">
        <v>41968</v>
      </c>
      <c r="B2912" s="2">
        <v>0.98415780092592586</v>
      </c>
      <c r="C2912" t="s">
        <v>358</v>
      </c>
      <c r="D2912" t="s">
        <v>119</v>
      </c>
      <c r="E2912">
        <v>5.33</v>
      </c>
      <c r="O2912">
        <v>5.33</v>
      </c>
      <c r="X2912">
        <v>3.1018E-2</v>
      </c>
      <c r="Y2912">
        <v>0.02</v>
      </c>
      <c r="Z2912">
        <v>-2.43E-4</v>
      </c>
      <c r="AA2912">
        <v>5.5314290000000002</v>
      </c>
      <c r="AB2912">
        <v>2.2447999999999999E-2</v>
      </c>
    </row>
    <row r="2913" spans="1:39" x14ac:dyDescent="0.3">
      <c r="A2913" s="1">
        <v>41968</v>
      </c>
      <c r="B2913" s="2">
        <v>0.98416937500000001</v>
      </c>
      <c r="C2913" t="s">
        <v>358</v>
      </c>
      <c r="D2913" t="s">
        <v>241</v>
      </c>
      <c r="AC2913">
        <v>-0.02</v>
      </c>
      <c r="AD2913">
        <v>2.6667E-2</v>
      </c>
      <c r="AE2913">
        <v>2.4041E-2</v>
      </c>
      <c r="AF2913">
        <v>2.545E-3</v>
      </c>
      <c r="AG2913">
        <v>-7.7920000000000003E-3</v>
      </c>
      <c r="AH2913">
        <v>-4.2093740000000004</v>
      </c>
      <c r="AI2913">
        <v>-4.2093740000000004</v>
      </c>
      <c r="AJ2913">
        <v>-8418</v>
      </c>
    </row>
    <row r="2914" spans="1:39" x14ac:dyDescent="0.3">
      <c r="A2914" s="1">
        <v>41968</v>
      </c>
      <c r="B2914" s="2">
        <v>0.98416937500000001</v>
      </c>
      <c r="C2914" t="s">
        <v>358</v>
      </c>
      <c r="D2914" t="s">
        <v>119</v>
      </c>
      <c r="E2914">
        <v>5.25</v>
      </c>
      <c r="O2914">
        <v>5.25</v>
      </c>
      <c r="X2914">
        <v>3.0418000000000001E-2</v>
      </c>
      <c r="Y2914">
        <v>2.6667E-2</v>
      </c>
      <c r="Z2914">
        <v>-1.5899999999999999E-4</v>
      </c>
      <c r="AA2914">
        <v>5.4614289999999999</v>
      </c>
      <c r="AB2914">
        <v>2.2681E-2</v>
      </c>
    </row>
    <row r="2915" spans="1:39" x14ac:dyDescent="0.3">
      <c r="A2915" s="1">
        <v>41968</v>
      </c>
      <c r="B2915" s="2">
        <v>0.98419984953703699</v>
      </c>
      <c r="C2915" t="s">
        <v>358</v>
      </c>
      <c r="D2915" t="s">
        <v>63</v>
      </c>
      <c r="F2915">
        <v>48.570402999999999</v>
      </c>
      <c r="G2915">
        <v>32.068801999999998</v>
      </c>
      <c r="AK2915">
        <v>0.40179700000000002</v>
      </c>
      <c r="AL2915">
        <v>0.31308999999999998</v>
      </c>
      <c r="AM2915">
        <v>2.4132940000000001</v>
      </c>
    </row>
    <row r="2916" spans="1:39" x14ac:dyDescent="0.3">
      <c r="A2916" s="1">
        <v>41968</v>
      </c>
      <c r="B2916" s="2">
        <v>0.98418104166666665</v>
      </c>
      <c r="C2916" t="s">
        <v>358</v>
      </c>
      <c r="D2916" t="s">
        <v>241</v>
      </c>
      <c r="AC2916">
        <v>-0.02</v>
      </c>
      <c r="AD2916">
        <v>2.3333E-2</v>
      </c>
      <c r="AE2916">
        <v>2.3966000000000001E-2</v>
      </c>
      <c r="AF2916">
        <v>-7.4999999999999993E-5</v>
      </c>
      <c r="AG2916">
        <v>-8.0029999999999997E-3</v>
      </c>
      <c r="AH2916">
        <v>-3.505007</v>
      </c>
      <c r="AI2916">
        <v>-3.505007</v>
      </c>
      <c r="AJ2916">
        <v>-7010</v>
      </c>
    </row>
    <row r="2917" spans="1:39" x14ac:dyDescent="0.3">
      <c r="A2917" s="1">
        <v>41968</v>
      </c>
      <c r="B2917" s="2">
        <v>0.98418104166666665</v>
      </c>
      <c r="C2917" t="s">
        <v>358</v>
      </c>
      <c r="D2917" t="s">
        <v>119</v>
      </c>
      <c r="E2917">
        <v>5.18</v>
      </c>
      <c r="O2917">
        <v>5.18</v>
      </c>
      <c r="X2917">
        <v>3.0512999999999998E-2</v>
      </c>
      <c r="Y2917">
        <v>2.3333E-2</v>
      </c>
      <c r="Z2917">
        <v>-1.0900000000000001E-4</v>
      </c>
      <c r="AA2917">
        <v>5.39</v>
      </c>
      <c r="AB2917">
        <v>2.1967E-2</v>
      </c>
    </row>
    <row r="2918" spans="1:39" x14ac:dyDescent="0.3">
      <c r="A2918" s="1">
        <v>41968</v>
      </c>
      <c r="B2918" s="2">
        <v>0.98419268518518521</v>
      </c>
      <c r="C2918" t="s">
        <v>358</v>
      </c>
      <c r="D2918" t="s">
        <v>241</v>
      </c>
      <c r="AC2918">
        <v>-0.02</v>
      </c>
      <c r="AD2918">
        <v>1.6667000000000001E-2</v>
      </c>
      <c r="AE2918">
        <v>2.0093E-2</v>
      </c>
      <c r="AF2918">
        <v>-3.8730000000000001E-3</v>
      </c>
      <c r="AG2918">
        <v>-8.1960000000000002E-3</v>
      </c>
      <c r="AH2918">
        <v>-2.1826249999999998</v>
      </c>
      <c r="AI2918">
        <v>-2.1826249999999998</v>
      </c>
      <c r="AJ2918">
        <v>-4365</v>
      </c>
    </row>
    <row r="2919" spans="1:39" x14ac:dyDescent="0.3">
      <c r="A2919" s="1">
        <v>41968</v>
      </c>
      <c r="B2919" s="2">
        <v>0.98419268518518521</v>
      </c>
      <c r="C2919" t="s">
        <v>358</v>
      </c>
      <c r="D2919" t="s">
        <v>119</v>
      </c>
      <c r="E2919">
        <v>5.13</v>
      </c>
      <c r="O2919">
        <v>5.13</v>
      </c>
      <c r="X2919">
        <v>3.0525E-2</v>
      </c>
      <c r="Y2919">
        <v>1.6667000000000001E-2</v>
      </c>
      <c r="Z2919">
        <v>-7.6000000000000004E-5</v>
      </c>
      <c r="AA2919">
        <v>5.3242859999999999</v>
      </c>
      <c r="AB2919">
        <v>2.1529E-2</v>
      </c>
    </row>
    <row r="2920" spans="1:39" x14ac:dyDescent="0.3">
      <c r="A2920" s="1">
        <v>41968</v>
      </c>
      <c r="B2920" s="2">
        <v>0.98420413194444445</v>
      </c>
      <c r="C2920" t="s">
        <v>358</v>
      </c>
      <c r="D2920" t="s">
        <v>241</v>
      </c>
      <c r="AC2920">
        <v>-0.02</v>
      </c>
      <c r="AD2920">
        <v>2.3333E-2</v>
      </c>
      <c r="AE2920">
        <v>2.1353E-2</v>
      </c>
      <c r="AF2920">
        <v>1.2600000000000001E-3</v>
      </c>
      <c r="AG2920">
        <v>-8.3940000000000004E-3</v>
      </c>
      <c r="AH2920">
        <v>-3.6524179999999999</v>
      </c>
      <c r="AI2920">
        <v>-3.6524179999999999</v>
      </c>
      <c r="AJ2920">
        <v>-7304</v>
      </c>
    </row>
    <row r="2921" spans="1:39" x14ac:dyDescent="0.3">
      <c r="A2921" s="1">
        <v>41968</v>
      </c>
      <c r="B2921" s="2">
        <v>0.98420413194444445</v>
      </c>
      <c r="C2921" t="s">
        <v>358</v>
      </c>
      <c r="D2921" t="s">
        <v>119</v>
      </c>
      <c r="E2921">
        <v>5.0599999999999996</v>
      </c>
      <c r="O2921">
        <v>5.0599999999999996</v>
      </c>
      <c r="X2921">
        <v>2.9829000000000001E-2</v>
      </c>
      <c r="Y2921">
        <v>2.3333E-2</v>
      </c>
      <c r="Z2921">
        <v>-8.0000000000000007E-5</v>
      </c>
      <c r="AA2921">
        <v>5.2571430000000001</v>
      </c>
      <c r="AB2921">
        <v>2.0857000000000001E-2</v>
      </c>
    </row>
    <row r="2922" spans="1:39" x14ac:dyDescent="0.3">
      <c r="A2922" s="1">
        <v>41968</v>
      </c>
      <c r="B2922" s="2">
        <v>0.98421276620370379</v>
      </c>
      <c r="C2922" t="s">
        <v>358</v>
      </c>
      <c r="D2922" t="s">
        <v>63</v>
      </c>
      <c r="F2922">
        <v>48.529148999999997</v>
      </c>
      <c r="G2922">
        <v>32.077582</v>
      </c>
      <c r="AK2922">
        <v>0.41541</v>
      </c>
      <c r="AL2922">
        <v>0.33022200000000002</v>
      </c>
      <c r="AM2922">
        <v>2.4077259999999998</v>
      </c>
    </row>
    <row r="2923" spans="1:39" x14ac:dyDescent="0.3">
      <c r="A2923" s="1">
        <v>41968</v>
      </c>
      <c r="B2923" s="2">
        <v>0.9842486226851852</v>
      </c>
      <c r="C2923" t="s">
        <v>358</v>
      </c>
      <c r="D2923" t="s">
        <v>472</v>
      </c>
      <c r="E2923">
        <v>5.0599999999999996</v>
      </c>
      <c r="F2923">
        <v>48.529148999999997</v>
      </c>
      <c r="G2923">
        <v>32.077582</v>
      </c>
    </row>
    <row r="2924" spans="1:39" x14ac:dyDescent="0.3">
      <c r="A2924" s="1">
        <v>41968</v>
      </c>
      <c r="B2924" s="2">
        <v>0.98421575231481484</v>
      </c>
      <c r="C2924" t="s">
        <v>358</v>
      </c>
      <c r="D2924" t="s">
        <v>241</v>
      </c>
      <c r="AC2924">
        <v>-0.02</v>
      </c>
      <c r="AD2924">
        <v>0.02</v>
      </c>
      <c r="AE2924">
        <v>2.0785000000000001E-2</v>
      </c>
      <c r="AF2924">
        <v>-5.6800000000000004E-4</v>
      </c>
      <c r="AG2924">
        <v>-8.5900000000000004E-3</v>
      </c>
      <c r="AH2924">
        <v>-3.1197460000000001</v>
      </c>
      <c r="AI2924">
        <v>-3.1197460000000001</v>
      </c>
      <c r="AJ2924">
        <v>-6239</v>
      </c>
    </row>
    <row r="2925" spans="1:39" x14ac:dyDescent="0.3">
      <c r="A2925" s="1">
        <v>41968</v>
      </c>
      <c r="B2925" s="2">
        <v>0.98421575231481484</v>
      </c>
      <c r="C2925" t="s">
        <v>358</v>
      </c>
      <c r="D2925" t="s">
        <v>119</v>
      </c>
      <c r="E2925">
        <v>5</v>
      </c>
      <c r="O2925">
        <v>5</v>
      </c>
      <c r="X2925">
        <v>2.9094999999999999E-2</v>
      </c>
      <c r="Y2925">
        <v>0.02</v>
      </c>
      <c r="Z2925">
        <v>-1.18E-4</v>
      </c>
      <c r="AA2925">
        <v>5.1914290000000003</v>
      </c>
      <c r="AB2925">
        <v>1.9980999999999999E-2</v>
      </c>
    </row>
    <row r="2926" spans="1:39" x14ac:dyDescent="0.3">
      <c r="A2926" s="1">
        <v>41968</v>
      </c>
      <c r="B2926" s="2">
        <v>0.98422732638888888</v>
      </c>
      <c r="C2926" t="s">
        <v>358</v>
      </c>
      <c r="D2926" t="s">
        <v>241</v>
      </c>
      <c r="AC2926">
        <v>-0.02</v>
      </c>
      <c r="AD2926">
        <v>1.6667000000000001E-2</v>
      </c>
      <c r="AE2926">
        <v>1.8537999999999999E-2</v>
      </c>
      <c r="AF2926">
        <v>-2.2469999999999999E-3</v>
      </c>
      <c r="AG2926">
        <v>-8.7749999999999998E-3</v>
      </c>
      <c r="AH2926">
        <v>-2.4924179999999998</v>
      </c>
      <c r="AI2926">
        <v>-2.4924179999999998</v>
      </c>
      <c r="AJ2926">
        <v>-4984</v>
      </c>
    </row>
    <row r="2927" spans="1:39" x14ac:dyDescent="0.3">
      <c r="A2927" s="1">
        <v>41968</v>
      </c>
      <c r="B2927" s="2">
        <v>0.98422732638888888</v>
      </c>
      <c r="C2927" t="s">
        <v>358</v>
      </c>
      <c r="D2927" t="s">
        <v>119</v>
      </c>
      <c r="E2927">
        <v>4.95</v>
      </c>
      <c r="O2927">
        <v>4.95</v>
      </c>
      <c r="X2927">
        <v>2.7785000000000001E-2</v>
      </c>
      <c r="Y2927">
        <v>1.6667000000000001E-2</v>
      </c>
      <c r="Z2927">
        <v>-1.85E-4</v>
      </c>
      <c r="AA2927">
        <v>5.128571</v>
      </c>
      <c r="AB2927">
        <v>1.8513999999999999E-2</v>
      </c>
    </row>
    <row r="2928" spans="1:39" x14ac:dyDescent="0.3">
      <c r="A2928" s="1">
        <v>41968</v>
      </c>
      <c r="B2928" s="2">
        <v>0.98423890046296292</v>
      </c>
      <c r="C2928" t="s">
        <v>358</v>
      </c>
      <c r="D2928" t="s">
        <v>241</v>
      </c>
      <c r="AC2928">
        <v>-0.02</v>
      </c>
      <c r="AD2928">
        <v>0.02</v>
      </c>
      <c r="AE2928">
        <v>1.9047999999999999E-2</v>
      </c>
      <c r="AF2928">
        <v>5.1000000000000004E-4</v>
      </c>
      <c r="AG2928">
        <v>-8.9630000000000005E-3</v>
      </c>
      <c r="AH2928">
        <v>-3.2685149999999998</v>
      </c>
      <c r="AI2928">
        <v>-3.2685149999999998</v>
      </c>
      <c r="AJ2928">
        <v>-6537</v>
      </c>
    </row>
    <row r="2929" spans="1:39" x14ac:dyDescent="0.3">
      <c r="A2929" s="1">
        <v>41968</v>
      </c>
      <c r="B2929" s="2">
        <v>0.98423890046296292</v>
      </c>
      <c r="C2929" t="s">
        <v>358</v>
      </c>
      <c r="D2929" t="s">
        <v>119</v>
      </c>
      <c r="E2929">
        <v>4.8899999999999997</v>
      </c>
      <c r="O2929">
        <v>4.8899999999999997</v>
      </c>
      <c r="X2929">
        <v>2.6488000000000001E-2</v>
      </c>
      <c r="Y2929">
        <v>0.02</v>
      </c>
      <c r="Z2929">
        <v>-2.9999999999999997E-4</v>
      </c>
      <c r="AA2929">
        <v>5.0657139999999998</v>
      </c>
      <c r="AB2929">
        <v>1.6629000000000001E-2</v>
      </c>
    </row>
    <row r="2930" spans="1:39" x14ac:dyDescent="0.3">
      <c r="A2930" s="1">
        <v>41968</v>
      </c>
      <c r="B2930" s="2">
        <v>0.98426243055555551</v>
      </c>
      <c r="C2930" t="s">
        <v>358</v>
      </c>
      <c r="D2930" t="s">
        <v>64</v>
      </c>
      <c r="J2930">
        <v>1030.2504879999999</v>
      </c>
      <c r="K2930">
        <v>23.166667</v>
      </c>
      <c r="L2930">
        <v>58.941406000000001</v>
      </c>
      <c r="M2930">
        <v>23.849844000000001</v>
      </c>
    </row>
    <row r="2931" spans="1:39" x14ac:dyDescent="0.3">
      <c r="A2931" s="1">
        <v>41968</v>
      </c>
      <c r="B2931" s="2">
        <v>0.98426402777777777</v>
      </c>
      <c r="C2931" t="s">
        <v>358</v>
      </c>
      <c r="D2931" t="s">
        <v>63</v>
      </c>
      <c r="F2931">
        <v>48.308549999999997</v>
      </c>
      <c r="G2931">
        <v>32.092272000000001</v>
      </c>
      <c r="AK2931">
        <v>0.34782000000000002</v>
      </c>
      <c r="AL2931">
        <v>0.34506999999999999</v>
      </c>
      <c r="AM2931">
        <v>2.4014920000000002</v>
      </c>
    </row>
    <row r="2932" spans="1:39" x14ac:dyDescent="0.3">
      <c r="A2932" s="1">
        <v>41968</v>
      </c>
      <c r="B2932" s="2">
        <v>0.98425052083333331</v>
      </c>
      <c r="C2932" t="s">
        <v>358</v>
      </c>
      <c r="D2932" t="s">
        <v>241</v>
      </c>
      <c r="AC2932">
        <v>-0.02</v>
      </c>
      <c r="AD2932">
        <v>1.6667000000000001E-2</v>
      </c>
      <c r="AE2932">
        <v>1.7846999999999998E-2</v>
      </c>
      <c r="AF2932">
        <v>-1.1999999999999999E-3</v>
      </c>
      <c r="AG2932">
        <v>-9.1439999999999994E-3</v>
      </c>
      <c r="AH2932">
        <v>-2.7165940000000002</v>
      </c>
      <c r="AI2932">
        <v>-2.7165940000000002</v>
      </c>
      <c r="AJ2932">
        <v>-5433</v>
      </c>
    </row>
    <row r="2933" spans="1:39" x14ac:dyDescent="0.3">
      <c r="A2933" s="1">
        <v>41968</v>
      </c>
      <c r="B2933" s="2">
        <v>0.98425052083333331</v>
      </c>
      <c r="C2933" t="s">
        <v>358</v>
      </c>
      <c r="D2933" t="s">
        <v>119</v>
      </c>
      <c r="E2933">
        <v>4.84</v>
      </c>
      <c r="O2933">
        <v>4.84</v>
      </c>
      <c r="X2933">
        <v>2.5766000000000001E-2</v>
      </c>
      <c r="Y2933">
        <v>1.6667000000000001E-2</v>
      </c>
      <c r="Z2933">
        <v>-4.0999999999999999E-4</v>
      </c>
      <c r="AA2933">
        <v>5.0071430000000001</v>
      </c>
      <c r="AB2933">
        <v>1.5457E-2</v>
      </c>
    </row>
    <row r="2934" spans="1:39" x14ac:dyDescent="0.3">
      <c r="A2934" s="1">
        <v>41968</v>
      </c>
      <c r="B2934" s="2">
        <v>0.98426215277777773</v>
      </c>
      <c r="C2934" t="s">
        <v>358</v>
      </c>
      <c r="D2934" t="s">
        <v>241</v>
      </c>
      <c r="AC2934">
        <v>-0.02</v>
      </c>
      <c r="AD2934">
        <v>0.02</v>
      </c>
      <c r="AE2934">
        <v>1.8846000000000002E-2</v>
      </c>
      <c r="AF2934">
        <v>9.990000000000001E-4</v>
      </c>
      <c r="AG2934">
        <v>-9.3310000000000008E-3</v>
      </c>
      <c r="AH2934">
        <v>-3.383076</v>
      </c>
      <c r="AI2934">
        <v>-3.383076</v>
      </c>
      <c r="AJ2934">
        <v>-6766</v>
      </c>
    </row>
    <row r="2935" spans="1:39" x14ac:dyDescent="0.3">
      <c r="A2935" s="1">
        <v>41968</v>
      </c>
      <c r="B2935" s="2">
        <v>0.98426215277777773</v>
      </c>
      <c r="C2935" t="s">
        <v>358</v>
      </c>
      <c r="D2935" t="s">
        <v>119</v>
      </c>
      <c r="E2935">
        <v>4.78</v>
      </c>
      <c r="O2935">
        <v>4.78</v>
      </c>
      <c r="X2935">
        <v>2.5058E-2</v>
      </c>
      <c r="Y2935">
        <v>0.02</v>
      </c>
      <c r="Z2935">
        <v>-4.5100000000000001E-4</v>
      </c>
      <c r="AA2935">
        <v>4.95</v>
      </c>
      <c r="AB2935">
        <v>1.5266999999999999E-2</v>
      </c>
    </row>
    <row r="2936" spans="1:39" x14ac:dyDescent="0.3">
      <c r="A2936" s="1">
        <v>41968</v>
      </c>
      <c r="B2936" s="2">
        <v>0.98430731481481482</v>
      </c>
      <c r="C2936" t="s">
        <v>358</v>
      </c>
      <c r="D2936" t="s">
        <v>473</v>
      </c>
      <c r="E2936">
        <v>4.78</v>
      </c>
      <c r="F2936">
        <v>48.308549999999997</v>
      </c>
      <c r="G2936">
        <v>32.092272000000001</v>
      </c>
    </row>
    <row r="2937" spans="1:39" x14ac:dyDescent="0.3">
      <c r="A2937" s="1">
        <v>41968</v>
      </c>
      <c r="B2937" s="2">
        <v>0.98427363425925929</v>
      </c>
      <c r="C2937" t="s">
        <v>358</v>
      </c>
      <c r="D2937" t="s">
        <v>241</v>
      </c>
      <c r="AC2937">
        <v>-0.04</v>
      </c>
      <c r="AD2937">
        <v>0.01</v>
      </c>
      <c r="AE2937">
        <v>1.4279999999999999E-2</v>
      </c>
      <c r="AF2937">
        <v>-4.5649999999999996E-3</v>
      </c>
      <c r="AG2937">
        <v>-9.5910000000000006E-3</v>
      </c>
      <c r="AH2937">
        <v>-3.1342750000000001</v>
      </c>
      <c r="AI2937">
        <v>-3.1342750000000001</v>
      </c>
      <c r="AJ2937">
        <v>-6268</v>
      </c>
    </row>
    <row r="2938" spans="1:39" x14ac:dyDescent="0.3">
      <c r="A2938" s="1">
        <v>41968</v>
      </c>
      <c r="B2938" s="2">
        <v>0.98427363425925929</v>
      </c>
      <c r="C2938" t="s">
        <v>358</v>
      </c>
      <c r="D2938" t="s">
        <v>119</v>
      </c>
      <c r="E2938">
        <v>4.75</v>
      </c>
      <c r="O2938">
        <v>4.75</v>
      </c>
      <c r="X2938">
        <v>2.3855000000000001E-2</v>
      </c>
      <c r="Y2938">
        <v>0.01</v>
      </c>
      <c r="Z2938">
        <v>-4.46E-4</v>
      </c>
      <c r="AA2938">
        <v>4.8957139999999999</v>
      </c>
      <c r="AB2938">
        <v>1.3095000000000001E-2</v>
      </c>
    </row>
    <row r="2939" spans="1:39" x14ac:dyDescent="0.3">
      <c r="A2939" s="1">
        <v>41968</v>
      </c>
      <c r="B2939" s="2">
        <v>0.98431293981481482</v>
      </c>
      <c r="C2939" t="s">
        <v>358</v>
      </c>
      <c r="D2939" t="s">
        <v>63</v>
      </c>
      <c r="F2939">
        <v>48.090122000000001</v>
      </c>
      <c r="G2939">
        <v>32.100039000000002</v>
      </c>
      <c r="AK2939">
        <v>0.31827699999999998</v>
      </c>
      <c r="AL2939">
        <v>0.31023499999999998</v>
      </c>
      <c r="AM2939">
        <v>2.402015</v>
      </c>
    </row>
    <row r="2940" spans="1:39" x14ac:dyDescent="0.3">
      <c r="A2940" s="1">
        <v>41968</v>
      </c>
      <c r="B2940" s="2">
        <v>0.9842851967592593</v>
      </c>
      <c r="C2940" t="s">
        <v>358</v>
      </c>
      <c r="D2940" t="s">
        <v>241</v>
      </c>
      <c r="AC2940">
        <v>-0.04</v>
      </c>
      <c r="AD2940">
        <v>1.3332999999999999E-2</v>
      </c>
      <c r="AE2940">
        <v>1.3242E-2</v>
      </c>
      <c r="AF2940">
        <v>-1.0380000000000001E-3</v>
      </c>
      <c r="AG2940">
        <v>-9.8469999999999999E-3</v>
      </c>
      <c r="AH2940">
        <v>-3.9920369999999998</v>
      </c>
      <c r="AI2940">
        <v>-3.9920369999999998</v>
      </c>
      <c r="AJ2940">
        <v>-7984</v>
      </c>
    </row>
    <row r="2941" spans="1:39" x14ac:dyDescent="0.3">
      <c r="A2941" s="1">
        <v>41968</v>
      </c>
      <c r="B2941" s="2">
        <v>0.9842851967592593</v>
      </c>
      <c r="C2941" t="s">
        <v>358</v>
      </c>
      <c r="D2941" t="s">
        <v>119</v>
      </c>
      <c r="E2941">
        <v>4.71</v>
      </c>
      <c r="O2941">
        <v>4.71</v>
      </c>
      <c r="X2941">
        <v>2.2245000000000001E-2</v>
      </c>
      <c r="Y2941">
        <v>1.3332999999999999E-2</v>
      </c>
      <c r="Z2941">
        <v>-4.4900000000000002E-4</v>
      </c>
      <c r="AA2941">
        <v>4.8457140000000001</v>
      </c>
      <c r="AB2941">
        <v>1.1429E-2</v>
      </c>
    </row>
    <row r="2942" spans="1:39" x14ac:dyDescent="0.3">
      <c r="A2942" s="1">
        <v>41968</v>
      </c>
      <c r="B2942" s="2">
        <v>0.98429677083333333</v>
      </c>
      <c r="C2942" t="s">
        <v>358</v>
      </c>
      <c r="D2942" t="s">
        <v>241</v>
      </c>
      <c r="AC2942">
        <v>-0.04</v>
      </c>
      <c r="AD2942">
        <v>0.02</v>
      </c>
      <c r="AE2942">
        <v>1.6697E-2</v>
      </c>
      <c r="AF2942">
        <v>3.4559999999999999E-3</v>
      </c>
      <c r="AG2942">
        <v>-1.0119E-2</v>
      </c>
      <c r="AH2942">
        <v>-5.467174</v>
      </c>
      <c r="AI2942">
        <v>-5.467174</v>
      </c>
      <c r="AJ2942">
        <v>-10934</v>
      </c>
    </row>
    <row r="2943" spans="1:39" x14ac:dyDescent="0.3">
      <c r="A2943" s="1">
        <v>41968</v>
      </c>
      <c r="B2943" s="2">
        <v>0.98429677083333333</v>
      </c>
      <c r="C2943" t="s">
        <v>358</v>
      </c>
      <c r="D2943" t="s">
        <v>119</v>
      </c>
      <c r="E2943">
        <v>4.6500000000000004</v>
      </c>
      <c r="O2943">
        <v>4.6500000000000004</v>
      </c>
      <c r="X2943">
        <v>2.0912E-2</v>
      </c>
      <c r="Y2943">
        <v>0.02</v>
      </c>
      <c r="Z2943">
        <v>-4.8000000000000001E-4</v>
      </c>
      <c r="AA2943">
        <v>4.7957140000000003</v>
      </c>
      <c r="AB2943">
        <v>1.0928999999999999E-2</v>
      </c>
    </row>
    <row r="2944" spans="1:39" x14ac:dyDescent="0.3">
      <c r="A2944" s="1">
        <v>41968</v>
      </c>
      <c r="B2944" s="2">
        <v>0.98430849537037035</v>
      </c>
      <c r="C2944" t="s">
        <v>358</v>
      </c>
      <c r="D2944" t="s">
        <v>241</v>
      </c>
      <c r="AC2944">
        <v>-0.04</v>
      </c>
      <c r="AD2944">
        <v>6.6670000000000002E-3</v>
      </c>
      <c r="AE2944">
        <v>1.1794000000000001E-2</v>
      </c>
      <c r="AF2944">
        <v>-4.9040000000000004E-3</v>
      </c>
      <c r="AG2944">
        <v>-1.0366999999999999E-2</v>
      </c>
      <c r="AH2944">
        <v>-2.8459059999999998</v>
      </c>
      <c r="AI2944">
        <v>-2.8459059999999998</v>
      </c>
      <c r="AJ2944">
        <v>-5691</v>
      </c>
    </row>
    <row r="2945" spans="1:39" x14ac:dyDescent="0.3">
      <c r="A2945" s="1">
        <v>41968</v>
      </c>
      <c r="B2945" s="2">
        <v>0.98430849537037035</v>
      </c>
      <c r="C2945" t="s">
        <v>358</v>
      </c>
      <c r="D2945" t="s">
        <v>119</v>
      </c>
      <c r="E2945">
        <v>4.63</v>
      </c>
      <c r="O2945">
        <v>4.63</v>
      </c>
      <c r="X2945">
        <v>1.9588000000000001E-2</v>
      </c>
      <c r="Y2945">
        <v>6.6670000000000002E-3</v>
      </c>
      <c r="Z2945">
        <v>-5.4000000000000001E-4</v>
      </c>
      <c r="AA2945">
        <v>4.75</v>
      </c>
      <c r="AB2945">
        <v>9.1000000000000004E-3</v>
      </c>
    </row>
    <row r="2946" spans="1:39" x14ac:dyDescent="0.3">
      <c r="A2946" s="1">
        <v>41968</v>
      </c>
      <c r="B2946" s="2">
        <v>0.98432585648148141</v>
      </c>
      <c r="C2946" t="s">
        <v>358</v>
      </c>
      <c r="D2946" t="s">
        <v>63</v>
      </c>
      <c r="F2946">
        <v>48.030194999999999</v>
      </c>
      <c r="G2946">
        <v>32.067619999999998</v>
      </c>
      <c r="AK2946">
        <v>0.33782400000000001</v>
      </c>
      <c r="AL2946">
        <v>0.30975900000000001</v>
      </c>
      <c r="AM2946">
        <v>2.3980649999999999</v>
      </c>
    </row>
    <row r="2947" spans="1:39" x14ac:dyDescent="0.3">
      <c r="A2947" s="1">
        <v>41968</v>
      </c>
      <c r="B2947" s="2">
        <v>0.98431997685185191</v>
      </c>
      <c r="C2947" t="s">
        <v>358</v>
      </c>
      <c r="D2947" t="s">
        <v>241</v>
      </c>
      <c r="AC2947">
        <v>-0.04</v>
      </c>
      <c r="AD2947">
        <v>1.3332999999999999E-2</v>
      </c>
      <c r="AE2947">
        <v>1.2031999999999999E-2</v>
      </c>
      <c r="AF2947">
        <v>2.3800000000000001E-4</v>
      </c>
      <c r="AG2947">
        <v>-1.0617E-2</v>
      </c>
      <c r="AH2947">
        <v>-4.2364389999999998</v>
      </c>
      <c r="AI2947">
        <v>-4.2364389999999998</v>
      </c>
      <c r="AJ2947">
        <v>-8472</v>
      </c>
    </row>
    <row r="2948" spans="1:39" x14ac:dyDescent="0.3">
      <c r="A2948" s="1">
        <v>41968</v>
      </c>
      <c r="B2948" s="2">
        <v>0.98431997685185191</v>
      </c>
      <c r="C2948" t="s">
        <v>358</v>
      </c>
      <c r="D2948" t="s">
        <v>119</v>
      </c>
      <c r="E2948">
        <v>4.59</v>
      </c>
      <c r="O2948">
        <v>4.59</v>
      </c>
      <c r="X2948">
        <v>1.8207999999999998E-2</v>
      </c>
      <c r="Y2948">
        <v>1.3332999999999999E-2</v>
      </c>
      <c r="Z2948">
        <v>-5.9500000000000004E-4</v>
      </c>
      <c r="AA2948">
        <v>4.7071430000000003</v>
      </c>
      <c r="AB2948">
        <v>7.9570000000000005E-3</v>
      </c>
    </row>
    <row r="2949" spans="1:39" x14ac:dyDescent="0.3">
      <c r="A2949" s="1">
        <v>41968</v>
      </c>
      <c r="B2949" s="2">
        <v>0.98436540509259263</v>
      </c>
      <c r="C2949" t="s">
        <v>358</v>
      </c>
      <c r="D2949" t="s">
        <v>474</v>
      </c>
      <c r="E2949">
        <v>4.59</v>
      </c>
      <c r="F2949">
        <v>48.030194999999999</v>
      </c>
      <c r="G2949">
        <v>32.067619999999998</v>
      </c>
    </row>
    <row r="2950" spans="1:39" x14ac:dyDescent="0.3">
      <c r="A2950" s="1">
        <v>41968</v>
      </c>
      <c r="B2950" s="2">
        <v>0.98433148148148142</v>
      </c>
      <c r="C2950" t="s">
        <v>358</v>
      </c>
      <c r="D2950" t="s">
        <v>241</v>
      </c>
      <c r="AC2950">
        <v>-0.04</v>
      </c>
      <c r="AD2950">
        <v>1.3332999999999999E-2</v>
      </c>
      <c r="AE2950">
        <v>1.2749E-2</v>
      </c>
      <c r="AF2950">
        <v>7.1699999999999997E-4</v>
      </c>
      <c r="AG2950">
        <v>-1.0869999999999999E-2</v>
      </c>
      <c r="AH2950">
        <v>-4.4217430000000002</v>
      </c>
      <c r="AI2950">
        <v>-4.4217430000000002</v>
      </c>
      <c r="AJ2950">
        <v>-8843</v>
      </c>
    </row>
    <row r="2951" spans="1:39" x14ac:dyDescent="0.3">
      <c r="A2951" s="1">
        <v>41968</v>
      </c>
      <c r="B2951" s="2">
        <v>0.98433148148148142</v>
      </c>
      <c r="C2951" t="s">
        <v>358</v>
      </c>
      <c r="D2951" t="s">
        <v>119</v>
      </c>
      <c r="E2951">
        <v>4.55</v>
      </c>
      <c r="O2951">
        <v>4.55</v>
      </c>
      <c r="X2951">
        <v>1.7486000000000002E-2</v>
      </c>
      <c r="Y2951">
        <v>1.3332999999999999E-2</v>
      </c>
      <c r="Z2951">
        <v>-5.9599999999999996E-4</v>
      </c>
      <c r="AA2951">
        <v>4.6657140000000004</v>
      </c>
      <c r="AB2951">
        <v>7.1289999999999999E-3</v>
      </c>
    </row>
    <row r="2952" spans="1:39" x14ac:dyDescent="0.3">
      <c r="A2952" s="1">
        <v>41968</v>
      </c>
      <c r="B2952" s="2">
        <v>0.98434305555555557</v>
      </c>
      <c r="C2952" t="s">
        <v>358</v>
      </c>
      <c r="D2952" t="s">
        <v>241</v>
      </c>
      <c r="AC2952">
        <v>-0.04</v>
      </c>
      <c r="AD2952">
        <v>3.333E-3</v>
      </c>
      <c r="AE2952">
        <v>7.8490000000000001E-3</v>
      </c>
      <c r="AF2952">
        <v>-4.8999999999999998E-3</v>
      </c>
      <c r="AG2952">
        <v>-1.11E-2</v>
      </c>
      <c r="AH2952">
        <v>-2.5319950000000002</v>
      </c>
      <c r="AI2952">
        <v>-2.5319950000000002</v>
      </c>
      <c r="AJ2952">
        <v>-5063</v>
      </c>
    </row>
    <row r="2953" spans="1:39" x14ac:dyDescent="0.3">
      <c r="A2953" s="1">
        <v>41968</v>
      </c>
      <c r="B2953" s="2">
        <v>0.98434305555555557</v>
      </c>
      <c r="C2953" t="s">
        <v>358</v>
      </c>
      <c r="D2953" t="s">
        <v>119</v>
      </c>
      <c r="E2953">
        <v>4.54</v>
      </c>
      <c r="O2953">
        <v>4.54</v>
      </c>
      <c r="X2953">
        <v>1.6258999999999999E-2</v>
      </c>
      <c r="Y2953">
        <v>3.333E-3</v>
      </c>
      <c r="Z2953">
        <v>-5.53E-4</v>
      </c>
      <c r="AA2953">
        <v>4.6314289999999998</v>
      </c>
      <c r="AB2953">
        <v>6.2139999999999999E-3</v>
      </c>
    </row>
    <row r="2954" spans="1:39" x14ac:dyDescent="0.3">
      <c r="A2954" s="1">
        <v>41968</v>
      </c>
      <c r="B2954" s="2">
        <v>0.98437475694444443</v>
      </c>
      <c r="C2954" t="s">
        <v>358</v>
      </c>
      <c r="D2954" t="s">
        <v>63</v>
      </c>
      <c r="F2954">
        <v>47.785711999999997</v>
      </c>
      <c r="G2954">
        <v>32.081296999999999</v>
      </c>
      <c r="AK2954">
        <v>0.29749300000000001</v>
      </c>
      <c r="AL2954">
        <v>0.343024</v>
      </c>
      <c r="AM2954">
        <v>2.3991600000000002</v>
      </c>
    </row>
    <row r="2955" spans="1:39" x14ac:dyDescent="0.3">
      <c r="A2955" s="1">
        <v>41968</v>
      </c>
      <c r="B2955" s="2">
        <v>0.98435462962962961</v>
      </c>
      <c r="C2955" t="s">
        <v>358</v>
      </c>
      <c r="D2955" t="s">
        <v>241</v>
      </c>
      <c r="AC2955">
        <v>-0.04</v>
      </c>
      <c r="AD2955">
        <v>0.01</v>
      </c>
      <c r="AE2955">
        <v>8.4110000000000001E-3</v>
      </c>
      <c r="AF2955">
        <v>5.62E-4</v>
      </c>
      <c r="AG2955">
        <v>-1.1332E-2</v>
      </c>
      <c r="AH2955">
        <v>-4.033982</v>
      </c>
      <c r="AI2955">
        <v>-4.033982</v>
      </c>
      <c r="AJ2955">
        <v>-8067</v>
      </c>
    </row>
    <row r="2956" spans="1:39" x14ac:dyDescent="0.3">
      <c r="A2956" s="1">
        <v>41968</v>
      </c>
      <c r="B2956" s="2">
        <v>0.98435462962962961</v>
      </c>
      <c r="C2956" t="s">
        <v>358</v>
      </c>
      <c r="D2956" t="s">
        <v>119</v>
      </c>
      <c r="E2956">
        <v>4.51</v>
      </c>
      <c r="O2956">
        <v>4.51</v>
      </c>
      <c r="X2956">
        <v>1.4062E-2</v>
      </c>
      <c r="Y2956">
        <v>0.01</v>
      </c>
      <c r="Z2956">
        <v>-5.4600000000000004E-4</v>
      </c>
      <c r="AA2956">
        <v>4.597143</v>
      </c>
      <c r="AB2956">
        <v>4.9569999999999996E-3</v>
      </c>
    </row>
    <row r="2957" spans="1:39" x14ac:dyDescent="0.3">
      <c r="A2957" s="1">
        <v>41968</v>
      </c>
      <c r="B2957" s="2">
        <v>0.98436635416666673</v>
      </c>
      <c r="C2957" t="s">
        <v>358</v>
      </c>
      <c r="D2957" t="s">
        <v>241</v>
      </c>
      <c r="AC2957">
        <v>-0.04</v>
      </c>
      <c r="AD2957">
        <v>-3.333E-3</v>
      </c>
      <c r="AE2957">
        <v>2.2599999999999999E-3</v>
      </c>
      <c r="AF2957">
        <v>-6.1510000000000002E-3</v>
      </c>
      <c r="AG2957">
        <v>-1.1535E-2</v>
      </c>
      <c r="AH2957">
        <v>-1.751719</v>
      </c>
      <c r="AI2957">
        <v>-1.751719</v>
      </c>
      <c r="AJ2957">
        <v>-3503</v>
      </c>
    </row>
    <row r="2958" spans="1:39" x14ac:dyDescent="0.3">
      <c r="A2958" s="1">
        <v>41968</v>
      </c>
      <c r="B2958" s="2">
        <v>0.98436635416666673</v>
      </c>
      <c r="C2958" t="s">
        <v>358</v>
      </c>
      <c r="D2958" t="s">
        <v>119</v>
      </c>
      <c r="E2958">
        <v>4.5199999999999996</v>
      </c>
      <c r="O2958">
        <v>4.5199999999999996</v>
      </c>
      <c r="X2958">
        <v>1.1524E-2</v>
      </c>
      <c r="Y2958">
        <v>-3.333E-3</v>
      </c>
      <c r="Z2958">
        <v>-6.2200000000000005E-4</v>
      </c>
      <c r="AA2958">
        <v>4.57</v>
      </c>
      <c r="AB2958">
        <v>2.967E-3</v>
      </c>
    </row>
    <row r="2959" spans="1:39" x14ac:dyDescent="0.3">
      <c r="A2959" s="1">
        <v>41968</v>
      </c>
      <c r="B2959" s="2">
        <v>0.9843778125</v>
      </c>
      <c r="C2959" t="s">
        <v>358</v>
      </c>
      <c r="D2959" t="s">
        <v>241</v>
      </c>
      <c r="AC2959">
        <v>-0.04</v>
      </c>
      <c r="AD2959">
        <v>6.6670000000000002E-3</v>
      </c>
      <c r="AE2959">
        <v>3.869E-3</v>
      </c>
      <c r="AF2959">
        <v>1.609E-3</v>
      </c>
      <c r="AG2959">
        <v>-1.1745999999999999E-2</v>
      </c>
      <c r="AH2959">
        <v>-3.9502470000000001</v>
      </c>
      <c r="AI2959">
        <v>-3.9502470000000001</v>
      </c>
      <c r="AJ2959">
        <v>-7900</v>
      </c>
    </row>
    <row r="2960" spans="1:39" x14ac:dyDescent="0.3">
      <c r="A2960" s="1">
        <v>41968</v>
      </c>
      <c r="B2960" s="2">
        <v>0.9843778125</v>
      </c>
      <c r="C2960" t="s">
        <v>358</v>
      </c>
      <c r="D2960" t="s">
        <v>119</v>
      </c>
      <c r="E2960">
        <v>4.5</v>
      </c>
      <c r="O2960">
        <v>4.5</v>
      </c>
      <c r="X2960">
        <v>8.6890000000000005E-3</v>
      </c>
      <c r="Y2960">
        <v>6.6670000000000002E-3</v>
      </c>
      <c r="Z2960">
        <v>-7.7200000000000001E-4</v>
      </c>
      <c r="AA2960">
        <v>4.5485709999999999</v>
      </c>
      <c r="AB2960">
        <v>2.1810000000000002E-3</v>
      </c>
    </row>
    <row r="2961" spans="1:39" x14ac:dyDescent="0.3">
      <c r="A2961" s="1">
        <v>41968</v>
      </c>
      <c r="B2961" s="2">
        <v>0.98438768518518527</v>
      </c>
      <c r="C2961" t="s">
        <v>358</v>
      </c>
      <c r="D2961" t="s">
        <v>63</v>
      </c>
      <c r="F2961">
        <v>47.737076000000002</v>
      </c>
      <c r="G2961">
        <v>32.051580000000001</v>
      </c>
      <c r="AK2961">
        <v>0.39935399999999999</v>
      </c>
      <c r="AL2961">
        <v>0.317326</v>
      </c>
      <c r="AM2961">
        <v>2.4029189999999998</v>
      </c>
    </row>
    <row r="2962" spans="1:39" x14ac:dyDescent="0.3">
      <c r="A2962" s="1">
        <v>41968</v>
      </c>
      <c r="B2962" s="2">
        <v>0.98442349537037044</v>
      </c>
      <c r="C2962" t="s">
        <v>358</v>
      </c>
      <c r="D2962" t="s">
        <v>475</v>
      </c>
      <c r="E2962">
        <v>4.5</v>
      </c>
      <c r="F2962">
        <v>47.737076000000002</v>
      </c>
      <c r="G2962">
        <v>32.051580000000001</v>
      </c>
    </row>
    <row r="2963" spans="1:39" x14ac:dyDescent="0.3">
      <c r="A2963" s="1">
        <v>41968</v>
      </c>
      <c r="B2963" s="2">
        <v>0.9843893402777778</v>
      </c>
      <c r="C2963" t="s">
        <v>358</v>
      </c>
      <c r="D2963" t="s">
        <v>241</v>
      </c>
      <c r="AC2963">
        <v>-0.04</v>
      </c>
      <c r="AD2963">
        <v>3.333E-3</v>
      </c>
      <c r="AE2963">
        <v>3.7750000000000001E-3</v>
      </c>
      <c r="AF2963">
        <v>-9.3999999999999994E-5</v>
      </c>
      <c r="AG2963">
        <v>-1.1956E-2</v>
      </c>
      <c r="AH2963">
        <v>-3.4885899999999999</v>
      </c>
      <c r="AI2963">
        <v>-3.4885899999999999</v>
      </c>
      <c r="AJ2963">
        <v>-6977</v>
      </c>
    </row>
    <row r="2964" spans="1:39" x14ac:dyDescent="0.3">
      <c r="A2964" s="1">
        <v>41968</v>
      </c>
      <c r="B2964" s="2">
        <v>0.9843893402777778</v>
      </c>
      <c r="C2964" t="s">
        <v>358</v>
      </c>
      <c r="D2964" t="s">
        <v>119</v>
      </c>
      <c r="E2964">
        <v>4.49</v>
      </c>
      <c r="O2964">
        <v>4.49</v>
      </c>
      <c r="X2964">
        <v>6.1529999999999996E-3</v>
      </c>
      <c r="Y2964">
        <v>3.333E-3</v>
      </c>
      <c r="Z2964">
        <v>-9.5399999999999999E-4</v>
      </c>
      <c r="AA2964">
        <v>4.5285710000000003</v>
      </c>
      <c r="AB2964">
        <v>1.181E-3</v>
      </c>
    </row>
    <row r="2965" spans="1:39" x14ac:dyDescent="0.3">
      <c r="A2965" s="1">
        <v>41968</v>
      </c>
      <c r="B2965" s="2">
        <v>0.98440091435185184</v>
      </c>
      <c r="C2965" t="s">
        <v>358</v>
      </c>
      <c r="D2965" t="s">
        <v>241</v>
      </c>
      <c r="AC2965">
        <v>-0.04</v>
      </c>
      <c r="AD2965">
        <v>-3.333E-3</v>
      </c>
      <c r="AE2965">
        <v>9.9999999999999995E-7</v>
      </c>
      <c r="AF2965">
        <v>-3.774E-3</v>
      </c>
      <c r="AG2965">
        <v>-1.2148000000000001E-2</v>
      </c>
      <c r="AH2965">
        <v>-2.2055449999999999</v>
      </c>
      <c r="AI2965">
        <v>-2.2055449999999999</v>
      </c>
      <c r="AJ2965">
        <v>-4411</v>
      </c>
    </row>
    <row r="2966" spans="1:39" x14ac:dyDescent="0.3">
      <c r="A2966" s="1">
        <v>41968</v>
      </c>
      <c r="B2966" s="2">
        <v>0.98440091435185184</v>
      </c>
      <c r="C2966" t="s">
        <v>358</v>
      </c>
      <c r="D2966" t="s">
        <v>119</v>
      </c>
      <c r="E2966">
        <v>4.5</v>
      </c>
      <c r="O2966">
        <v>4.5</v>
      </c>
      <c r="X2966">
        <v>4.3379999999999998E-3</v>
      </c>
      <c r="Y2966">
        <v>-3.333E-3</v>
      </c>
      <c r="Z2966">
        <v>-1.073E-3</v>
      </c>
      <c r="AA2966">
        <v>4.515714</v>
      </c>
      <c r="AB2966">
        <v>4.95E-4</v>
      </c>
    </row>
    <row r="2967" spans="1:39" x14ac:dyDescent="0.3">
      <c r="A2967" s="1">
        <v>41968</v>
      </c>
      <c r="B2967" s="2">
        <v>0.98441248842592588</v>
      </c>
      <c r="C2967" t="s">
        <v>358</v>
      </c>
      <c r="D2967" t="s">
        <v>241</v>
      </c>
      <c r="AC2967">
        <v>-0.04</v>
      </c>
      <c r="AD2967">
        <v>3.333E-3</v>
      </c>
      <c r="AE2967">
        <v>1.3209999999999999E-3</v>
      </c>
      <c r="AF2967">
        <v>1.32E-3</v>
      </c>
      <c r="AG2967">
        <v>-1.2345999999999999E-2</v>
      </c>
      <c r="AH2967">
        <v>-3.6699250000000001</v>
      </c>
      <c r="AI2967">
        <v>-3.6699250000000001</v>
      </c>
      <c r="AJ2967">
        <v>-7339</v>
      </c>
    </row>
    <row r="2968" spans="1:39" x14ac:dyDescent="0.3">
      <c r="A2968" s="1">
        <v>41968</v>
      </c>
      <c r="B2968" s="2">
        <v>0.98441248842592588</v>
      </c>
      <c r="C2968" t="s">
        <v>358</v>
      </c>
      <c r="D2968" t="s">
        <v>119</v>
      </c>
      <c r="E2968">
        <v>4.49</v>
      </c>
      <c r="O2968">
        <v>4.49</v>
      </c>
      <c r="X2968">
        <v>2.9459999999999998E-3</v>
      </c>
      <c r="Y2968">
        <v>3.333E-3</v>
      </c>
      <c r="Z2968">
        <v>-1.059E-3</v>
      </c>
      <c r="AA2968">
        <v>4.5071430000000001</v>
      </c>
      <c r="AB2968">
        <v>3.2400000000000001E-4</v>
      </c>
    </row>
    <row r="2969" spans="1:39" x14ac:dyDescent="0.3">
      <c r="A2969" s="1">
        <v>41968</v>
      </c>
      <c r="B2969" s="2">
        <v>0.98443659722222232</v>
      </c>
      <c r="C2969" t="s">
        <v>358</v>
      </c>
      <c r="D2969" t="s">
        <v>63</v>
      </c>
      <c r="F2969">
        <v>47.503883000000002</v>
      </c>
      <c r="G2969">
        <v>32.099701000000003</v>
      </c>
      <c r="AK2969">
        <v>0.33119199999999999</v>
      </c>
      <c r="AL2969">
        <v>0.34802100000000002</v>
      </c>
      <c r="AM2969">
        <v>2.3941150000000002</v>
      </c>
    </row>
    <row r="2970" spans="1:39" x14ac:dyDescent="0.3">
      <c r="A2970" s="1">
        <v>41968</v>
      </c>
      <c r="B2970" s="2">
        <v>0.98442420138888886</v>
      </c>
      <c r="C2970" t="s">
        <v>358</v>
      </c>
      <c r="D2970" t="s">
        <v>241</v>
      </c>
      <c r="AC2970">
        <v>-0.04</v>
      </c>
      <c r="AD2970">
        <v>-6.6670000000000002E-3</v>
      </c>
      <c r="AE2970">
        <v>-2.7520000000000001E-3</v>
      </c>
      <c r="AF2970">
        <v>-4.0730000000000002E-3</v>
      </c>
      <c r="AG2970">
        <v>-1.2525E-2</v>
      </c>
      <c r="AH2970">
        <v>-1.90591</v>
      </c>
      <c r="AI2970">
        <v>-1.90591</v>
      </c>
      <c r="AJ2970">
        <v>-3811</v>
      </c>
    </row>
    <row r="2971" spans="1:39" x14ac:dyDescent="0.3">
      <c r="A2971" s="1">
        <v>41968</v>
      </c>
      <c r="B2971" s="2">
        <v>0.98442420138888886</v>
      </c>
      <c r="C2971" t="s">
        <v>358</v>
      </c>
      <c r="D2971" t="s">
        <v>119</v>
      </c>
      <c r="E2971">
        <v>4.51</v>
      </c>
      <c r="O2971">
        <v>4.51</v>
      </c>
      <c r="X2971">
        <v>1.513E-3</v>
      </c>
      <c r="Y2971">
        <v>-6.6670000000000002E-3</v>
      </c>
      <c r="Z2971">
        <v>-9.4600000000000001E-4</v>
      </c>
      <c r="AA2971">
        <v>4.5028569999999997</v>
      </c>
      <c r="AB2971">
        <v>1.2400000000000001E-4</v>
      </c>
    </row>
    <row r="2972" spans="1:39" x14ac:dyDescent="0.3">
      <c r="A2972" s="1">
        <v>41968</v>
      </c>
      <c r="B2972" s="2">
        <v>0.98443567129629628</v>
      </c>
      <c r="C2972" t="s">
        <v>358</v>
      </c>
      <c r="D2972" t="s">
        <v>241</v>
      </c>
      <c r="AC2972">
        <v>-0.04</v>
      </c>
      <c r="AD2972">
        <v>-6.6670000000000002E-3</v>
      </c>
      <c r="AE2972">
        <v>-5.3039999999999997E-3</v>
      </c>
      <c r="AF2972">
        <v>-2.5509999999999999E-3</v>
      </c>
      <c r="AG2972">
        <v>-1.2692E-2</v>
      </c>
      <c r="AH2972">
        <v>-2.1078239999999999</v>
      </c>
      <c r="AI2972">
        <v>-2.1078239999999999</v>
      </c>
      <c r="AJ2972">
        <v>-4215</v>
      </c>
    </row>
    <row r="2973" spans="1:39" x14ac:dyDescent="0.3">
      <c r="A2973" s="1">
        <v>41968</v>
      </c>
      <c r="B2973" s="2">
        <v>0.98443567129629628</v>
      </c>
      <c r="C2973" t="s">
        <v>358</v>
      </c>
      <c r="D2973" t="s">
        <v>119</v>
      </c>
      <c r="E2973">
        <v>4.53</v>
      </c>
      <c r="O2973">
        <v>4.53</v>
      </c>
      <c r="X2973">
        <v>-8.0500000000000005E-4</v>
      </c>
      <c r="Y2973">
        <v>-6.6670000000000002E-3</v>
      </c>
      <c r="Z2973">
        <v>-8.3299999999999997E-4</v>
      </c>
      <c r="AA2973">
        <v>4.5057140000000002</v>
      </c>
      <c r="AB2973">
        <v>2.2900000000000001E-4</v>
      </c>
    </row>
    <row r="2974" spans="1:39" x14ac:dyDescent="0.3">
      <c r="A2974" s="1">
        <v>41968</v>
      </c>
      <c r="B2974" s="2">
        <v>0.9844799305555556</v>
      </c>
      <c r="C2974" t="s">
        <v>358</v>
      </c>
      <c r="D2974" t="s">
        <v>476</v>
      </c>
      <c r="E2974">
        <v>4.53</v>
      </c>
      <c r="F2974">
        <v>47.503883000000002</v>
      </c>
      <c r="G2974">
        <v>32.099701000000003</v>
      </c>
    </row>
    <row r="2975" spans="1:39" x14ac:dyDescent="0.3">
      <c r="A2975" s="1">
        <v>41968</v>
      </c>
      <c r="B2975" s="2">
        <v>0.98444729166666667</v>
      </c>
      <c r="C2975" t="s">
        <v>358</v>
      </c>
      <c r="D2975" t="s">
        <v>241</v>
      </c>
      <c r="AC2975">
        <v>-0.04</v>
      </c>
      <c r="AD2975">
        <v>-3.333E-3</v>
      </c>
      <c r="AE2975">
        <v>-4.561E-3</v>
      </c>
      <c r="AF2975">
        <v>7.4299999999999995E-4</v>
      </c>
      <c r="AG2975">
        <v>-1.2862E-2</v>
      </c>
      <c r="AH2975">
        <v>-3.0459779999999999</v>
      </c>
      <c r="AI2975">
        <v>-3.0459779999999999</v>
      </c>
      <c r="AJ2975">
        <v>-6091</v>
      </c>
    </row>
    <row r="2976" spans="1:39" x14ac:dyDescent="0.3">
      <c r="A2976" s="1">
        <v>41968</v>
      </c>
      <c r="B2976" s="2">
        <v>0.98444729166666667</v>
      </c>
      <c r="C2976" t="s">
        <v>358</v>
      </c>
      <c r="D2976" t="s">
        <v>119</v>
      </c>
      <c r="E2976">
        <v>4.54</v>
      </c>
      <c r="O2976">
        <v>4.54</v>
      </c>
      <c r="X2976">
        <v>-3.5330000000000001E-3</v>
      </c>
      <c r="Y2976">
        <v>-3.333E-3</v>
      </c>
      <c r="Z2976">
        <v>-8.0699999999999999E-4</v>
      </c>
      <c r="AA2976">
        <v>4.5085709999999999</v>
      </c>
      <c r="AB2976">
        <v>3.8099999999999999E-4</v>
      </c>
    </row>
    <row r="2977" spans="1:39" x14ac:dyDescent="0.3">
      <c r="A2977" s="1">
        <v>41968</v>
      </c>
      <c r="B2977" s="2">
        <v>0.98448556712962965</v>
      </c>
      <c r="C2977" t="s">
        <v>358</v>
      </c>
      <c r="D2977" t="s">
        <v>63</v>
      </c>
      <c r="F2977">
        <v>47.358843</v>
      </c>
      <c r="G2977">
        <v>32.080959</v>
      </c>
      <c r="AK2977">
        <v>0.34585300000000002</v>
      </c>
      <c r="AL2977">
        <v>0.31480399999999997</v>
      </c>
      <c r="AM2977">
        <v>2.4090579999999999</v>
      </c>
    </row>
    <row r="2978" spans="1:39" x14ac:dyDescent="0.3">
      <c r="A2978" s="1">
        <v>41968</v>
      </c>
      <c r="B2978" s="2">
        <v>0.98445886574074082</v>
      </c>
      <c r="C2978" t="s">
        <v>358</v>
      </c>
      <c r="D2978" t="s">
        <v>241</v>
      </c>
      <c r="AC2978">
        <v>-0.04</v>
      </c>
      <c r="AD2978">
        <v>-0.01</v>
      </c>
      <c r="AE2978">
        <v>-7.3530000000000002E-3</v>
      </c>
      <c r="AF2978">
        <v>-2.7920000000000002E-3</v>
      </c>
      <c r="AG2978">
        <v>-1.3018999999999999E-2</v>
      </c>
      <c r="AH2978">
        <v>-1.8800539999999999</v>
      </c>
      <c r="AI2978">
        <v>-1.8800539999999999</v>
      </c>
      <c r="AJ2978">
        <v>-3760</v>
      </c>
    </row>
    <row r="2979" spans="1:39" x14ac:dyDescent="0.3">
      <c r="A2979" s="1">
        <v>41968</v>
      </c>
      <c r="B2979" s="2">
        <v>0.98445886574074082</v>
      </c>
      <c r="C2979" t="s">
        <v>358</v>
      </c>
      <c r="D2979" t="s">
        <v>119</v>
      </c>
      <c r="E2979">
        <v>4.57</v>
      </c>
      <c r="O2979">
        <v>4.57</v>
      </c>
      <c r="X2979">
        <v>-5.6730000000000001E-3</v>
      </c>
      <c r="Y2979">
        <v>-0.01</v>
      </c>
      <c r="Z2979">
        <v>-8.7000000000000001E-4</v>
      </c>
      <c r="AA2979">
        <v>4.5185709999999997</v>
      </c>
      <c r="AB2979">
        <v>8.8099999999999995E-4</v>
      </c>
    </row>
    <row r="2980" spans="1:39" x14ac:dyDescent="0.3">
      <c r="A2980" s="1">
        <v>41968</v>
      </c>
      <c r="B2980" s="2">
        <v>0.98447043981481475</v>
      </c>
      <c r="C2980" t="s">
        <v>358</v>
      </c>
      <c r="D2980" t="s">
        <v>241</v>
      </c>
      <c r="AC2980">
        <v>-0.04</v>
      </c>
      <c r="AD2980">
        <v>-6.6670000000000002E-3</v>
      </c>
      <c r="AE2980">
        <v>-7.3179999999999999E-3</v>
      </c>
      <c r="AF2980">
        <v>3.4999999999999997E-5</v>
      </c>
      <c r="AG2980">
        <v>-1.3174999999999999E-2</v>
      </c>
      <c r="AH2980">
        <v>-2.6368619999999998</v>
      </c>
      <c r="AI2980">
        <v>-2.6368619999999998</v>
      </c>
      <c r="AJ2980">
        <v>-5273</v>
      </c>
    </row>
    <row r="2981" spans="1:39" x14ac:dyDescent="0.3">
      <c r="A2981" s="1">
        <v>41968</v>
      </c>
      <c r="B2981" s="2">
        <v>0.98447043981481475</v>
      </c>
      <c r="C2981" t="s">
        <v>358</v>
      </c>
      <c r="D2981" t="s">
        <v>119</v>
      </c>
      <c r="E2981">
        <v>4.59</v>
      </c>
      <c r="O2981">
        <v>4.59</v>
      </c>
      <c r="X2981">
        <v>-7.6790000000000001E-3</v>
      </c>
      <c r="Y2981">
        <v>-6.6670000000000002E-3</v>
      </c>
      <c r="Z2981">
        <v>-9.5399999999999999E-4</v>
      </c>
      <c r="AA2981">
        <v>4.5328569999999999</v>
      </c>
      <c r="AB2981">
        <v>1.3569999999999999E-3</v>
      </c>
    </row>
    <row r="2982" spans="1:39" x14ac:dyDescent="0.3">
      <c r="A2982" s="1">
        <v>41968</v>
      </c>
      <c r="B2982" s="2">
        <v>0.98448207175925928</v>
      </c>
      <c r="C2982" t="s">
        <v>358</v>
      </c>
      <c r="D2982" t="s">
        <v>241</v>
      </c>
      <c r="AC2982">
        <v>-0.04</v>
      </c>
      <c r="AD2982">
        <v>-1.3332999999999999E-2</v>
      </c>
      <c r="AE2982">
        <v>-1.0499E-2</v>
      </c>
      <c r="AF2982">
        <v>-3.1800000000000001E-3</v>
      </c>
      <c r="AG2982">
        <v>-1.3317000000000001E-2</v>
      </c>
      <c r="AH2982">
        <v>-1.5251790000000001</v>
      </c>
      <c r="AI2982">
        <v>-1.5251790000000001</v>
      </c>
      <c r="AJ2982">
        <v>-3050</v>
      </c>
    </row>
    <row r="2983" spans="1:39" x14ac:dyDescent="0.3">
      <c r="A2983" s="1">
        <v>41968</v>
      </c>
      <c r="B2983" s="2">
        <v>0.98448207175925928</v>
      </c>
      <c r="C2983" t="s">
        <v>358</v>
      </c>
      <c r="D2983" t="s">
        <v>119</v>
      </c>
      <c r="E2983">
        <v>4.63</v>
      </c>
      <c r="O2983">
        <v>4.63</v>
      </c>
      <c r="X2983">
        <v>-9.4940000000000007E-3</v>
      </c>
      <c r="Y2983">
        <v>-1.3332999999999999E-2</v>
      </c>
      <c r="Z2983">
        <v>-9.8999999999999999E-4</v>
      </c>
      <c r="AA2983">
        <v>4.5514289999999997</v>
      </c>
      <c r="AB2983">
        <v>2.3479999999999998E-3</v>
      </c>
    </row>
    <row r="2984" spans="1:39" x14ac:dyDescent="0.3">
      <c r="A2984" s="1">
        <v>41968</v>
      </c>
      <c r="B2984" s="2">
        <v>0.98449853009259269</v>
      </c>
      <c r="C2984" t="s">
        <v>358</v>
      </c>
      <c r="D2984" t="s">
        <v>63</v>
      </c>
      <c r="F2984">
        <v>47.320628999999997</v>
      </c>
      <c r="G2984">
        <v>32.091596000000003</v>
      </c>
      <c r="AK2984">
        <v>0.249862</v>
      </c>
      <c r="AL2984">
        <v>0.30671300000000001</v>
      </c>
      <c r="AM2984">
        <v>2.4012540000000002</v>
      </c>
    </row>
    <row r="2985" spans="1:39" x14ac:dyDescent="0.3">
      <c r="A2985" s="1">
        <v>41968</v>
      </c>
      <c r="B2985" s="2">
        <v>0.98449353009259255</v>
      </c>
      <c r="C2985" t="s">
        <v>358</v>
      </c>
      <c r="D2985" t="s">
        <v>241</v>
      </c>
      <c r="AC2985">
        <v>-0.04</v>
      </c>
      <c r="AD2985">
        <v>-0.01</v>
      </c>
      <c r="AE2985">
        <v>-1.0609E-2</v>
      </c>
      <c r="AF2985">
        <v>-1.1E-4</v>
      </c>
      <c r="AG2985">
        <v>-1.3457999999999999E-2</v>
      </c>
      <c r="AH2985">
        <v>-2.3352200000000001</v>
      </c>
      <c r="AI2985">
        <v>-2.3352200000000001</v>
      </c>
      <c r="AJ2985">
        <v>-4670</v>
      </c>
    </row>
    <row r="2986" spans="1:39" x14ac:dyDescent="0.3">
      <c r="A2986" s="1">
        <v>41968</v>
      </c>
      <c r="B2986" s="2">
        <v>0.98449353009259255</v>
      </c>
      <c r="C2986" t="s">
        <v>358</v>
      </c>
      <c r="D2986" t="s">
        <v>119</v>
      </c>
      <c r="E2986">
        <v>4.66</v>
      </c>
      <c r="O2986">
        <v>4.66</v>
      </c>
      <c r="X2986">
        <v>-1.1117E-2</v>
      </c>
      <c r="Y2986">
        <v>-0.01</v>
      </c>
      <c r="Z2986">
        <v>-9.4799999999999995E-4</v>
      </c>
      <c r="AA2986">
        <v>4.5757139999999996</v>
      </c>
      <c r="AB2986">
        <v>2.9949999999999998E-3</v>
      </c>
    </row>
    <row r="2987" spans="1:39" x14ac:dyDescent="0.3">
      <c r="A2987" s="1">
        <v>41968</v>
      </c>
      <c r="B2987" s="2">
        <v>0.98454393518518524</v>
      </c>
      <c r="C2987" t="s">
        <v>358</v>
      </c>
      <c r="D2987" t="s">
        <v>477</v>
      </c>
      <c r="E2987">
        <v>4.66</v>
      </c>
      <c r="F2987">
        <v>47.320628999999997</v>
      </c>
      <c r="G2987">
        <v>32.091596000000003</v>
      </c>
    </row>
    <row r="2988" spans="1:39" x14ac:dyDescent="0.3">
      <c r="A2988" s="1">
        <v>41968</v>
      </c>
      <c r="B2988" s="2">
        <v>0.98450508101851852</v>
      </c>
      <c r="C2988" t="s">
        <v>358</v>
      </c>
      <c r="D2988" t="s">
        <v>241</v>
      </c>
      <c r="AC2988">
        <v>-0.04</v>
      </c>
      <c r="AD2988">
        <v>-1.3332999999999999E-2</v>
      </c>
      <c r="AE2988">
        <v>-1.2064E-2</v>
      </c>
      <c r="AF2988">
        <v>-1.4549999999999999E-3</v>
      </c>
      <c r="AG2988">
        <v>-1.3592E-2</v>
      </c>
      <c r="AH2988">
        <v>-1.8602240000000001</v>
      </c>
      <c r="AI2988">
        <v>-1.8602240000000001</v>
      </c>
      <c r="AJ2988">
        <v>-3720</v>
      </c>
    </row>
    <row r="2989" spans="1:39" x14ac:dyDescent="0.3">
      <c r="A2989" s="1">
        <v>41968</v>
      </c>
      <c r="B2989" s="2">
        <v>0.98450508101851852</v>
      </c>
      <c r="C2989" t="s">
        <v>358</v>
      </c>
      <c r="D2989" t="s">
        <v>119</v>
      </c>
      <c r="E2989">
        <v>4.7</v>
      </c>
      <c r="O2989">
        <v>4.7</v>
      </c>
      <c r="X2989">
        <v>-1.3039E-2</v>
      </c>
      <c r="Y2989">
        <v>-1.3332999999999999E-2</v>
      </c>
      <c r="Z2989">
        <v>-8.7000000000000001E-4</v>
      </c>
      <c r="AA2989">
        <v>4.6028570000000002</v>
      </c>
      <c r="AB2989">
        <v>3.9899999999999996E-3</v>
      </c>
    </row>
    <row r="2990" spans="1:39" x14ac:dyDescent="0.3">
      <c r="A2990" s="1">
        <v>41968</v>
      </c>
      <c r="B2990" s="2">
        <v>0.98451665509259267</v>
      </c>
      <c r="C2990" t="s">
        <v>358</v>
      </c>
      <c r="D2990" t="s">
        <v>241</v>
      </c>
      <c r="AC2990">
        <v>-0.04</v>
      </c>
      <c r="AD2990">
        <v>-2.3333E-2</v>
      </c>
      <c r="AE2990">
        <v>-1.8200999999999998E-2</v>
      </c>
      <c r="AF2990">
        <v>-6.1370000000000001E-3</v>
      </c>
      <c r="AG2990">
        <v>-1.3697000000000001E-2</v>
      </c>
      <c r="AH2990">
        <v>-0.120878</v>
      </c>
      <c r="AI2990">
        <v>-0.120878</v>
      </c>
      <c r="AJ2990">
        <v>-241</v>
      </c>
    </row>
    <row r="2991" spans="1:39" x14ac:dyDescent="0.3">
      <c r="A2991" s="1">
        <v>41968</v>
      </c>
      <c r="B2991" s="2">
        <v>0.98451665509259267</v>
      </c>
      <c r="C2991" t="s">
        <v>358</v>
      </c>
      <c r="D2991" t="s">
        <v>119</v>
      </c>
      <c r="E2991">
        <v>4.7699999999999996</v>
      </c>
      <c r="O2991">
        <v>4.7699999999999996</v>
      </c>
      <c r="X2991">
        <v>-1.566E-2</v>
      </c>
      <c r="Y2991">
        <v>-2.3333E-2</v>
      </c>
      <c r="Z2991">
        <v>-8.4400000000000002E-4</v>
      </c>
      <c r="AA2991">
        <v>4.637143</v>
      </c>
      <c r="AB2991">
        <v>6.3899999999999998E-3</v>
      </c>
    </row>
    <row r="2992" spans="1:39" x14ac:dyDescent="0.3">
      <c r="A2992" s="1">
        <v>41968</v>
      </c>
      <c r="B2992" s="2">
        <v>0.98455335648148157</v>
      </c>
      <c r="C2992" t="s">
        <v>358</v>
      </c>
      <c r="D2992" t="s">
        <v>63</v>
      </c>
      <c r="F2992">
        <v>47.169944000000001</v>
      </c>
      <c r="G2992">
        <v>32.099870000000003</v>
      </c>
      <c r="AK2992">
        <v>0.25198799999999999</v>
      </c>
      <c r="AL2992">
        <v>0.37685999999999997</v>
      </c>
      <c r="AM2992">
        <v>2.3927350000000001</v>
      </c>
    </row>
    <row r="2993" spans="1:39" x14ac:dyDescent="0.3">
      <c r="A2993" s="1">
        <v>41968</v>
      </c>
      <c r="B2993" s="2">
        <v>0.9845282291666666</v>
      </c>
      <c r="C2993" t="s">
        <v>358</v>
      </c>
      <c r="D2993" t="s">
        <v>241</v>
      </c>
      <c r="AC2993">
        <v>-0.04</v>
      </c>
      <c r="AD2993">
        <v>-0.02</v>
      </c>
      <c r="AE2993">
        <v>-1.9876000000000001E-2</v>
      </c>
      <c r="AF2993">
        <v>-1.6739999999999999E-3</v>
      </c>
      <c r="AG2993">
        <v>-1.3793E-2</v>
      </c>
      <c r="AH2993">
        <v>-1.1771860000000001</v>
      </c>
      <c r="AI2993">
        <v>-1.1771860000000001</v>
      </c>
      <c r="AJ2993">
        <v>-2354</v>
      </c>
    </row>
    <row r="2994" spans="1:39" x14ac:dyDescent="0.3">
      <c r="A2994" s="1">
        <v>41968</v>
      </c>
      <c r="B2994" s="2">
        <v>0.9845282291666666</v>
      </c>
      <c r="C2994" t="s">
        <v>358</v>
      </c>
      <c r="D2994" t="s">
        <v>119</v>
      </c>
      <c r="E2994">
        <v>4.83</v>
      </c>
      <c r="O2994">
        <v>4.83</v>
      </c>
      <c r="X2994">
        <v>-1.9084E-2</v>
      </c>
      <c r="Y2994">
        <v>-0.02</v>
      </c>
      <c r="Z2994">
        <v>-9.1699999999999995E-4</v>
      </c>
      <c r="AA2994">
        <v>4.6785709999999998</v>
      </c>
      <c r="AB2994">
        <v>9.0139999999999994E-3</v>
      </c>
    </row>
    <row r="2995" spans="1:39" x14ac:dyDescent="0.3">
      <c r="A2995" s="1">
        <v>41968</v>
      </c>
      <c r="B2995" s="2">
        <v>0.98453810185185187</v>
      </c>
      <c r="C2995" t="s">
        <v>358</v>
      </c>
      <c r="D2995" t="s">
        <v>105</v>
      </c>
      <c r="P2995" t="s">
        <v>173</v>
      </c>
    </row>
    <row r="2996" spans="1:39" x14ac:dyDescent="0.3">
      <c r="A2996" s="1">
        <v>41968</v>
      </c>
      <c r="B2996" s="2">
        <v>0.98453990740740738</v>
      </c>
      <c r="C2996" t="s">
        <v>358</v>
      </c>
      <c r="D2996" t="s">
        <v>241</v>
      </c>
      <c r="AC2996">
        <v>-0.04</v>
      </c>
      <c r="AD2996">
        <v>-0.02</v>
      </c>
      <c r="AE2996">
        <v>-2.0138E-2</v>
      </c>
      <c r="AF2996">
        <v>-2.63E-4</v>
      </c>
      <c r="AG2996">
        <v>-1.3889E-2</v>
      </c>
      <c r="AH2996">
        <v>-1.5326360000000001</v>
      </c>
      <c r="AI2996">
        <v>-1.5326360000000001</v>
      </c>
      <c r="AJ2996">
        <v>-3065</v>
      </c>
    </row>
    <row r="2997" spans="1:39" x14ac:dyDescent="0.3">
      <c r="A2997" s="1">
        <v>41968</v>
      </c>
      <c r="B2997" s="2">
        <v>0.98453990740740738</v>
      </c>
      <c r="C2997" t="s">
        <v>358</v>
      </c>
      <c r="D2997" t="s">
        <v>119</v>
      </c>
      <c r="E2997">
        <v>4.8899999999999997</v>
      </c>
      <c r="O2997">
        <v>4.8899999999999997</v>
      </c>
      <c r="X2997">
        <v>-2.2546E-2</v>
      </c>
      <c r="Y2997">
        <v>-0.02</v>
      </c>
      <c r="Z2997">
        <v>-1.073E-3</v>
      </c>
      <c r="AA2997">
        <v>4.7242860000000002</v>
      </c>
      <c r="AB2997">
        <v>1.2062E-2</v>
      </c>
    </row>
    <row r="2998" spans="1:39" x14ac:dyDescent="0.3">
      <c r="A2998" s="1">
        <v>41968</v>
      </c>
      <c r="B2998" s="2">
        <v>0.98455158564814804</v>
      </c>
      <c r="C2998" t="s">
        <v>358</v>
      </c>
      <c r="D2998" t="s">
        <v>241</v>
      </c>
      <c r="AC2998">
        <v>-0.04</v>
      </c>
      <c r="AD2998">
        <v>-2.6667E-2</v>
      </c>
      <c r="AE2998">
        <v>-2.3625E-2</v>
      </c>
      <c r="AF2998">
        <v>-3.4870000000000001E-3</v>
      </c>
      <c r="AG2998">
        <v>-1.3967E-2</v>
      </c>
      <c r="AH2998">
        <v>-0.39397399999999999</v>
      </c>
      <c r="AI2998">
        <v>-0.39397399999999999</v>
      </c>
      <c r="AJ2998">
        <v>-787</v>
      </c>
    </row>
    <row r="2999" spans="1:39" x14ac:dyDescent="0.3">
      <c r="A2999" s="1">
        <v>41968</v>
      </c>
      <c r="B2999" s="2">
        <v>0.98455158564814804</v>
      </c>
      <c r="C2999" t="s">
        <v>358</v>
      </c>
      <c r="D2999" t="s">
        <v>119</v>
      </c>
      <c r="E2999">
        <v>4.97</v>
      </c>
      <c r="O2999">
        <v>4.97</v>
      </c>
      <c r="X2999">
        <v>-2.5887E-2</v>
      </c>
      <c r="Y2999">
        <v>-2.6667E-2</v>
      </c>
      <c r="Z2999">
        <v>-1.258E-3</v>
      </c>
      <c r="AA2999">
        <v>4.7785710000000003</v>
      </c>
      <c r="AB2999">
        <v>1.5681E-2</v>
      </c>
    </row>
    <row r="3000" spans="1:39" x14ac:dyDescent="0.3">
      <c r="A3000" s="1">
        <v>41968</v>
      </c>
      <c r="B3000" s="2">
        <v>0.98456837962962973</v>
      </c>
      <c r="C3000" t="s">
        <v>358</v>
      </c>
      <c r="D3000" t="s">
        <v>63</v>
      </c>
      <c r="F3000">
        <v>47.144758000000003</v>
      </c>
      <c r="G3000">
        <v>32.107636999999997</v>
      </c>
      <c r="AK3000">
        <v>0.23783599999999999</v>
      </c>
      <c r="AL3000">
        <v>0.33260200000000001</v>
      </c>
      <c r="AM3000">
        <v>2.399683</v>
      </c>
    </row>
    <row r="3001" spans="1:39" x14ac:dyDescent="0.3">
      <c r="A3001" s="1">
        <v>41968</v>
      </c>
      <c r="B3001" s="2">
        <v>0.98456083333333344</v>
      </c>
      <c r="C3001" t="s">
        <v>358</v>
      </c>
      <c r="D3001" t="s">
        <v>105</v>
      </c>
      <c r="P3001" t="s">
        <v>478</v>
      </c>
    </row>
    <row r="3002" spans="1:39" x14ac:dyDescent="0.3">
      <c r="A3002" s="1">
        <v>41968</v>
      </c>
      <c r="B3002" s="2">
        <v>0.98456084490740736</v>
      </c>
      <c r="C3002" t="s">
        <v>358</v>
      </c>
      <c r="D3002" t="s">
        <v>105</v>
      </c>
      <c r="P3002" t="s">
        <v>148</v>
      </c>
    </row>
    <row r="3003" spans="1:39" x14ac:dyDescent="0.3">
      <c r="A3003" s="1">
        <v>41968</v>
      </c>
      <c r="B3003" s="2">
        <v>0.98456302083333336</v>
      </c>
      <c r="C3003" t="s">
        <v>358</v>
      </c>
      <c r="D3003" t="s">
        <v>241</v>
      </c>
      <c r="AC3003">
        <v>-0.04</v>
      </c>
      <c r="AD3003">
        <v>-1.6667000000000001E-2</v>
      </c>
      <c r="AE3003">
        <v>-2.0351999999999999E-2</v>
      </c>
      <c r="AF3003">
        <v>3.274E-3</v>
      </c>
      <c r="AG3003">
        <v>-1.4062E-2</v>
      </c>
      <c r="AH3003">
        <v>-2.4588589999999999</v>
      </c>
      <c r="AI3003">
        <v>-2.4588589999999999</v>
      </c>
      <c r="AJ3003">
        <v>-4917</v>
      </c>
    </row>
    <row r="3004" spans="1:39" x14ac:dyDescent="0.3">
      <c r="A3004" s="1">
        <v>41968</v>
      </c>
      <c r="B3004" s="2">
        <v>0.98456302083333336</v>
      </c>
      <c r="C3004" t="s">
        <v>358</v>
      </c>
      <c r="D3004" t="s">
        <v>119</v>
      </c>
      <c r="E3004">
        <v>5.0199999999999996</v>
      </c>
      <c r="O3004">
        <v>5.0199999999999996</v>
      </c>
      <c r="X3004">
        <v>-2.8192999999999999E-2</v>
      </c>
      <c r="Y3004">
        <v>-1.6667000000000001E-2</v>
      </c>
      <c r="Z3004">
        <v>-1.377E-3</v>
      </c>
      <c r="AA3004">
        <v>4.8342859999999996</v>
      </c>
      <c r="AB3004">
        <v>1.8095E-2</v>
      </c>
    </row>
    <row r="3005" spans="1:39" x14ac:dyDescent="0.3">
      <c r="A3005" s="1">
        <v>41968</v>
      </c>
      <c r="B3005" s="2">
        <v>0.98457473379629634</v>
      </c>
      <c r="C3005" t="s">
        <v>358</v>
      </c>
      <c r="D3005" t="s">
        <v>241</v>
      </c>
      <c r="AC3005">
        <v>-0.04</v>
      </c>
      <c r="AD3005">
        <v>-0.03</v>
      </c>
      <c r="AE3005">
        <v>-2.5073999999999999E-2</v>
      </c>
      <c r="AF3005">
        <v>-4.7229999999999998E-3</v>
      </c>
      <c r="AG3005">
        <v>-1.4133E-2</v>
      </c>
      <c r="AH3005">
        <v>5.1305999999999997E-2</v>
      </c>
      <c r="AI3005">
        <v>5.1305999999999997E-2</v>
      </c>
      <c r="AJ3005">
        <v>102</v>
      </c>
    </row>
    <row r="3006" spans="1:39" x14ac:dyDescent="0.3">
      <c r="A3006" s="1">
        <v>41968</v>
      </c>
      <c r="B3006" s="2">
        <v>0.98457473379629634</v>
      </c>
      <c r="C3006" t="s">
        <v>358</v>
      </c>
      <c r="D3006" t="s">
        <v>119</v>
      </c>
      <c r="E3006">
        <v>5.1100000000000003</v>
      </c>
      <c r="O3006">
        <v>5.1100000000000003</v>
      </c>
      <c r="X3006">
        <v>-2.9312999999999999E-2</v>
      </c>
      <c r="Y3006">
        <v>-0.03</v>
      </c>
      <c r="Z3006">
        <v>-1.3339999999999999E-3</v>
      </c>
      <c r="AA3006">
        <v>4.8985709999999996</v>
      </c>
      <c r="AB3006">
        <v>2.0881E-2</v>
      </c>
    </row>
    <row r="3007" spans="1:39" x14ac:dyDescent="0.3">
      <c r="A3007" s="1">
        <v>41968</v>
      </c>
      <c r="B3007" s="2">
        <v>0.98461519675925924</v>
      </c>
      <c r="C3007" t="s">
        <v>358</v>
      </c>
      <c r="D3007" t="s">
        <v>479</v>
      </c>
      <c r="E3007">
        <v>5.1100000000000003</v>
      </c>
      <c r="F3007">
        <v>47.144758000000003</v>
      </c>
      <c r="G3007">
        <v>32.107636999999997</v>
      </c>
    </row>
    <row r="3008" spans="1:39" x14ac:dyDescent="0.3">
      <c r="A3008" s="1">
        <v>41968</v>
      </c>
      <c r="B3008" s="2">
        <v>0.98458611111111116</v>
      </c>
      <c r="C3008" t="s">
        <v>358</v>
      </c>
      <c r="D3008" t="s">
        <v>241</v>
      </c>
      <c r="AC3008">
        <v>-0.02</v>
      </c>
      <c r="AD3008">
        <v>-0.02</v>
      </c>
      <c r="AE3008">
        <v>-2.2943999999999999E-2</v>
      </c>
      <c r="AF3008">
        <v>2.1310000000000001E-3</v>
      </c>
      <c r="AG3008">
        <v>-1.4119E-2</v>
      </c>
      <c r="AH3008">
        <v>-0.34687099999999998</v>
      </c>
      <c r="AI3008">
        <v>-0.34687099999999998</v>
      </c>
      <c r="AJ3008">
        <v>-693</v>
      </c>
    </row>
    <row r="3009" spans="1:39" x14ac:dyDescent="0.3">
      <c r="A3009" s="1">
        <v>41968</v>
      </c>
      <c r="B3009" s="2">
        <v>0.98458611111111116</v>
      </c>
      <c r="C3009" t="s">
        <v>358</v>
      </c>
      <c r="D3009" t="s">
        <v>119</v>
      </c>
      <c r="E3009">
        <v>5.17</v>
      </c>
      <c r="O3009">
        <v>5.17</v>
      </c>
      <c r="X3009">
        <v>-3.0213E-2</v>
      </c>
      <c r="Y3009">
        <v>-0.02</v>
      </c>
      <c r="Z3009">
        <v>-1.1299999999999999E-3</v>
      </c>
      <c r="AA3009">
        <v>4.9657140000000002</v>
      </c>
      <c r="AB3009">
        <v>2.1329000000000001E-2</v>
      </c>
    </row>
    <row r="3010" spans="1:39" x14ac:dyDescent="0.3">
      <c r="A3010" s="1">
        <v>41968</v>
      </c>
      <c r="B3010" s="2">
        <v>0.98462076388888897</v>
      </c>
      <c r="C3010" t="s">
        <v>358</v>
      </c>
      <c r="D3010" t="s">
        <v>63</v>
      </c>
      <c r="F3010">
        <v>47.116965999999998</v>
      </c>
      <c r="G3010">
        <v>32.106116999999998</v>
      </c>
      <c r="AK3010">
        <v>0.238978</v>
      </c>
      <c r="AL3010">
        <v>0.34269100000000002</v>
      </c>
      <c r="AM3010">
        <v>2.4032529999999999</v>
      </c>
    </row>
    <row r="3011" spans="1:39" x14ac:dyDescent="0.3">
      <c r="A3011" s="1">
        <v>41968</v>
      </c>
      <c r="B3011" s="2">
        <v>0.98459768518518509</v>
      </c>
      <c r="C3011" t="s">
        <v>358</v>
      </c>
      <c r="D3011" t="s">
        <v>241</v>
      </c>
      <c r="AC3011">
        <v>-0.02</v>
      </c>
      <c r="AD3011">
        <v>-0.03</v>
      </c>
      <c r="AE3011">
        <v>-2.6429000000000001E-2</v>
      </c>
      <c r="AF3011">
        <v>-3.4849999999999998E-3</v>
      </c>
      <c r="AG3011">
        <v>-1.4088E-2</v>
      </c>
      <c r="AH3011">
        <v>1.429521</v>
      </c>
      <c r="AI3011">
        <v>1.429521</v>
      </c>
      <c r="AJ3011">
        <v>2859</v>
      </c>
    </row>
    <row r="3012" spans="1:39" x14ac:dyDescent="0.3">
      <c r="A3012" s="1">
        <v>41968</v>
      </c>
      <c r="B3012" s="2">
        <v>0.98459768518518509</v>
      </c>
      <c r="C3012" t="s">
        <v>358</v>
      </c>
      <c r="D3012" t="s">
        <v>119</v>
      </c>
      <c r="E3012">
        <v>5.26</v>
      </c>
      <c r="O3012">
        <v>5.26</v>
      </c>
      <c r="X3012">
        <v>-3.1426999999999997E-2</v>
      </c>
      <c r="Y3012">
        <v>-0.03</v>
      </c>
      <c r="Z3012">
        <v>-8.6499999999999999E-4</v>
      </c>
      <c r="AA3012">
        <v>5.0357139999999996</v>
      </c>
      <c r="AB3012">
        <v>2.3661999999999999E-2</v>
      </c>
    </row>
    <row r="3013" spans="1:39" x14ac:dyDescent="0.3">
      <c r="A3013" s="1">
        <v>41968</v>
      </c>
      <c r="B3013" s="2">
        <v>0.98460925925925924</v>
      </c>
      <c r="C3013" t="s">
        <v>358</v>
      </c>
      <c r="D3013" t="s">
        <v>241</v>
      </c>
      <c r="AC3013">
        <v>-0.02</v>
      </c>
      <c r="AD3013">
        <v>-0.03</v>
      </c>
      <c r="AE3013">
        <v>-2.8729000000000001E-2</v>
      </c>
      <c r="AF3013">
        <v>-2.3010000000000001E-3</v>
      </c>
      <c r="AG3013">
        <v>-1.4045999999999999E-2</v>
      </c>
      <c r="AH3013">
        <v>1.297787</v>
      </c>
      <c r="AI3013">
        <v>1.297787</v>
      </c>
      <c r="AJ3013">
        <v>2595</v>
      </c>
    </row>
    <row r="3014" spans="1:39" x14ac:dyDescent="0.3">
      <c r="A3014" s="1">
        <v>41968</v>
      </c>
      <c r="B3014" s="2">
        <v>0.98460925925925924</v>
      </c>
      <c r="C3014" t="s">
        <v>358</v>
      </c>
      <c r="D3014" t="s">
        <v>119</v>
      </c>
      <c r="E3014">
        <v>5.35</v>
      </c>
      <c r="O3014">
        <v>5.35</v>
      </c>
      <c r="X3014">
        <v>-3.3146000000000002E-2</v>
      </c>
      <c r="Y3014">
        <v>-0.03</v>
      </c>
      <c r="Z3014">
        <v>-6.6100000000000002E-4</v>
      </c>
      <c r="AA3014">
        <v>5.1100000000000003</v>
      </c>
      <c r="AB3014">
        <v>2.6633E-2</v>
      </c>
    </row>
    <row r="3015" spans="1:39" x14ac:dyDescent="0.3">
      <c r="A3015" s="1">
        <v>41968</v>
      </c>
      <c r="B3015" s="2">
        <v>0.98462089120370377</v>
      </c>
      <c r="C3015" t="s">
        <v>358</v>
      </c>
      <c r="D3015" t="s">
        <v>241</v>
      </c>
      <c r="AC3015">
        <v>-0.02</v>
      </c>
      <c r="AD3015">
        <v>-0.03</v>
      </c>
      <c r="AE3015">
        <v>-2.9673000000000001E-2</v>
      </c>
      <c r="AF3015">
        <v>-9.4300000000000004E-4</v>
      </c>
      <c r="AG3015">
        <v>-1.4E-2</v>
      </c>
      <c r="AH3015">
        <v>1.011334</v>
      </c>
      <c r="AI3015">
        <v>1.011334</v>
      </c>
      <c r="AJ3015">
        <v>2022</v>
      </c>
    </row>
    <row r="3016" spans="1:39" x14ac:dyDescent="0.3">
      <c r="A3016" s="1">
        <v>41968</v>
      </c>
      <c r="B3016" s="2">
        <v>0.98462089120370377</v>
      </c>
      <c r="C3016" t="s">
        <v>358</v>
      </c>
      <c r="D3016" t="s">
        <v>119</v>
      </c>
      <c r="E3016">
        <v>5.44</v>
      </c>
      <c r="O3016">
        <v>5.44</v>
      </c>
      <c r="X3016">
        <v>-3.5464000000000002E-2</v>
      </c>
      <c r="Y3016">
        <v>-0.03</v>
      </c>
      <c r="Z3016">
        <v>-6.0400000000000004E-4</v>
      </c>
      <c r="AA3016">
        <v>5.1885709999999996</v>
      </c>
      <c r="AB3016">
        <v>2.9513999999999999E-2</v>
      </c>
    </row>
    <row r="3017" spans="1:39" x14ac:dyDescent="0.3">
      <c r="A3017" s="1">
        <v>41968</v>
      </c>
      <c r="B3017" s="2">
        <v>0.98463378472222229</v>
      </c>
      <c r="C3017" t="s">
        <v>358</v>
      </c>
      <c r="D3017" t="s">
        <v>63</v>
      </c>
      <c r="F3017">
        <v>47.121741999999998</v>
      </c>
      <c r="G3017">
        <v>32.100883000000003</v>
      </c>
      <c r="AK3017">
        <v>0.26471299999999998</v>
      </c>
      <c r="AL3017">
        <v>0.30685600000000002</v>
      </c>
      <c r="AM3017">
        <v>2.3996360000000001</v>
      </c>
    </row>
    <row r="3018" spans="1:39" x14ac:dyDescent="0.3">
      <c r="A3018" s="1">
        <v>41968</v>
      </c>
      <c r="B3018" s="2">
        <v>0.984632650462963</v>
      </c>
      <c r="C3018" t="s">
        <v>358</v>
      </c>
      <c r="D3018" t="s">
        <v>241</v>
      </c>
      <c r="AC3018">
        <v>-0.02</v>
      </c>
      <c r="AD3018">
        <v>-0.03</v>
      </c>
      <c r="AE3018">
        <v>-2.9957000000000001E-2</v>
      </c>
      <c r="AF3018">
        <v>-2.8400000000000002E-4</v>
      </c>
      <c r="AG3018">
        <v>-1.3952000000000001E-2</v>
      </c>
      <c r="AH3018">
        <v>0.85835600000000001</v>
      </c>
      <c r="AI3018">
        <v>0.85835600000000001</v>
      </c>
      <c r="AJ3018">
        <v>1716</v>
      </c>
    </row>
    <row r="3019" spans="1:39" x14ac:dyDescent="0.3">
      <c r="A3019" s="1">
        <v>41968</v>
      </c>
      <c r="B3019" s="2">
        <v>0.984632650462963</v>
      </c>
      <c r="C3019" t="s">
        <v>358</v>
      </c>
      <c r="D3019" t="s">
        <v>119</v>
      </c>
      <c r="E3019">
        <v>5.53</v>
      </c>
      <c r="O3019">
        <v>5.53</v>
      </c>
      <c r="X3019">
        <v>-3.7605E-2</v>
      </c>
      <c r="Y3019">
        <v>-0.03</v>
      </c>
      <c r="Z3019">
        <v>-6.8499999999999995E-4</v>
      </c>
      <c r="AA3019">
        <v>5.2685709999999997</v>
      </c>
      <c r="AB3019">
        <v>3.3514000000000002E-2</v>
      </c>
    </row>
    <row r="3020" spans="1:39" x14ac:dyDescent="0.3">
      <c r="A3020" s="1">
        <v>41968</v>
      </c>
      <c r="B3020" s="2">
        <v>0.98467334490740743</v>
      </c>
      <c r="C3020" t="s">
        <v>358</v>
      </c>
      <c r="D3020" t="s">
        <v>480</v>
      </c>
      <c r="E3020">
        <v>5.53</v>
      </c>
      <c r="F3020">
        <v>47.121741999999998</v>
      </c>
      <c r="G3020">
        <v>32.100883000000003</v>
      </c>
    </row>
    <row r="3021" spans="1:39" x14ac:dyDescent="0.3">
      <c r="A3021" s="1">
        <v>41968</v>
      </c>
      <c r="B3021" s="2">
        <v>0.98464402777777771</v>
      </c>
      <c r="C3021" t="s">
        <v>358</v>
      </c>
      <c r="D3021" t="s">
        <v>241</v>
      </c>
      <c r="AC3021">
        <v>-0.02</v>
      </c>
      <c r="AD3021">
        <v>-3.3333000000000002E-2</v>
      </c>
      <c r="AE3021">
        <v>-3.1778000000000001E-2</v>
      </c>
      <c r="AF3021">
        <v>-1.8209999999999999E-3</v>
      </c>
      <c r="AG3021">
        <v>-1.3896E-2</v>
      </c>
      <c r="AH3021">
        <v>1.4138599999999999</v>
      </c>
      <c r="AI3021">
        <v>1.4138599999999999</v>
      </c>
      <c r="AJ3021">
        <v>2827</v>
      </c>
    </row>
    <row r="3022" spans="1:39" x14ac:dyDescent="0.3">
      <c r="A3022" s="1">
        <v>41968</v>
      </c>
      <c r="B3022" s="2">
        <v>0.98464402777777771</v>
      </c>
      <c r="C3022" t="s">
        <v>358</v>
      </c>
      <c r="D3022" t="s">
        <v>119</v>
      </c>
      <c r="E3022">
        <v>5.63</v>
      </c>
      <c r="O3022">
        <v>5.63</v>
      </c>
      <c r="X3022">
        <v>-3.9419000000000003E-2</v>
      </c>
      <c r="Y3022">
        <v>-3.3333000000000002E-2</v>
      </c>
      <c r="Z3022">
        <v>-8.03E-4</v>
      </c>
      <c r="AA3022">
        <v>5.3557139999999999</v>
      </c>
      <c r="AB3022">
        <v>3.6129000000000001E-2</v>
      </c>
    </row>
    <row r="3023" spans="1:39" x14ac:dyDescent="0.3">
      <c r="A3023" s="1">
        <v>41968</v>
      </c>
      <c r="B3023" s="2">
        <v>0.98465560185185186</v>
      </c>
      <c r="C3023" t="s">
        <v>358</v>
      </c>
      <c r="D3023" t="s">
        <v>241</v>
      </c>
      <c r="AC3023">
        <v>-0.02</v>
      </c>
      <c r="AD3023">
        <v>-0.03</v>
      </c>
      <c r="AE3023">
        <v>-3.1050999999999999E-2</v>
      </c>
      <c r="AF3023">
        <v>7.27E-4</v>
      </c>
      <c r="AG3023">
        <v>-1.3842999999999999E-2</v>
      </c>
      <c r="AH3023">
        <v>0.67630500000000005</v>
      </c>
      <c r="AI3023">
        <v>0.67630500000000005</v>
      </c>
      <c r="AJ3023">
        <v>1352</v>
      </c>
    </row>
    <row r="3024" spans="1:39" x14ac:dyDescent="0.3">
      <c r="A3024" s="1">
        <v>41968</v>
      </c>
      <c r="B3024" s="2">
        <v>0.98465560185185186</v>
      </c>
      <c r="C3024" t="s">
        <v>358</v>
      </c>
      <c r="D3024" t="s">
        <v>119</v>
      </c>
      <c r="E3024">
        <v>5.72</v>
      </c>
      <c r="O3024">
        <v>5.72</v>
      </c>
      <c r="X3024">
        <v>-4.0825E-2</v>
      </c>
      <c r="Y3024">
        <v>-0.03</v>
      </c>
      <c r="Z3024">
        <v>-8.6200000000000003E-4</v>
      </c>
      <c r="AA3024">
        <v>5.4428570000000001</v>
      </c>
      <c r="AB3024">
        <v>3.9323999999999998E-2</v>
      </c>
    </row>
    <row r="3025" spans="1:39" x14ac:dyDescent="0.3">
      <c r="A3025" s="1">
        <v>41968</v>
      </c>
      <c r="B3025" s="2">
        <v>0.98468265046296299</v>
      </c>
      <c r="C3025" t="s">
        <v>358</v>
      </c>
      <c r="D3025" t="s">
        <v>63</v>
      </c>
      <c r="F3025">
        <v>47.112189000000001</v>
      </c>
      <c r="G3025">
        <v>32.097675000000002</v>
      </c>
      <c r="AK3025">
        <v>0.26109500000000002</v>
      </c>
      <c r="AL3025">
        <v>0.36082199999999998</v>
      </c>
      <c r="AM3025">
        <v>2.4033000000000002</v>
      </c>
    </row>
    <row r="3026" spans="1:39" x14ac:dyDescent="0.3">
      <c r="A3026" s="1">
        <v>41968</v>
      </c>
      <c r="B3026" s="2">
        <v>0.9846671759259259</v>
      </c>
      <c r="C3026" t="s">
        <v>358</v>
      </c>
      <c r="D3026" t="s">
        <v>241</v>
      </c>
      <c r="AC3026">
        <v>-0.02</v>
      </c>
      <c r="AD3026">
        <v>-3.3333000000000002E-2</v>
      </c>
      <c r="AE3026">
        <v>-3.2174000000000001E-2</v>
      </c>
      <c r="AF3026">
        <v>-1.1230000000000001E-3</v>
      </c>
      <c r="AG3026">
        <v>-1.3783999999999999E-2</v>
      </c>
      <c r="AH3026">
        <v>1.259474</v>
      </c>
      <c r="AI3026">
        <v>1.259474</v>
      </c>
      <c r="AJ3026">
        <v>2518</v>
      </c>
    </row>
    <row r="3027" spans="1:39" x14ac:dyDescent="0.3">
      <c r="A3027" s="1">
        <v>41968</v>
      </c>
      <c r="B3027" s="2">
        <v>0.9846671759259259</v>
      </c>
      <c r="C3027" t="s">
        <v>358</v>
      </c>
      <c r="D3027" t="s">
        <v>119</v>
      </c>
      <c r="E3027">
        <v>5.82</v>
      </c>
      <c r="O3027">
        <v>5.82</v>
      </c>
      <c r="X3027">
        <v>-4.1438000000000003E-2</v>
      </c>
      <c r="Y3027">
        <v>-3.3333000000000002E-2</v>
      </c>
      <c r="Z3027">
        <v>-8.12E-4</v>
      </c>
      <c r="AA3027">
        <v>5.5357139999999996</v>
      </c>
      <c r="AB3027">
        <v>4.0562000000000001E-2</v>
      </c>
    </row>
    <row r="3028" spans="1:39" x14ac:dyDescent="0.3">
      <c r="A3028" s="1">
        <v>41968</v>
      </c>
      <c r="B3028" s="2">
        <v>0.98467881944444446</v>
      </c>
      <c r="C3028" t="s">
        <v>358</v>
      </c>
      <c r="D3028" t="s">
        <v>241</v>
      </c>
      <c r="AC3028">
        <v>-0.02</v>
      </c>
      <c r="AD3028">
        <v>-0.03</v>
      </c>
      <c r="AE3028">
        <v>-3.1154999999999999E-2</v>
      </c>
      <c r="AF3028">
        <v>1.0189999999999999E-3</v>
      </c>
      <c r="AG3028">
        <v>-1.3731E-2</v>
      </c>
      <c r="AH3028">
        <v>0.60696700000000003</v>
      </c>
      <c r="AI3028">
        <v>0.60696700000000003</v>
      </c>
      <c r="AJ3028">
        <v>1213</v>
      </c>
    </row>
    <row r="3029" spans="1:39" x14ac:dyDescent="0.3">
      <c r="A3029" s="1">
        <v>41968</v>
      </c>
      <c r="B3029" s="2">
        <v>0.98467881944444446</v>
      </c>
      <c r="C3029" t="s">
        <v>358</v>
      </c>
      <c r="D3029" t="s">
        <v>119</v>
      </c>
      <c r="E3029">
        <v>5.91</v>
      </c>
      <c r="O3029">
        <v>5.91</v>
      </c>
      <c r="X3029">
        <v>-4.1943000000000001E-2</v>
      </c>
      <c r="Y3029">
        <v>-0.03</v>
      </c>
      <c r="Z3029">
        <v>-6.6600000000000003E-4</v>
      </c>
      <c r="AA3029">
        <v>5.628571</v>
      </c>
      <c r="AB3029">
        <v>4.1181000000000002E-2</v>
      </c>
    </row>
    <row r="3030" spans="1:39" x14ac:dyDescent="0.3">
      <c r="A3030" s="1">
        <v>41968</v>
      </c>
      <c r="B3030" s="2">
        <v>0.98469050925925927</v>
      </c>
      <c r="C3030" t="s">
        <v>358</v>
      </c>
      <c r="D3030" t="s">
        <v>241</v>
      </c>
      <c r="AC3030">
        <v>-0.02</v>
      </c>
      <c r="AD3030">
        <v>-3.3333000000000002E-2</v>
      </c>
      <c r="AE3030">
        <v>-3.2188000000000001E-2</v>
      </c>
      <c r="AF3030">
        <v>-1.0330000000000001E-3</v>
      </c>
      <c r="AG3030">
        <v>-1.3672E-2</v>
      </c>
      <c r="AH3030">
        <v>1.236909</v>
      </c>
      <c r="AI3030">
        <v>1.236909</v>
      </c>
      <c r="AJ3030">
        <v>2473</v>
      </c>
    </row>
    <row r="3031" spans="1:39" x14ac:dyDescent="0.3">
      <c r="A3031" s="1">
        <v>41968</v>
      </c>
      <c r="B3031" s="2">
        <v>0.98469050925925927</v>
      </c>
      <c r="C3031" t="s">
        <v>358</v>
      </c>
      <c r="D3031" t="s">
        <v>119</v>
      </c>
      <c r="E3031">
        <v>6.01</v>
      </c>
      <c r="O3031">
        <v>6.01</v>
      </c>
      <c r="X3031">
        <v>-4.2243000000000003E-2</v>
      </c>
      <c r="Y3031">
        <v>-3.3333000000000002E-2</v>
      </c>
      <c r="Z3031">
        <v>-4.86E-4</v>
      </c>
      <c r="AA3031">
        <v>5.7228570000000003</v>
      </c>
      <c r="AB3031">
        <v>4.2124000000000002E-2</v>
      </c>
    </row>
    <row r="3032" spans="1:39" x14ac:dyDescent="0.3">
      <c r="A3032" s="1">
        <v>41968</v>
      </c>
      <c r="B3032" s="2">
        <v>0.98469557870370361</v>
      </c>
      <c r="C3032" t="s">
        <v>358</v>
      </c>
      <c r="D3032" t="s">
        <v>63</v>
      </c>
      <c r="F3032">
        <v>47.116965999999998</v>
      </c>
      <c r="G3032">
        <v>32.087038</v>
      </c>
      <c r="AK3032">
        <v>0.28013500000000002</v>
      </c>
      <c r="AL3032">
        <v>0.39161200000000002</v>
      </c>
      <c r="AM3032">
        <v>2.406774</v>
      </c>
    </row>
    <row r="3033" spans="1:39" x14ac:dyDescent="0.3">
      <c r="A3033" s="1">
        <v>41968</v>
      </c>
      <c r="B3033" s="2">
        <v>0.98473143518518524</v>
      </c>
      <c r="C3033" t="s">
        <v>358</v>
      </c>
      <c r="D3033" t="s">
        <v>481</v>
      </c>
      <c r="E3033">
        <v>6.01</v>
      </c>
      <c r="F3033">
        <v>47.116965999999998</v>
      </c>
      <c r="G3033">
        <v>32.087038</v>
      </c>
    </row>
    <row r="3034" spans="1:39" x14ac:dyDescent="0.3">
      <c r="A3034" s="1">
        <v>41968</v>
      </c>
      <c r="B3034" s="2">
        <v>0.98470188657407409</v>
      </c>
      <c r="C3034" t="s">
        <v>358</v>
      </c>
      <c r="D3034" t="s">
        <v>241</v>
      </c>
      <c r="AC3034">
        <v>-0.02</v>
      </c>
      <c r="AD3034">
        <v>-3.6666999999999998E-2</v>
      </c>
      <c r="AE3034">
        <v>-3.4680999999999997E-2</v>
      </c>
      <c r="AF3034">
        <v>-2.4919999999999999E-3</v>
      </c>
      <c r="AG3034">
        <v>-1.3602E-2</v>
      </c>
      <c r="AH3034">
        <v>1.825439</v>
      </c>
      <c r="AI3034">
        <v>1.825439</v>
      </c>
      <c r="AJ3034">
        <v>3650</v>
      </c>
    </row>
    <row r="3035" spans="1:39" x14ac:dyDescent="0.3">
      <c r="A3035" s="1">
        <v>41968</v>
      </c>
      <c r="B3035" s="2">
        <v>0.98470188657407409</v>
      </c>
      <c r="C3035" t="s">
        <v>358</v>
      </c>
      <c r="D3035" t="s">
        <v>119</v>
      </c>
      <c r="E3035">
        <v>6.12</v>
      </c>
      <c r="O3035">
        <v>6.12</v>
      </c>
      <c r="X3035">
        <v>-4.2844E-2</v>
      </c>
      <c r="Y3035">
        <v>-3.6666999999999998E-2</v>
      </c>
      <c r="Z3035">
        <v>-3.3500000000000001E-4</v>
      </c>
      <c r="AA3035">
        <v>5.82</v>
      </c>
      <c r="AB3035">
        <v>4.4067000000000002E-2</v>
      </c>
    </row>
    <row r="3036" spans="1:39" x14ac:dyDescent="0.3">
      <c r="A3036" s="1">
        <v>41968</v>
      </c>
      <c r="B3036" s="2">
        <v>0.98471346064814813</v>
      </c>
      <c r="C3036" t="s">
        <v>358</v>
      </c>
      <c r="D3036" t="s">
        <v>241</v>
      </c>
      <c r="AC3036">
        <v>-0.02</v>
      </c>
      <c r="AD3036">
        <v>-3.6666999999999998E-2</v>
      </c>
      <c r="AE3036">
        <v>-3.6025000000000001E-2</v>
      </c>
      <c r="AF3036">
        <v>-1.3450000000000001E-3</v>
      </c>
      <c r="AG3036">
        <v>-1.3525000000000001E-2</v>
      </c>
      <c r="AH3036">
        <v>1.6269769999999999</v>
      </c>
      <c r="AI3036">
        <v>1.6269769999999999</v>
      </c>
      <c r="AJ3036">
        <v>3253</v>
      </c>
    </row>
    <row r="3037" spans="1:39" x14ac:dyDescent="0.3">
      <c r="A3037" s="1">
        <v>41968</v>
      </c>
      <c r="B3037" s="2">
        <v>0.98471346064814813</v>
      </c>
      <c r="C3037" t="s">
        <v>358</v>
      </c>
      <c r="D3037" t="s">
        <v>119</v>
      </c>
      <c r="E3037">
        <v>6.23</v>
      </c>
      <c r="O3037">
        <v>6.23</v>
      </c>
      <c r="X3037">
        <v>-4.4153999999999999E-2</v>
      </c>
      <c r="Y3037">
        <v>-3.6666999999999998E-2</v>
      </c>
      <c r="Z3037">
        <v>-2.6899999999999998E-4</v>
      </c>
      <c r="AA3037">
        <v>5.92</v>
      </c>
      <c r="AB3037">
        <v>4.6399999999999997E-2</v>
      </c>
    </row>
    <row r="3038" spans="1:39" x14ac:dyDescent="0.3">
      <c r="A3038" s="1">
        <v>41968</v>
      </c>
      <c r="B3038" s="2">
        <v>0.98472503472222217</v>
      </c>
      <c r="C3038" t="s">
        <v>358</v>
      </c>
      <c r="D3038" t="s">
        <v>241</v>
      </c>
      <c r="AC3038">
        <v>-0.02</v>
      </c>
      <c r="AD3038">
        <v>-0.03</v>
      </c>
      <c r="AE3038">
        <v>-3.2994000000000002E-2</v>
      </c>
      <c r="AF3038">
        <v>3.032E-3</v>
      </c>
      <c r="AG3038">
        <v>-1.3462E-2</v>
      </c>
      <c r="AH3038">
        <v>0.21750800000000001</v>
      </c>
      <c r="AI3038">
        <v>0.21750800000000001</v>
      </c>
      <c r="AJ3038">
        <v>435</v>
      </c>
    </row>
    <row r="3039" spans="1:39" x14ac:dyDescent="0.3">
      <c r="A3039" s="1">
        <v>41968</v>
      </c>
      <c r="B3039" s="2">
        <v>0.98472503472222217</v>
      </c>
      <c r="C3039" t="s">
        <v>358</v>
      </c>
      <c r="D3039" t="s">
        <v>119</v>
      </c>
      <c r="E3039">
        <v>6.32</v>
      </c>
      <c r="O3039">
        <v>6.32</v>
      </c>
      <c r="X3039">
        <v>-4.5283999999999998E-2</v>
      </c>
      <c r="Y3039">
        <v>-0.03</v>
      </c>
      <c r="Z3039">
        <v>-2.99E-4</v>
      </c>
      <c r="AA3039">
        <v>6.0185709999999997</v>
      </c>
      <c r="AB3039">
        <v>4.7713999999999999E-2</v>
      </c>
    </row>
    <row r="3040" spans="1:39" x14ac:dyDescent="0.3">
      <c r="A3040" s="1">
        <v>41968</v>
      </c>
      <c r="B3040" s="2">
        <v>0.9847444675925926</v>
      </c>
      <c r="C3040" t="s">
        <v>358</v>
      </c>
      <c r="D3040" t="s">
        <v>63</v>
      </c>
      <c r="F3040">
        <v>47.159087999999997</v>
      </c>
      <c r="G3040">
        <v>32.111857999999998</v>
      </c>
      <c r="AK3040">
        <v>0.22301699999999999</v>
      </c>
      <c r="AL3040">
        <v>0.30909300000000001</v>
      </c>
      <c r="AM3040">
        <v>2.4116759999999999</v>
      </c>
    </row>
    <row r="3041" spans="1:39" x14ac:dyDescent="0.3">
      <c r="A3041" s="1">
        <v>41968</v>
      </c>
      <c r="B3041" s="2">
        <v>0.98473666666666659</v>
      </c>
      <c r="C3041" t="s">
        <v>358</v>
      </c>
      <c r="D3041" t="s">
        <v>241</v>
      </c>
      <c r="AC3041">
        <v>-0.02</v>
      </c>
      <c r="AD3041">
        <v>-0.04</v>
      </c>
      <c r="AE3041">
        <v>-3.6346000000000003E-2</v>
      </c>
      <c r="AF3041">
        <v>-3.3530000000000001E-3</v>
      </c>
      <c r="AG3041">
        <v>-1.3384E-2</v>
      </c>
      <c r="AH3041">
        <v>2.1882540000000001</v>
      </c>
      <c r="AI3041">
        <v>2.1882540000000001</v>
      </c>
      <c r="AJ3041">
        <v>4376</v>
      </c>
    </row>
    <row r="3042" spans="1:39" x14ac:dyDescent="0.3">
      <c r="A3042" s="1">
        <v>41968</v>
      </c>
      <c r="B3042" s="2">
        <v>0.98473666666666659</v>
      </c>
      <c r="C3042" t="s">
        <v>358</v>
      </c>
      <c r="D3042" t="s">
        <v>119</v>
      </c>
      <c r="E3042">
        <v>6.44</v>
      </c>
      <c r="O3042">
        <v>6.44</v>
      </c>
      <c r="X3042">
        <v>-4.6198000000000003E-2</v>
      </c>
      <c r="Y3042">
        <v>-0.04</v>
      </c>
      <c r="Z3042">
        <v>-3.7100000000000002E-4</v>
      </c>
      <c r="AA3042">
        <v>6.121429</v>
      </c>
      <c r="AB3042">
        <v>5.0113999999999999E-2</v>
      </c>
    </row>
    <row r="3043" spans="1:39" x14ac:dyDescent="0.3">
      <c r="A3043" s="1">
        <v>41968</v>
      </c>
      <c r="B3043" s="2">
        <v>0.98474835648148151</v>
      </c>
      <c r="C3043" t="s">
        <v>358</v>
      </c>
      <c r="D3043" t="s">
        <v>241</v>
      </c>
      <c r="AC3043">
        <v>-0.02</v>
      </c>
      <c r="AD3043">
        <v>-0.03</v>
      </c>
      <c r="AE3043">
        <v>-3.3381000000000001E-2</v>
      </c>
      <c r="AF3043">
        <v>2.9650000000000002E-3</v>
      </c>
      <c r="AG3043">
        <v>-1.332E-2</v>
      </c>
      <c r="AH3043">
        <v>0.26632800000000001</v>
      </c>
      <c r="AI3043">
        <v>0.26632800000000001</v>
      </c>
      <c r="AJ3043">
        <v>532</v>
      </c>
    </row>
    <row r="3044" spans="1:39" x14ac:dyDescent="0.3">
      <c r="A3044" s="1">
        <v>41968</v>
      </c>
      <c r="B3044" s="2">
        <v>0.98474835648148151</v>
      </c>
      <c r="C3044" t="s">
        <v>358</v>
      </c>
      <c r="D3044" t="s">
        <v>119</v>
      </c>
      <c r="E3044">
        <v>6.53</v>
      </c>
      <c r="O3044">
        <v>6.53</v>
      </c>
      <c r="X3044">
        <v>-4.6580999999999997E-2</v>
      </c>
      <c r="Y3044">
        <v>-0.03</v>
      </c>
      <c r="Z3044">
        <v>-4.15E-4</v>
      </c>
      <c r="AA3044">
        <v>6.2228570000000003</v>
      </c>
      <c r="AB3044">
        <v>5.0790000000000002E-2</v>
      </c>
    </row>
    <row r="3045" spans="1:39" x14ac:dyDescent="0.3">
      <c r="A3045" s="1">
        <v>41968</v>
      </c>
      <c r="B3045" s="2">
        <v>0.98478777777777771</v>
      </c>
      <c r="C3045" t="s">
        <v>358</v>
      </c>
      <c r="D3045" t="s">
        <v>482</v>
      </c>
      <c r="E3045">
        <v>6.53</v>
      </c>
      <c r="F3045">
        <v>47.159087999999997</v>
      </c>
      <c r="G3045">
        <v>32.111857999999998</v>
      </c>
    </row>
    <row r="3046" spans="1:39" x14ac:dyDescent="0.3">
      <c r="A3046" s="1">
        <v>41968</v>
      </c>
      <c r="B3046" s="2">
        <v>0.98475976851851854</v>
      </c>
      <c r="C3046" t="s">
        <v>358</v>
      </c>
      <c r="D3046" t="s">
        <v>241</v>
      </c>
      <c r="AC3046">
        <v>0</v>
      </c>
      <c r="AD3046">
        <v>-3.6666999999999998E-2</v>
      </c>
      <c r="AE3046">
        <v>-3.4771999999999997E-2</v>
      </c>
      <c r="AF3046">
        <v>-1.3910000000000001E-3</v>
      </c>
      <c r="AG3046">
        <v>-1.3153E-2</v>
      </c>
      <c r="AH3046">
        <v>3.1392500000000001</v>
      </c>
      <c r="AI3046">
        <v>3.1392500000000001</v>
      </c>
      <c r="AJ3046">
        <v>6278</v>
      </c>
    </row>
    <row r="3047" spans="1:39" x14ac:dyDescent="0.3">
      <c r="A3047" s="1">
        <v>41968</v>
      </c>
      <c r="B3047" s="2">
        <v>0.98475976851851854</v>
      </c>
      <c r="C3047" t="s">
        <v>358</v>
      </c>
      <c r="D3047" t="s">
        <v>119</v>
      </c>
      <c r="E3047">
        <v>6.64</v>
      </c>
      <c r="O3047">
        <v>6.64</v>
      </c>
      <c r="X3047">
        <v>-4.6184999999999997E-2</v>
      </c>
      <c r="Y3047">
        <v>-3.6666999999999998E-2</v>
      </c>
      <c r="Z3047">
        <v>-3.7100000000000002E-4</v>
      </c>
      <c r="AA3047">
        <v>6.3271430000000004</v>
      </c>
      <c r="AB3047">
        <v>5.0790000000000002E-2</v>
      </c>
    </row>
    <row r="3048" spans="1:39" x14ac:dyDescent="0.3">
      <c r="A3048" s="1">
        <v>41968</v>
      </c>
      <c r="B3048" s="2">
        <v>0.9847933333333333</v>
      </c>
      <c r="C3048" t="s">
        <v>358</v>
      </c>
      <c r="D3048" t="s">
        <v>63</v>
      </c>
      <c r="F3048">
        <v>47.179498000000002</v>
      </c>
      <c r="G3048">
        <v>32.085856</v>
      </c>
      <c r="AK3048">
        <v>0.36698700000000001</v>
      </c>
      <c r="AL3048">
        <v>0.31175799999999998</v>
      </c>
      <c r="AM3048">
        <v>2.4068689999999999</v>
      </c>
    </row>
    <row r="3049" spans="1:39" x14ac:dyDescent="0.3">
      <c r="A3049" s="1">
        <v>41968</v>
      </c>
      <c r="B3049" s="2">
        <v>0.98477134259259269</v>
      </c>
      <c r="C3049" t="s">
        <v>358</v>
      </c>
      <c r="D3049" t="s">
        <v>241</v>
      </c>
      <c r="AC3049">
        <v>0</v>
      </c>
      <c r="AD3049">
        <v>-3.6666999999999998E-2</v>
      </c>
      <c r="AE3049">
        <v>-3.5937999999999998E-2</v>
      </c>
      <c r="AF3049">
        <v>-1.1670000000000001E-3</v>
      </c>
      <c r="AG3049">
        <v>-1.298E-2</v>
      </c>
      <c r="AH3049">
        <v>3.1730990000000001</v>
      </c>
      <c r="AI3049">
        <v>3.1730990000000001</v>
      </c>
      <c r="AJ3049">
        <v>6346</v>
      </c>
    </row>
    <row r="3050" spans="1:39" x14ac:dyDescent="0.3">
      <c r="A3050" s="1">
        <v>41968</v>
      </c>
      <c r="B3050" s="2">
        <v>0.98477134259259269</v>
      </c>
      <c r="C3050" t="s">
        <v>358</v>
      </c>
      <c r="D3050" t="s">
        <v>119</v>
      </c>
      <c r="E3050">
        <v>6.75</v>
      </c>
      <c r="O3050">
        <v>6.75</v>
      </c>
      <c r="X3050">
        <v>-4.6184999999999997E-2</v>
      </c>
      <c r="Y3050">
        <v>-3.6666999999999998E-2</v>
      </c>
      <c r="Z3050">
        <v>-2.43E-4</v>
      </c>
      <c r="AA3050">
        <v>6.4328570000000003</v>
      </c>
      <c r="AB3050">
        <v>5.0790000000000002E-2</v>
      </c>
    </row>
    <row r="3051" spans="1:39" x14ac:dyDescent="0.3">
      <c r="A3051" s="1">
        <v>41968</v>
      </c>
      <c r="B3051" s="2">
        <v>0.98478290509259259</v>
      </c>
      <c r="C3051" t="s">
        <v>358</v>
      </c>
      <c r="D3051" t="s">
        <v>241</v>
      </c>
      <c r="AC3051">
        <v>0</v>
      </c>
      <c r="AD3051">
        <v>-3.6666999999999998E-2</v>
      </c>
      <c r="AE3051">
        <v>-3.6461E-2</v>
      </c>
      <c r="AF3051">
        <v>-5.2300000000000003E-4</v>
      </c>
      <c r="AG3051">
        <v>-1.2805E-2</v>
      </c>
      <c r="AH3051">
        <v>3.043336</v>
      </c>
      <c r="AI3051">
        <v>3.043336</v>
      </c>
      <c r="AJ3051">
        <v>6086</v>
      </c>
    </row>
    <row r="3052" spans="1:39" x14ac:dyDescent="0.3">
      <c r="A3052" s="1">
        <v>41968</v>
      </c>
      <c r="B3052" s="2">
        <v>0.98478290509259259</v>
      </c>
      <c r="C3052" t="s">
        <v>358</v>
      </c>
      <c r="D3052" t="s">
        <v>119</v>
      </c>
      <c r="E3052">
        <v>6.86</v>
      </c>
      <c r="O3052">
        <v>6.86</v>
      </c>
      <c r="X3052">
        <v>-4.6880999999999999E-2</v>
      </c>
      <c r="Y3052">
        <v>-3.6666999999999998E-2</v>
      </c>
      <c r="Z3052">
        <v>-1.27E-4</v>
      </c>
      <c r="AA3052">
        <v>6.5385710000000001</v>
      </c>
      <c r="AB3052">
        <v>5.1847999999999998E-2</v>
      </c>
    </row>
    <row r="3053" spans="1:39" x14ac:dyDescent="0.3">
      <c r="A3053" s="1">
        <v>41968</v>
      </c>
      <c r="B3053" s="2">
        <v>0.98479469907407413</v>
      </c>
      <c r="C3053" t="s">
        <v>358</v>
      </c>
      <c r="D3053" t="s">
        <v>241</v>
      </c>
      <c r="AC3053">
        <v>0</v>
      </c>
      <c r="AD3053">
        <v>-3.6666999999999998E-2</v>
      </c>
      <c r="AE3053">
        <v>-3.6631999999999998E-2</v>
      </c>
      <c r="AF3053">
        <v>-1.7000000000000001E-4</v>
      </c>
      <c r="AG3053">
        <v>-1.2629E-2</v>
      </c>
      <c r="AH3053">
        <v>2.9631159999999999</v>
      </c>
      <c r="AI3053">
        <v>2.9631159999999999</v>
      </c>
      <c r="AJ3053">
        <v>5926</v>
      </c>
    </row>
    <row r="3054" spans="1:39" x14ac:dyDescent="0.3">
      <c r="A3054" s="1">
        <v>41968</v>
      </c>
      <c r="B3054" s="2">
        <v>0.98479469907407413</v>
      </c>
      <c r="C3054" t="s">
        <v>358</v>
      </c>
      <c r="D3054" t="s">
        <v>119</v>
      </c>
      <c r="E3054">
        <v>6.97</v>
      </c>
      <c r="O3054">
        <v>6.97</v>
      </c>
      <c r="X3054">
        <v>-4.7604E-2</v>
      </c>
      <c r="Y3054">
        <v>-3.6666999999999998E-2</v>
      </c>
      <c r="Z3054">
        <v>-9.2E-5</v>
      </c>
      <c r="AA3054">
        <v>6.6442860000000001</v>
      </c>
      <c r="AB3054">
        <v>5.3962000000000003E-2</v>
      </c>
    </row>
    <row r="3055" spans="1:39" x14ac:dyDescent="0.3">
      <c r="A3055" s="1">
        <v>41968</v>
      </c>
      <c r="B3055" s="2">
        <v>0.98480678240740749</v>
      </c>
      <c r="C3055" t="s">
        <v>358</v>
      </c>
      <c r="D3055" t="s">
        <v>63</v>
      </c>
      <c r="F3055">
        <v>47.229436999999997</v>
      </c>
      <c r="G3055">
        <v>32.061880000000002</v>
      </c>
      <c r="AK3055">
        <v>0.40535100000000002</v>
      </c>
      <c r="AL3055">
        <v>0.34540300000000002</v>
      </c>
      <c r="AM3055">
        <v>2.393211</v>
      </c>
    </row>
    <row r="3056" spans="1:39" x14ac:dyDescent="0.3">
      <c r="A3056" s="1">
        <v>41968</v>
      </c>
      <c r="B3056" s="2">
        <v>0.98480612268518508</v>
      </c>
      <c r="C3056" t="s">
        <v>358</v>
      </c>
      <c r="D3056" t="s">
        <v>241</v>
      </c>
      <c r="AC3056">
        <v>0</v>
      </c>
      <c r="AD3056">
        <v>-3.3333000000000002E-2</v>
      </c>
      <c r="AE3056">
        <v>-3.4904999999999999E-2</v>
      </c>
      <c r="AF3056">
        <v>1.7260000000000001E-3</v>
      </c>
      <c r="AG3056">
        <v>-1.2462000000000001E-2</v>
      </c>
      <c r="AH3056">
        <v>2.3195220000000001</v>
      </c>
      <c r="AI3056">
        <v>2.3195220000000001</v>
      </c>
      <c r="AJ3056">
        <v>4639</v>
      </c>
    </row>
    <row r="3057" spans="1:39" x14ac:dyDescent="0.3">
      <c r="A3057" s="1">
        <v>41968</v>
      </c>
      <c r="B3057" s="2">
        <v>0.98480612268518508</v>
      </c>
      <c r="C3057" t="s">
        <v>358</v>
      </c>
      <c r="D3057" t="s">
        <v>119</v>
      </c>
      <c r="E3057">
        <v>7.07</v>
      </c>
      <c r="O3057">
        <v>7.07</v>
      </c>
      <c r="X3057">
        <v>-4.8010999999999998E-2</v>
      </c>
      <c r="Y3057">
        <v>-3.3333000000000002E-2</v>
      </c>
      <c r="Z3057">
        <v>-1.2799999999999999E-4</v>
      </c>
      <c r="AA3057">
        <v>6.7514289999999999</v>
      </c>
      <c r="AB3057">
        <v>5.3247999999999997E-2</v>
      </c>
    </row>
    <row r="3058" spans="1:39" x14ac:dyDescent="0.3">
      <c r="A3058" s="1">
        <v>41968</v>
      </c>
      <c r="B3058" s="2">
        <v>0.98484628472222224</v>
      </c>
      <c r="C3058" t="s">
        <v>358</v>
      </c>
      <c r="D3058" t="s">
        <v>483</v>
      </c>
      <c r="E3058">
        <v>7.07</v>
      </c>
      <c r="F3058">
        <v>47.229436999999997</v>
      </c>
      <c r="G3058">
        <v>32.061880000000002</v>
      </c>
    </row>
    <row r="3059" spans="1:39" x14ac:dyDescent="0.3">
      <c r="A3059" s="1">
        <v>41968</v>
      </c>
      <c r="B3059" s="2">
        <v>0.98481767361111106</v>
      </c>
      <c r="C3059" t="s">
        <v>358</v>
      </c>
      <c r="D3059" t="s">
        <v>241</v>
      </c>
      <c r="AC3059">
        <v>0</v>
      </c>
      <c r="AD3059">
        <v>-3.6666999999999998E-2</v>
      </c>
      <c r="AE3059">
        <v>-3.5635E-2</v>
      </c>
      <c r="AF3059">
        <v>-7.2900000000000005E-4</v>
      </c>
      <c r="AG3059">
        <v>-1.2291E-2</v>
      </c>
      <c r="AH3059">
        <v>3.032813</v>
      </c>
      <c r="AI3059">
        <v>3.032813</v>
      </c>
      <c r="AJ3059">
        <v>6065</v>
      </c>
    </row>
    <row r="3060" spans="1:39" x14ac:dyDescent="0.3">
      <c r="A3060" s="1">
        <v>41968</v>
      </c>
      <c r="B3060" s="2">
        <v>0.98481767361111106</v>
      </c>
      <c r="C3060" t="s">
        <v>358</v>
      </c>
      <c r="D3060" t="s">
        <v>119</v>
      </c>
      <c r="E3060">
        <v>7.18</v>
      </c>
      <c r="O3060">
        <v>7.18</v>
      </c>
      <c r="X3060">
        <v>-4.8107999999999998E-2</v>
      </c>
      <c r="Y3060">
        <v>-3.6666999999999998E-2</v>
      </c>
      <c r="Z3060">
        <v>-1.8200000000000001E-4</v>
      </c>
      <c r="AA3060">
        <v>6.8571429999999998</v>
      </c>
      <c r="AB3060">
        <v>5.4656999999999997E-2</v>
      </c>
    </row>
    <row r="3061" spans="1:39" x14ac:dyDescent="0.3">
      <c r="A3061" s="1">
        <v>41968</v>
      </c>
      <c r="B3061" s="2">
        <v>0.98482924768518521</v>
      </c>
      <c r="C3061" t="s">
        <v>358</v>
      </c>
      <c r="D3061" t="s">
        <v>241</v>
      </c>
      <c r="AC3061">
        <v>0</v>
      </c>
      <c r="AD3061">
        <v>-3.6666999999999998E-2</v>
      </c>
      <c r="AE3061">
        <v>-3.6267000000000001E-2</v>
      </c>
      <c r="AF3061">
        <v>-6.3199999999999997E-4</v>
      </c>
      <c r="AG3061">
        <v>-1.2116999999999999E-2</v>
      </c>
      <c r="AH3061">
        <v>3.0576180000000002</v>
      </c>
      <c r="AI3061">
        <v>3.0576180000000002</v>
      </c>
      <c r="AJ3061">
        <v>6115</v>
      </c>
    </row>
    <row r="3062" spans="1:39" x14ac:dyDescent="0.3">
      <c r="A3062" s="1">
        <v>41968</v>
      </c>
      <c r="B3062" s="2">
        <v>0.98482924768518521</v>
      </c>
      <c r="C3062" t="s">
        <v>358</v>
      </c>
      <c r="D3062" t="s">
        <v>119</v>
      </c>
      <c r="E3062">
        <v>7.29</v>
      </c>
      <c r="O3062">
        <v>7.29</v>
      </c>
      <c r="X3062">
        <v>-4.7794999999999997E-2</v>
      </c>
      <c r="Y3062">
        <v>-3.6666999999999998E-2</v>
      </c>
      <c r="Z3062">
        <v>-1.8100000000000001E-4</v>
      </c>
      <c r="AA3062">
        <v>6.9657140000000002</v>
      </c>
      <c r="AB3062">
        <v>5.4295000000000003E-2</v>
      </c>
    </row>
    <row r="3063" spans="1:39" x14ac:dyDescent="0.3">
      <c r="A3063" s="1">
        <v>41968</v>
      </c>
      <c r="B3063" s="2">
        <v>0.98485572916666664</v>
      </c>
      <c r="C3063" t="s">
        <v>358</v>
      </c>
      <c r="D3063" t="s">
        <v>63</v>
      </c>
      <c r="F3063">
        <v>47.359278000000003</v>
      </c>
      <c r="G3063">
        <v>32.097844000000002</v>
      </c>
      <c r="AK3063">
        <v>0.30152299999999999</v>
      </c>
      <c r="AL3063">
        <v>0.30933100000000002</v>
      </c>
      <c r="AM3063">
        <v>2.4041090000000001</v>
      </c>
    </row>
    <row r="3064" spans="1:39" x14ac:dyDescent="0.3">
      <c r="A3064" s="1">
        <v>41968</v>
      </c>
      <c r="B3064" s="2">
        <v>0.98484082175925935</v>
      </c>
      <c r="C3064" t="s">
        <v>358</v>
      </c>
      <c r="D3064" t="s">
        <v>241</v>
      </c>
      <c r="AC3064">
        <v>0</v>
      </c>
      <c r="AD3064">
        <v>-0.04</v>
      </c>
      <c r="AE3064">
        <v>-3.8317999999999998E-2</v>
      </c>
      <c r="AF3064">
        <v>-2.0509999999999999E-3</v>
      </c>
      <c r="AG3064">
        <v>-1.1932999999999999E-2</v>
      </c>
      <c r="AH3064">
        <v>3.6001500000000002</v>
      </c>
      <c r="AI3064">
        <v>3.6001500000000002</v>
      </c>
      <c r="AJ3064">
        <v>7200</v>
      </c>
    </row>
    <row r="3065" spans="1:39" x14ac:dyDescent="0.3">
      <c r="A3065" s="1">
        <v>41968</v>
      </c>
      <c r="B3065" s="2">
        <v>0.98484082175925935</v>
      </c>
      <c r="C3065" t="s">
        <v>358</v>
      </c>
      <c r="D3065" t="s">
        <v>119</v>
      </c>
      <c r="E3065">
        <v>7.41</v>
      </c>
      <c r="O3065">
        <v>7.41</v>
      </c>
      <c r="X3065">
        <v>-4.8096E-2</v>
      </c>
      <c r="Y3065">
        <v>-0.04</v>
      </c>
      <c r="Z3065">
        <v>-1.1900000000000001E-4</v>
      </c>
      <c r="AA3065">
        <v>7.0757139999999996</v>
      </c>
      <c r="AB3065">
        <v>5.5395E-2</v>
      </c>
    </row>
    <row r="3066" spans="1:39" x14ac:dyDescent="0.3">
      <c r="A3066" s="1">
        <v>41968</v>
      </c>
      <c r="B3066" s="2">
        <v>0.98485246527777781</v>
      </c>
      <c r="C3066" t="s">
        <v>358</v>
      </c>
      <c r="D3066" t="s">
        <v>241</v>
      </c>
      <c r="AC3066">
        <v>0</v>
      </c>
      <c r="AD3066">
        <v>-3.3333000000000002E-2</v>
      </c>
      <c r="AE3066">
        <v>-3.5920000000000001E-2</v>
      </c>
      <c r="AF3066">
        <v>2.3969999999999998E-3</v>
      </c>
      <c r="AG3066">
        <v>-1.176E-2</v>
      </c>
      <c r="AH3066">
        <v>2.222353</v>
      </c>
      <c r="AI3066">
        <v>2.222353</v>
      </c>
      <c r="AJ3066">
        <v>4444</v>
      </c>
    </row>
    <row r="3067" spans="1:39" x14ac:dyDescent="0.3">
      <c r="A3067" s="1">
        <v>41968</v>
      </c>
      <c r="B3067" s="2">
        <v>0.98485246527777781</v>
      </c>
      <c r="C3067" t="s">
        <v>358</v>
      </c>
      <c r="D3067" t="s">
        <v>119</v>
      </c>
      <c r="E3067">
        <v>7.51</v>
      </c>
      <c r="O3067">
        <v>7.51</v>
      </c>
      <c r="X3067">
        <v>-4.8613000000000003E-2</v>
      </c>
      <c r="Y3067">
        <v>-3.3333000000000002E-2</v>
      </c>
      <c r="Z3067">
        <v>-6.9999999999999994E-5</v>
      </c>
      <c r="AA3067">
        <v>7.1842860000000002</v>
      </c>
      <c r="AB3067">
        <v>5.5395E-2</v>
      </c>
    </row>
    <row r="3068" spans="1:39" x14ac:dyDescent="0.3">
      <c r="A3068" s="1">
        <v>41968</v>
      </c>
      <c r="B3068" s="2">
        <v>0.98486415509259262</v>
      </c>
      <c r="C3068" t="s">
        <v>358</v>
      </c>
      <c r="D3068" t="s">
        <v>241</v>
      </c>
      <c r="AC3068">
        <v>0</v>
      </c>
      <c r="AD3068">
        <v>-0.04</v>
      </c>
      <c r="AE3068">
        <v>-3.7797999999999998E-2</v>
      </c>
      <c r="AF3068">
        <v>-1.8779999999999999E-3</v>
      </c>
      <c r="AG3068">
        <v>-1.1579000000000001E-2</v>
      </c>
      <c r="AH3068">
        <v>3.5128469999999998</v>
      </c>
      <c r="AI3068">
        <v>3.5128469999999998</v>
      </c>
      <c r="AJ3068">
        <v>7025</v>
      </c>
    </row>
    <row r="3069" spans="1:39" x14ac:dyDescent="0.3">
      <c r="A3069" s="1">
        <v>41968</v>
      </c>
      <c r="B3069" s="2">
        <v>0.98486415509259262</v>
      </c>
      <c r="C3069" t="s">
        <v>358</v>
      </c>
      <c r="D3069" t="s">
        <v>119</v>
      </c>
      <c r="E3069">
        <v>7.63</v>
      </c>
      <c r="O3069">
        <v>7.63</v>
      </c>
      <c r="X3069">
        <v>-4.9225999999999999E-2</v>
      </c>
      <c r="Y3069">
        <v>-0.04</v>
      </c>
      <c r="Z3069">
        <v>-7.8999999999999996E-5</v>
      </c>
      <c r="AA3069">
        <v>7.2942859999999996</v>
      </c>
      <c r="AB3069">
        <v>5.6862000000000003E-2</v>
      </c>
    </row>
    <row r="3070" spans="1:39" x14ac:dyDescent="0.3">
      <c r="A3070" s="1">
        <v>41968</v>
      </c>
      <c r="B3070" s="2">
        <v>0.98486864583333344</v>
      </c>
      <c r="C3070" t="s">
        <v>358</v>
      </c>
      <c r="D3070" t="s">
        <v>63</v>
      </c>
      <c r="F3070">
        <v>47.403570999999999</v>
      </c>
      <c r="G3070">
        <v>32.057321000000002</v>
      </c>
      <c r="AK3070">
        <v>0.33096999999999999</v>
      </c>
      <c r="AL3070">
        <v>0.30852200000000002</v>
      </c>
      <c r="AM3070">
        <v>2.4072979999999999</v>
      </c>
    </row>
    <row r="3071" spans="1:39" x14ac:dyDescent="0.3">
      <c r="A3071" s="1">
        <v>41968</v>
      </c>
      <c r="B3071" s="2">
        <v>0.98490449074074071</v>
      </c>
      <c r="C3071" t="s">
        <v>358</v>
      </c>
      <c r="D3071" t="s">
        <v>484</v>
      </c>
      <c r="E3071">
        <v>7.63</v>
      </c>
      <c r="F3071">
        <v>47.403570999999999</v>
      </c>
      <c r="G3071">
        <v>32.057321000000002</v>
      </c>
    </row>
    <row r="3072" spans="1:39" x14ac:dyDescent="0.3">
      <c r="A3072" s="1">
        <v>41968</v>
      </c>
      <c r="B3072" s="2">
        <v>0.98487556712962965</v>
      </c>
      <c r="C3072" t="s">
        <v>358</v>
      </c>
      <c r="D3072" t="s">
        <v>241</v>
      </c>
      <c r="AC3072">
        <v>0</v>
      </c>
      <c r="AD3072">
        <v>-3.6666999999999998E-2</v>
      </c>
      <c r="AE3072">
        <v>-3.7420000000000002E-2</v>
      </c>
      <c r="AF3072">
        <v>3.7800000000000003E-4</v>
      </c>
      <c r="AG3072">
        <v>-1.1398999999999999E-2</v>
      </c>
      <c r="AH3072">
        <v>2.8812150000000001</v>
      </c>
      <c r="AI3072">
        <v>2.8812150000000001</v>
      </c>
      <c r="AJ3072">
        <v>5762</v>
      </c>
    </row>
    <row r="3073" spans="1:39" x14ac:dyDescent="0.3">
      <c r="A3073" s="1">
        <v>41968</v>
      </c>
      <c r="B3073" s="2">
        <v>0.98487556712962965</v>
      </c>
      <c r="C3073" t="s">
        <v>358</v>
      </c>
      <c r="D3073" t="s">
        <v>119</v>
      </c>
      <c r="E3073">
        <v>7.74</v>
      </c>
      <c r="O3073">
        <v>7.74</v>
      </c>
      <c r="X3073">
        <v>-4.9717999999999998E-2</v>
      </c>
      <c r="Y3073">
        <v>-3.6666999999999998E-2</v>
      </c>
      <c r="Z3073">
        <v>-1.3300000000000001E-4</v>
      </c>
      <c r="AA3073">
        <v>7.4042859999999999</v>
      </c>
      <c r="AB3073">
        <v>5.8328999999999999E-2</v>
      </c>
    </row>
    <row r="3074" spans="1:39" x14ac:dyDescent="0.3">
      <c r="A3074" s="1">
        <v>41968</v>
      </c>
      <c r="B3074" s="2">
        <v>0.98488712962962965</v>
      </c>
      <c r="C3074" t="s">
        <v>358</v>
      </c>
      <c r="D3074" t="s">
        <v>241</v>
      </c>
      <c r="AC3074">
        <v>0</v>
      </c>
      <c r="AD3074">
        <v>-3.6666999999999998E-2</v>
      </c>
      <c r="AE3074">
        <v>-3.6977000000000003E-2</v>
      </c>
      <c r="AF3074">
        <v>4.4299999999999998E-4</v>
      </c>
      <c r="AG3074">
        <v>-1.1221999999999999E-2</v>
      </c>
      <c r="AH3074">
        <v>2.8285260000000001</v>
      </c>
      <c r="AI3074">
        <v>2.8285260000000001</v>
      </c>
      <c r="AJ3074">
        <v>5657</v>
      </c>
    </row>
    <row r="3075" spans="1:39" x14ac:dyDescent="0.3">
      <c r="A3075" s="1">
        <v>41968</v>
      </c>
      <c r="B3075" s="2">
        <v>0.98488712962962965</v>
      </c>
      <c r="C3075" t="s">
        <v>358</v>
      </c>
      <c r="D3075" t="s">
        <v>119</v>
      </c>
      <c r="E3075">
        <v>7.85</v>
      </c>
      <c r="O3075">
        <v>7.85</v>
      </c>
      <c r="X3075">
        <v>-4.9717999999999998E-2</v>
      </c>
      <c r="Y3075">
        <v>-3.6666999999999998E-2</v>
      </c>
      <c r="Z3075">
        <v>-1.8100000000000001E-4</v>
      </c>
      <c r="AA3075">
        <v>7.515714</v>
      </c>
      <c r="AB3075">
        <v>5.8328999999999999E-2</v>
      </c>
    </row>
    <row r="3076" spans="1:39" x14ac:dyDescent="0.3">
      <c r="A3076" s="1">
        <v>41968</v>
      </c>
      <c r="B3076" s="2">
        <v>0.98489870370370369</v>
      </c>
      <c r="C3076" t="s">
        <v>358</v>
      </c>
      <c r="D3076" t="s">
        <v>241</v>
      </c>
      <c r="AC3076">
        <v>0</v>
      </c>
      <c r="AD3076">
        <v>-3.3333000000000002E-2</v>
      </c>
      <c r="AE3076">
        <v>-3.4995999999999999E-2</v>
      </c>
      <c r="AF3076">
        <v>1.9810000000000001E-3</v>
      </c>
      <c r="AG3076">
        <v>-1.1054E-2</v>
      </c>
      <c r="AH3076">
        <v>2.26017</v>
      </c>
      <c r="AI3076">
        <v>2.26017</v>
      </c>
      <c r="AJ3076">
        <v>4520</v>
      </c>
    </row>
    <row r="3077" spans="1:39" x14ac:dyDescent="0.3">
      <c r="A3077" s="1">
        <v>41968</v>
      </c>
      <c r="B3077" s="2">
        <v>0.98489870370370369</v>
      </c>
      <c r="C3077" t="s">
        <v>358</v>
      </c>
      <c r="D3077" t="s">
        <v>119</v>
      </c>
      <c r="E3077">
        <v>7.95</v>
      </c>
      <c r="O3077">
        <v>7.95</v>
      </c>
      <c r="X3077">
        <v>-4.9225999999999999E-2</v>
      </c>
      <c r="Y3077">
        <v>-3.3333000000000002E-2</v>
      </c>
      <c r="Z3077">
        <v>-1.5899999999999999E-4</v>
      </c>
      <c r="AA3077">
        <v>7.6257140000000003</v>
      </c>
      <c r="AB3077">
        <v>5.6862000000000003E-2</v>
      </c>
    </row>
    <row r="3078" spans="1:39" x14ac:dyDescent="0.3">
      <c r="A3078" s="1">
        <v>41968</v>
      </c>
      <c r="B3078" s="2">
        <v>0.98491752314814818</v>
      </c>
      <c r="C3078" t="s">
        <v>358</v>
      </c>
      <c r="D3078" t="s">
        <v>63</v>
      </c>
      <c r="F3078">
        <v>47.607235000000003</v>
      </c>
      <c r="G3078">
        <v>32.097675000000002</v>
      </c>
      <c r="AK3078">
        <v>0.30799599999999999</v>
      </c>
      <c r="AL3078">
        <v>0.34131099999999998</v>
      </c>
      <c r="AM3078">
        <v>2.4027769999999999</v>
      </c>
    </row>
    <row r="3079" spans="1:39" x14ac:dyDescent="0.3">
      <c r="A3079" s="1">
        <v>41968</v>
      </c>
      <c r="B3079" s="2">
        <v>0.98491043981481485</v>
      </c>
      <c r="C3079" t="s">
        <v>358</v>
      </c>
      <c r="D3079" t="s">
        <v>241</v>
      </c>
      <c r="AC3079">
        <v>0</v>
      </c>
      <c r="AD3079">
        <v>-4.3333000000000003E-2</v>
      </c>
      <c r="AE3079">
        <v>-3.9176999999999997E-2</v>
      </c>
      <c r="AF3079">
        <v>-4.1809999999999998E-3</v>
      </c>
      <c r="AG3079">
        <v>-1.0866000000000001E-2</v>
      </c>
      <c r="AH3079">
        <v>4.2380089999999999</v>
      </c>
      <c r="AI3079">
        <v>4.2380089999999999</v>
      </c>
      <c r="AJ3079">
        <v>8476</v>
      </c>
    </row>
    <row r="3080" spans="1:39" x14ac:dyDescent="0.3">
      <c r="A3080" s="1">
        <v>41968</v>
      </c>
      <c r="B3080" s="2">
        <v>0.98491043981481485</v>
      </c>
      <c r="C3080" t="s">
        <v>358</v>
      </c>
      <c r="D3080" t="s">
        <v>119</v>
      </c>
      <c r="E3080">
        <v>8.08</v>
      </c>
      <c r="O3080">
        <v>8.08</v>
      </c>
      <c r="X3080">
        <v>-4.9214000000000001E-2</v>
      </c>
      <c r="Y3080">
        <v>-4.3333000000000003E-2</v>
      </c>
      <c r="Z3080">
        <v>-8.0000000000000007E-5</v>
      </c>
      <c r="AA3080">
        <v>7.7385710000000003</v>
      </c>
      <c r="AB3080">
        <v>5.7613999999999999E-2</v>
      </c>
    </row>
    <row r="3081" spans="1:39" x14ac:dyDescent="0.3">
      <c r="A3081" s="1">
        <v>41968</v>
      </c>
      <c r="B3081" s="2">
        <v>0.98492189814814812</v>
      </c>
      <c r="C3081" t="s">
        <v>358</v>
      </c>
      <c r="D3081" t="s">
        <v>241</v>
      </c>
      <c r="AC3081">
        <v>0</v>
      </c>
      <c r="AD3081">
        <v>-0.04</v>
      </c>
      <c r="AE3081">
        <v>-4.0104000000000001E-2</v>
      </c>
      <c r="AF3081">
        <v>-9.2800000000000001E-4</v>
      </c>
      <c r="AG3081">
        <v>-1.0673E-2</v>
      </c>
      <c r="AH3081">
        <v>3.44489</v>
      </c>
      <c r="AI3081">
        <v>3.44489</v>
      </c>
      <c r="AJ3081">
        <v>6889</v>
      </c>
    </row>
    <row r="3082" spans="1:39" x14ac:dyDescent="0.3">
      <c r="A3082" s="1">
        <v>41968</v>
      </c>
      <c r="B3082" s="2">
        <v>0.98492189814814812</v>
      </c>
      <c r="C3082" t="s">
        <v>358</v>
      </c>
      <c r="D3082" t="s">
        <v>119</v>
      </c>
      <c r="E3082">
        <v>8.1999999999999993</v>
      </c>
      <c r="O3082">
        <v>8.1999999999999993</v>
      </c>
      <c r="X3082">
        <v>-5.0007000000000003E-2</v>
      </c>
      <c r="Y3082">
        <v>-0.04</v>
      </c>
      <c r="Z3082">
        <v>-2.5999999999999998E-5</v>
      </c>
      <c r="AA3082">
        <v>7.8514290000000004</v>
      </c>
      <c r="AB3082">
        <v>6.0248000000000003E-2</v>
      </c>
    </row>
    <row r="3083" spans="1:39" x14ac:dyDescent="0.3">
      <c r="A3083" s="1">
        <v>41968</v>
      </c>
      <c r="B3083" s="2">
        <v>0.98496081018518522</v>
      </c>
      <c r="C3083" t="s">
        <v>358</v>
      </c>
      <c r="D3083" t="s">
        <v>485</v>
      </c>
      <c r="E3083">
        <v>8.1999999999999993</v>
      </c>
      <c r="F3083">
        <v>47.607235000000003</v>
      </c>
      <c r="G3083">
        <v>32.097675000000002</v>
      </c>
    </row>
    <row r="3084" spans="1:39" x14ac:dyDescent="0.3">
      <c r="A3084" s="1">
        <v>41968</v>
      </c>
      <c r="B3084" s="2">
        <v>0.98493341435185189</v>
      </c>
      <c r="C3084" t="s">
        <v>358</v>
      </c>
      <c r="D3084" t="s">
        <v>241</v>
      </c>
      <c r="AC3084">
        <v>0.02</v>
      </c>
      <c r="AD3084">
        <v>-3.6666999999999998E-2</v>
      </c>
      <c r="AE3084">
        <v>-3.8393999999999998E-2</v>
      </c>
      <c r="AF3084">
        <v>1.7110000000000001E-3</v>
      </c>
      <c r="AG3084">
        <v>-1.0392999999999999E-2</v>
      </c>
      <c r="AH3084">
        <v>4.2045870000000001</v>
      </c>
      <c r="AI3084">
        <v>4.2045870000000001</v>
      </c>
      <c r="AJ3084">
        <v>8409</v>
      </c>
    </row>
    <row r="3085" spans="1:39" x14ac:dyDescent="0.3">
      <c r="A3085" s="1">
        <v>41968</v>
      </c>
      <c r="B3085" s="2">
        <v>0.98493341435185189</v>
      </c>
      <c r="C3085" t="s">
        <v>358</v>
      </c>
      <c r="D3085" t="s">
        <v>119</v>
      </c>
      <c r="E3085">
        <v>8.31</v>
      </c>
      <c r="O3085">
        <v>8.31</v>
      </c>
      <c r="X3085">
        <v>-5.0835999999999999E-2</v>
      </c>
      <c r="Y3085">
        <v>-3.6666999999999998E-2</v>
      </c>
      <c r="Z3085">
        <v>-4.6999999999999997E-5</v>
      </c>
      <c r="AA3085">
        <v>7.9657140000000002</v>
      </c>
      <c r="AB3085">
        <v>6.0629000000000002E-2</v>
      </c>
    </row>
    <row r="3086" spans="1:39" x14ac:dyDescent="0.3">
      <c r="A3086" s="1">
        <v>41968</v>
      </c>
      <c r="B3086" s="2">
        <v>0.98496636574074081</v>
      </c>
      <c r="C3086" t="s">
        <v>358</v>
      </c>
      <c r="D3086" t="s">
        <v>63</v>
      </c>
      <c r="F3086">
        <v>47.820452000000003</v>
      </c>
      <c r="G3086">
        <v>32.073698999999998</v>
      </c>
      <c r="AK3086">
        <v>0.37891799999999998</v>
      </c>
      <c r="AL3086">
        <v>0.31442300000000001</v>
      </c>
      <c r="AM3086">
        <v>2.4041570000000001</v>
      </c>
    </row>
    <row r="3087" spans="1:39" x14ac:dyDescent="0.3">
      <c r="A3087" s="1">
        <v>41968</v>
      </c>
      <c r="B3087" s="2">
        <v>0.98494498842592593</v>
      </c>
      <c r="C3087" t="s">
        <v>358</v>
      </c>
      <c r="D3087" t="s">
        <v>241</v>
      </c>
      <c r="AC3087">
        <v>0.02</v>
      </c>
      <c r="AD3087">
        <v>-0.04</v>
      </c>
      <c r="AE3087">
        <v>-3.9043000000000001E-2</v>
      </c>
      <c r="AF3087">
        <v>-6.4899999999999995E-4</v>
      </c>
      <c r="AG3087">
        <v>-1.0109999999999999E-2</v>
      </c>
      <c r="AH3087">
        <v>4.8861420000000004</v>
      </c>
      <c r="AI3087">
        <v>4.8861420000000004</v>
      </c>
      <c r="AJ3087">
        <v>9772</v>
      </c>
    </row>
    <row r="3088" spans="1:39" x14ac:dyDescent="0.3">
      <c r="A3088" s="1">
        <v>41968</v>
      </c>
      <c r="B3088" s="2">
        <v>0.98494498842592593</v>
      </c>
      <c r="C3088" t="s">
        <v>358</v>
      </c>
      <c r="D3088" t="s">
        <v>119</v>
      </c>
      <c r="E3088">
        <v>8.43</v>
      </c>
      <c r="O3088">
        <v>8.43</v>
      </c>
      <c r="X3088">
        <v>-5.1762000000000002E-2</v>
      </c>
      <c r="Y3088">
        <v>-0.04</v>
      </c>
      <c r="Z3088">
        <v>-1.4200000000000001E-4</v>
      </c>
      <c r="AA3088">
        <v>8.08</v>
      </c>
      <c r="AB3088">
        <v>6.2533000000000005E-2</v>
      </c>
    </row>
    <row r="3089" spans="1:39" x14ac:dyDescent="0.3">
      <c r="A3089" s="1">
        <v>41968</v>
      </c>
      <c r="B3089" s="2">
        <v>0.98495656249999997</v>
      </c>
      <c r="C3089" t="s">
        <v>358</v>
      </c>
      <c r="D3089" t="s">
        <v>241</v>
      </c>
      <c r="AC3089">
        <v>0.02</v>
      </c>
      <c r="AD3089">
        <v>-3.3333000000000002E-2</v>
      </c>
      <c r="AE3089">
        <v>-3.6096000000000003E-2</v>
      </c>
      <c r="AF3089">
        <v>2.9459999999999998E-3</v>
      </c>
      <c r="AG3089">
        <v>-9.8399999999999998E-3</v>
      </c>
      <c r="AH3089">
        <v>3.6919390000000001</v>
      </c>
      <c r="AI3089">
        <v>3.6919390000000001</v>
      </c>
      <c r="AJ3089">
        <v>7383</v>
      </c>
    </row>
    <row r="3090" spans="1:39" x14ac:dyDescent="0.3">
      <c r="A3090" s="1">
        <v>41968</v>
      </c>
      <c r="B3090" s="2">
        <v>0.98495656249999997</v>
      </c>
      <c r="C3090" t="s">
        <v>358</v>
      </c>
      <c r="D3090" t="s">
        <v>119</v>
      </c>
      <c r="E3090">
        <v>8.5299999999999994</v>
      </c>
      <c r="O3090">
        <v>8.5299999999999994</v>
      </c>
      <c r="X3090">
        <v>-5.1845000000000002E-2</v>
      </c>
      <c r="Y3090">
        <v>-3.3333000000000002E-2</v>
      </c>
      <c r="Z3090">
        <v>-2.43E-4</v>
      </c>
      <c r="AA3090">
        <v>8.1928570000000001</v>
      </c>
      <c r="AB3090">
        <v>6.2156999999999997E-2</v>
      </c>
    </row>
    <row r="3091" spans="1:39" x14ac:dyDescent="0.3">
      <c r="A3091" s="1">
        <v>41968</v>
      </c>
      <c r="B3091" s="2">
        <v>0.98496819444444439</v>
      </c>
      <c r="C3091" t="s">
        <v>358</v>
      </c>
      <c r="D3091" t="s">
        <v>241</v>
      </c>
      <c r="AC3091">
        <v>0.02</v>
      </c>
      <c r="AD3091">
        <v>-3.3333000000000002E-2</v>
      </c>
      <c r="AE3091">
        <v>-3.4286999999999998E-2</v>
      </c>
      <c r="AF3091">
        <v>1.8090000000000001E-3</v>
      </c>
      <c r="AG3091">
        <v>-9.58E-3</v>
      </c>
      <c r="AH3091">
        <v>3.8505959999999999</v>
      </c>
      <c r="AI3091">
        <v>3.8505959999999999</v>
      </c>
      <c r="AJ3091">
        <v>7701</v>
      </c>
    </row>
    <row r="3092" spans="1:39" x14ac:dyDescent="0.3">
      <c r="A3092" s="1">
        <v>41968</v>
      </c>
      <c r="B3092" s="2">
        <v>0.98496819444444439</v>
      </c>
      <c r="C3092" t="s">
        <v>358</v>
      </c>
      <c r="D3092" t="s">
        <v>119</v>
      </c>
      <c r="E3092">
        <v>8.6300000000000008</v>
      </c>
      <c r="O3092">
        <v>8.6300000000000008</v>
      </c>
      <c r="X3092">
        <v>-5.0331000000000001E-2</v>
      </c>
      <c r="Y3092">
        <v>-3.3333000000000002E-2</v>
      </c>
      <c r="Z3092">
        <v>-2.2100000000000001E-4</v>
      </c>
      <c r="AA3092">
        <v>8.3042859999999994</v>
      </c>
      <c r="AB3092">
        <v>5.9929000000000003E-2</v>
      </c>
    </row>
    <row r="3093" spans="1:39" x14ac:dyDescent="0.3">
      <c r="A3093" s="1">
        <v>41968</v>
      </c>
      <c r="B3093" s="2">
        <v>0.98497927083333325</v>
      </c>
      <c r="C3093" t="s">
        <v>358</v>
      </c>
      <c r="D3093" t="s">
        <v>63</v>
      </c>
      <c r="F3093">
        <v>47.872562000000002</v>
      </c>
      <c r="G3093">
        <v>32.036383999999998</v>
      </c>
      <c r="AK3093">
        <v>0.41826600000000003</v>
      </c>
      <c r="AL3093">
        <v>0.30937799999999999</v>
      </c>
      <c r="AM3093">
        <v>2.4035380000000002</v>
      </c>
    </row>
    <row r="3094" spans="1:39" x14ac:dyDescent="0.3">
      <c r="A3094" s="1">
        <v>41968</v>
      </c>
      <c r="B3094" s="2">
        <v>0.98497990740740737</v>
      </c>
      <c r="C3094" t="s">
        <v>358</v>
      </c>
      <c r="D3094" t="s">
        <v>241</v>
      </c>
      <c r="AC3094">
        <v>0.02</v>
      </c>
      <c r="AD3094">
        <v>-3.6666999999999998E-2</v>
      </c>
      <c r="AE3094">
        <v>-3.5333999999999997E-2</v>
      </c>
      <c r="AF3094">
        <v>-1.047E-3</v>
      </c>
      <c r="AG3094">
        <v>-9.3139999999999994E-3</v>
      </c>
      <c r="AH3094">
        <v>4.6963179999999998</v>
      </c>
      <c r="AI3094">
        <v>4.6963179999999998</v>
      </c>
      <c r="AJ3094">
        <v>9392</v>
      </c>
    </row>
    <row r="3095" spans="1:39" x14ac:dyDescent="0.3">
      <c r="A3095" s="1">
        <v>41968</v>
      </c>
      <c r="B3095" s="2">
        <v>0.98497990740740737</v>
      </c>
      <c r="C3095" t="s">
        <v>358</v>
      </c>
      <c r="D3095" t="s">
        <v>119</v>
      </c>
      <c r="E3095">
        <v>8.74</v>
      </c>
      <c r="O3095">
        <v>8.74</v>
      </c>
      <c r="X3095">
        <v>-4.8409000000000001E-2</v>
      </c>
      <c r="Y3095">
        <v>-3.6666999999999998E-2</v>
      </c>
      <c r="Z3095">
        <v>-2.4000000000000001E-5</v>
      </c>
      <c r="AA3095">
        <v>8.4171429999999994</v>
      </c>
      <c r="AB3095">
        <v>5.5789999999999999E-2</v>
      </c>
    </row>
    <row r="3096" spans="1:39" x14ac:dyDescent="0.3">
      <c r="A3096" s="1">
        <v>41968</v>
      </c>
      <c r="B3096" s="2">
        <v>0.98501896990740745</v>
      </c>
      <c r="C3096" t="s">
        <v>358</v>
      </c>
      <c r="D3096" t="s">
        <v>486</v>
      </c>
      <c r="E3096">
        <v>8.74</v>
      </c>
      <c r="F3096">
        <v>47.872562000000002</v>
      </c>
      <c r="G3096">
        <v>32.036383999999998</v>
      </c>
    </row>
    <row r="3097" spans="1:39" x14ac:dyDescent="0.3">
      <c r="A3097" s="1">
        <v>41968</v>
      </c>
      <c r="B3097" s="2">
        <v>0.98499129629629634</v>
      </c>
      <c r="C3097" t="s">
        <v>358</v>
      </c>
      <c r="D3097" t="s">
        <v>241</v>
      </c>
      <c r="AC3097">
        <v>0.02</v>
      </c>
      <c r="AD3097">
        <v>-3.3333000000000002E-2</v>
      </c>
      <c r="AE3097">
        <v>-3.4397999999999998E-2</v>
      </c>
      <c r="AF3097">
        <v>9.3599999999999998E-4</v>
      </c>
      <c r="AG3097">
        <v>-9.0530000000000003E-3</v>
      </c>
      <c r="AH3097">
        <v>4.0929270000000004</v>
      </c>
      <c r="AI3097">
        <v>4.0929270000000004</v>
      </c>
      <c r="AJ3097">
        <v>8185</v>
      </c>
    </row>
    <row r="3098" spans="1:39" x14ac:dyDescent="0.3">
      <c r="A3098" s="1">
        <v>41968</v>
      </c>
      <c r="B3098" s="2">
        <v>0.98499129629629634</v>
      </c>
      <c r="C3098" t="s">
        <v>358</v>
      </c>
      <c r="D3098" t="s">
        <v>119</v>
      </c>
      <c r="E3098">
        <v>8.84</v>
      </c>
      <c r="O3098">
        <v>8.84</v>
      </c>
      <c r="X3098">
        <v>-4.7182000000000002E-2</v>
      </c>
      <c r="Y3098">
        <v>-3.3333000000000002E-2</v>
      </c>
      <c r="Z3098">
        <v>2.52E-4</v>
      </c>
      <c r="AA3098">
        <v>8.5257140000000007</v>
      </c>
      <c r="AB3098">
        <v>5.2894999999999998E-2</v>
      </c>
    </row>
    <row r="3099" spans="1:39" x14ac:dyDescent="0.3">
      <c r="A3099" s="1">
        <v>41968</v>
      </c>
      <c r="B3099" s="2">
        <v>0.98500287037037026</v>
      </c>
      <c r="C3099" t="s">
        <v>358</v>
      </c>
      <c r="D3099" t="s">
        <v>241</v>
      </c>
      <c r="AC3099">
        <v>0.02</v>
      </c>
      <c r="AD3099">
        <v>-0.03</v>
      </c>
      <c r="AE3099">
        <v>-3.1960000000000002E-2</v>
      </c>
      <c r="AF3099">
        <v>2.4380000000000001E-3</v>
      </c>
      <c r="AG3099">
        <v>-8.8039999999999993E-3</v>
      </c>
      <c r="AH3099">
        <v>3.4974539999999998</v>
      </c>
      <c r="AI3099">
        <v>3.4974539999999998</v>
      </c>
      <c r="AJ3099">
        <v>6994</v>
      </c>
    </row>
    <row r="3100" spans="1:39" x14ac:dyDescent="0.3">
      <c r="A3100" s="1">
        <v>41968</v>
      </c>
      <c r="B3100" s="2">
        <v>0.98500287037037026</v>
      </c>
      <c r="C3100" t="s">
        <v>358</v>
      </c>
      <c r="D3100" t="s">
        <v>119</v>
      </c>
      <c r="E3100">
        <v>8.93</v>
      </c>
      <c r="O3100">
        <v>8.93</v>
      </c>
      <c r="X3100">
        <v>-4.5885000000000002E-2</v>
      </c>
      <c r="Y3100">
        <v>-0.03</v>
      </c>
      <c r="Z3100">
        <v>4.8700000000000002E-4</v>
      </c>
      <c r="AA3100">
        <v>8.6300000000000008</v>
      </c>
      <c r="AB3100">
        <v>4.9766999999999999E-2</v>
      </c>
    </row>
    <row r="3101" spans="1:39" x14ac:dyDescent="0.3">
      <c r="A3101" s="1">
        <v>41968</v>
      </c>
      <c r="B3101" s="2">
        <v>0.98502831018518522</v>
      </c>
      <c r="C3101" t="s">
        <v>358</v>
      </c>
      <c r="D3101" t="s">
        <v>63</v>
      </c>
      <c r="F3101">
        <v>48.148311</v>
      </c>
      <c r="G3101">
        <v>32.100883000000003</v>
      </c>
      <c r="AK3101">
        <v>0.33449299999999998</v>
      </c>
      <c r="AL3101">
        <v>0.33926400000000001</v>
      </c>
      <c r="AM3101">
        <v>2.4000170000000001</v>
      </c>
    </row>
    <row r="3102" spans="1:39" x14ac:dyDescent="0.3">
      <c r="A3102" s="1">
        <v>41968</v>
      </c>
      <c r="B3102" s="2">
        <v>0.98501444444444441</v>
      </c>
      <c r="C3102" t="s">
        <v>358</v>
      </c>
      <c r="D3102" t="s">
        <v>241</v>
      </c>
      <c r="AC3102">
        <v>0.02</v>
      </c>
      <c r="AD3102">
        <v>3.333E-3</v>
      </c>
      <c r="AE3102">
        <v>-1.2988E-2</v>
      </c>
      <c r="AF3102">
        <v>1.8970999999999998E-2</v>
      </c>
      <c r="AG3102">
        <v>-8.6449999999999999E-3</v>
      </c>
      <c r="AH3102">
        <v>-2.428769</v>
      </c>
      <c r="AI3102">
        <v>-2.428769</v>
      </c>
      <c r="AJ3102">
        <v>-4857</v>
      </c>
    </row>
    <row r="3103" spans="1:39" x14ac:dyDescent="0.3">
      <c r="A3103" s="1">
        <v>41968</v>
      </c>
      <c r="B3103" s="2">
        <v>0.98501444444444441</v>
      </c>
      <c r="C3103" t="s">
        <v>358</v>
      </c>
      <c r="D3103" t="s">
        <v>119</v>
      </c>
      <c r="E3103">
        <v>8.92</v>
      </c>
      <c r="O3103">
        <v>8.92</v>
      </c>
      <c r="X3103">
        <v>-4.1473000000000003E-2</v>
      </c>
      <c r="Y3103">
        <v>3.333E-3</v>
      </c>
      <c r="Z3103">
        <v>7.0799999999999997E-4</v>
      </c>
      <c r="AA3103">
        <v>8.7171430000000001</v>
      </c>
      <c r="AB3103">
        <v>3.7857000000000002E-2</v>
      </c>
    </row>
    <row r="3104" spans="1:39" x14ac:dyDescent="0.3">
      <c r="A3104" s="1">
        <v>41968</v>
      </c>
      <c r="B3104" s="2">
        <v>0.98502608796296298</v>
      </c>
      <c r="C3104" t="s">
        <v>358</v>
      </c>
      <c r="D3104" t="s">
        <v>241</v>
      </c>
      <c r="AC3104">
        <v>0.02</v>
      </c>
      <c r="AD3104">
        <v>0</v>
      </c>
      <c r="AE3104">
        <v>-3.8800000000000002E-3</v>
      </c>
      <c r="AF3104">
        <v>9.1079999999999998E-3</v>
      </c>
      <c r="AG3104">
        <v>-8.5310000000000004E-3</v>
      </c>
      <c r="AH3104">
        <v>-0.52703800000000001</v>
      </c>
      <c r="AI3104">
        <v>-0.52703800000000001</v>
      </c>
      <c r="AJ3104">
        <v>-1054</v>
      </c>
    </row>
    <row r="3105" spans="1:39" x14ac:dyDescent="0.3">
      <c r="A3105" s="1">
        <v>41968</v>
      </c>
      <c r="B3105" s="2">
        <v>0.98502608796296298</v>
      </c>
      <c r="C3105" t="s">
        <v>358</v>
      </c>
      <c r="D3105" t="s">
        <v>119</v>
      </c>
      <c r="E3105">
        <v>8.92</v>
      </c>
      <c r="O3105">
        <v>8.92</v>
      </c>
      <c r="X3105">
        <v>-3.2293000000000002E-2</v>
      </c>
      <c r="Y3105">
        <v>0</v>
      </c>
      <c r="Z3105">
        <v>1.1130000000000001E-3</v>
      </c>
      <c r="AA3105">
        <v>8.7871430000000004</v>
      </c>
      <c r="AB3105">
        <v>2.5257000000000002E-2</v>
      </c>
    </row>
    <row r="3106" spans="1:39" x14ac:dyDescent="0.3">
      <c r="A3106" s="1">
        <v>41968</v>
      </c>
      <c r="B3106" s="2">
        <v>0.98507159722222226</v>
      </c>
      <c r="C3106" t="s">
        <v>358</v>
      </c>
      <c r="D3106" t="s">
        <v>487</v>
      </c>
      <c r="E3106">
        <v>8.92</v>
      </c>
      <c r="F3106">
        <v>48.148311</v>
      </c>
      <c r="G3106">
        <v>32.100883000000003</v>
      </c>
    </row>
    <row r="3107" spans="1:39" x14ac:dyDescent="0.3">
      <c r="A3107" s="1">
        <v>41968</v>
      </c>
      <c r="B3107" s="2">
        <v>0.98503755787037039</v>
      </c>
      <c r="C3107" t="s">
        <v>358</v>
      </c>
      <c r="D3107" t="s">
        <v>241</v>
      </c>
      <c r="AC3107">
        <v>0.02</v>
      </c>
      <c r="AD3107">
        <v>3.333E-3</v>
      </c>
      <c r="AE3107">
        <v>1.01E-3</v>
      </c>
      <c r="AF3107">
        <v>4.8900000000000002E-3</v>
      </c>
      <c r="AG3107">
        <v>-8.4399999999999996E-3</v>
      </c>
      <c r="AH3107">
        <v>0.20652899999999999</v>
      </c>
      <c r="AI3107">
        <v>0.20652899999999999</v>
      </c>
      <c r="AJ3107">
        <v>413</v>
      </c>
    </row>
    <row r="3108" spans="1:39" x14ac:dyDescent="0.3">
      <c r="A3108" s="1">
        <v>41968</v>
      </c>
      <c r="B3108" s="2">
        <v>0.98503755787037039</v>
      </c>
      <c r="C3108" t="s">
        <v>358</v>
      </c>
      <c r="D3108" t="s">
        <v>119</v>
      </c>
      <c r="E3108">
        <v>8.91</v>
      </c>
      <c r="O3108">
        <v>8.91</v>
      </c>
      <c r="X3108">
        <v>-1.9997999999999998E-2</v>
      </c>
      <c r="Y3108">
        <v>3.333E-3</v>
      </c>
      <c r="Z3108">
        <v>1.903E-3</v>
      </c>
      <c r="AA3108">
        <v>8.8414289999999998</v>
      </c>
      <c r="AB3108">
        <v>1.3313999999999999E-2</v>
      </c>
    </row>
    <row r="3109" spans="1:39" x14ac:dyDescent="0.3">
      <c r="A3109" s="1">
        <v>41968</v>
      </c>
      <c r="B3109" s="2">
        <v>0.98507718749999995</v>
      </c>
      <c r="C3109" t="s">
        <v>358</v>
      </c>
      <c r="D3109" t="s">
        <v>63</v>
      </c>
      <c r="F3109">
        <v>48.156128000000002</v>
      </c>
      <c r="G3109">
        <v>32.111013999999997</v>
      </c>
      <c r="AK3109">
        <v>0.22733200000000001</v>
      </c>
      <c r="AL3109">
        <v>0.30185899999999999</v>
      </c>
      <c r="AM3109">
        <v>2.4092959999999999</v>
      </c>
    </row>
    <row r="3110" spans="1:39" x14ac:dyDescent="0.3">
      <c r="A3110" s="1">
        <v>41968</v>
      </c>
      <c r="B3110" s="2">
        <v>0.98504923611111117</v>
      </c>
      <c r="C3110" t="s">
        <v>358</v>
      </c>
      <c r="D3110" t="s">
        <v>241</v>
      </c>
      <c r="AC3110">
        <v>0.02</v>
      </c>
      <c r="AD3110">
        <v>0</v>
      </c>
      <c r="AE3110">
        <v>1.0510000000000001E-3</v>
      </c>
      <c r="AF3110">
        <v>4.0000000000000003E-5</v>
      </c>
      <c r="AG3110">
        <v>-8.3490000000000005E-3</v>
      </c>
      <c r="AH3110">
        <v>1.4966999999999999</v>
      </c>
      <c r="AI3110">
        <v>1.4966999999999999</v>
      </c>
      <c r="AJ3110">
        <v>2993</v>
      </c>
    </row>
    <row r="3111" spans="1:39" x14ac:dyDescent="0.3">
      <c r="A3111" s="1">
        <v>41968</v>
      </c>
      <c r="B3111" s="2">
        <v>0.98504923611111117</v>
      </c>
      <c r="C3111" t="s">
        <v>358</v>
      </c>
      <c r="D3111" t="s">
        <v>119</v>
      </c>
      <c r="E3111">
        <v>8.91</v>
      </c>
      <c r="O3111">
        <v>8.91</v>
      </c>
      <c r="X3111">
        <v>-8.3280000000000003E-3</v>
      </c>
      <c r="Y3111">
        <v>0</v>
      </c>
      <c r="Z3111">
        <v>3.0010000000000002E-3</v>
      </c>
      <c r="AA3111">
        <v>8.8814290000000007</v>
      </c>
      <c r="AB3111">
        <v>4.7809999999999997E-3</v>
      </c>
    </row>
    <row r="3112" spans="1:39" x14ac:dyDescent="0.3">
      <c r="A3112" s="1">
        <v>41968</v>
      </c>
      <c r="B3112" s="2">
        <v>0.98506070601851858</v>
      </c>
      <c r="C3112" t="s">
        <v>358</v>
      </c>
      <c r="D3112" t="s">
        <v>241</v>
      </c>
      <c r="AC3112">
        <v>0.02</v>
      </c>
      <c r="AD3112">
        <v>-3.333E-3</v>
      </c>
      <c r="AE3112">
        <v>-1.2650000000000001E-3</v>
      </c>
      <c r="AF3112">
        <v>-2.3159999999999999E-3</v>
      </c>
      <c r="AG3112">
        <v>-8.2470000000000009E-3</v>
      </c>
      <c r="AH3112">
        <v>2.3105500000000001</v>
      </c>
      <c r="AI3112">
        <v>2.3105500000000001</v>
      </c>
      <c r="AJ3112">
        <v>4621</v>
      </c>
    </row>
    <row r="3113" spans="1:39" x14ac:dyDescent="0.3">
      <c r="A3113" s="1">
        <v>41968</v>
      </c>
      <c r="B3113" s="2">
        <v>0.98506070601851858</v>
      </c>
      <c r="C3113" t="s">
        <v>358</v>
      </c>
      <c r="D3113" t="s">
        <v>119</v>
      </c>
      <c r="E3113">
        <v>8.92</v>
      </c>
      <c r="O3113">
        <v>8.92</v>
      </c>
      <c r="X3113">
        <v>-1.083E-3</v>
      </c>
      <c r="Y3113">
        <v>-3.333E-3</v>
      </c>
      <c r="Z3113">
        <v>3.9519999999999998E-3</v>
      </c>
      <c r="AA3113">
        <v>8.9071429999999996</v>
      </c>
      <c r="AB3113">
        <v>9.2400000000000002E-4</v>
      </c>
    </row>
    <row r="3114" spans="1:39" x14ac:dyDescent="0.3">
      <c r="A3114" s="1">
        <v>41968</v>
      </c>
      <c r="B3114" s="2">
        <v>0.98507229166666666</v>
      </c>
      <c r="C3114" t="s">
        <v>358</v>
      </c>
      <c r="D3114" t="s">
        <v>241</v>
      </c>
      <c r="AC3114">
        <v>0.02</v>
      </c>
      <c r="AD3114">
        <v>-3.333E-3</v>
      </c>
      <c r="AE3114">
        <v>-2.6329999999999999E-3</v>
      </c>
      <c r="AF3114">
        <v>-1.3669999999999999E-3</v>
      </c>
      <c r="AG3114">
        <v>-8.1379999999999994E-3</v>
      </c>
      <c r="AH3114">
        <v>2.1669719999999999</v>
      </c>
      <c r="AI3114">
        <v>2.1669719999999999</v>
      </c>
      <c r="AJ3114">
        <v>4333</v>
      </c>
    </row>
    <row r="3115" spans="1:39" x14ac:dyDescent="0.3">
      <c r="A3115" s="1">
        <v>41968</v>
      </c>
      <c r="B3115" s="2">
        <v>0.98507229166666666</v>
      </c>
      <c r="C3115" t="s">
        <v>358</v>
      </c>
      <c r="D3115" t="s">
        <v>119</v>
      </c>
      <c r="E3115">
        <v>8.93</v>
      </c>
      <c r="O3115">
        <v>8.93</v>
      </c>
      <c r="X3115">
        <v>3.1300000000000002E-4</v>
      </c>
      <c r="Y3115">
        <v>-3.333E-3</v>
      </c>
      <c r="Z3115">
        <v>4.1749999999999999E-3</v>
      </c>
      <c r="AA3115">
        <v>8.92</v>
      </c>
      <c r="AB3115">
        <v>6.7000000000000002E-5</v>
      </c>
    </row>
    <row r="3116" spans="1:39" x14ac:dyDescent="0.3">
      <c r="A3116" s="1">
        <v>41968</v>
      </c>
      <c r="B3116" s="2">
        <v>0.98509006944444444</v>
      </c>
      <c r="C3116" t="s">
        <v>358</v>
      </c>
      <c r="D3116" t="s">
        <v>63</v>
      </c>
      <c r="F3116">
        <v>48.167417999999998</v>
      </c>
      <c r="G3116">
        <v>32.098688000000003</v>
      </c>
      <c r="AK3116">
        <v>0.26363399999999998</v>
      </c>
      <c r="AL3116">
        <v>0.31604100000000002</v>
      </c>
      <c r="AM3116">
        <v>2.404442</v>
      </c>
    </row>
    <row r="3117" spans="1:39" x14ac:dyDescent="0.3">
      <c r="A3117" s="1">
        <v>41968</v>
      </c>
      <c r="B3117" s="2">
        <v>0.98508401620370367</v>
      </c>
      <c r="C3117" t="s">
        <v>358</v>
      </c>
      <c r="D3117" t="s">
        <v>241</v>
      </c>
      <c r="AC3117">
        <v>0.02</v>
      </c>
      <c r="AD3117">
        <v>0</v>
      </c>
      <c r="AE3117">
        <v>-1.4E-3</v>
      </c>
      <c r="AF3117">
        <v>1.2329999999999999E-3</v>
      </c>
      <c r="AG3117">
        <v>-8.0350000000000005E-3</v>
      </c>
      <c r="AH3117">
        <v>1.3750610000000001</v>
      </c>
      <c r="AI3117">
        <v>1.3750610000000001</v>
      </c>
      <c r="AJ3117">
        <v>2750</v>
      </c>
    </row>
    <row r="3118" spans="1:39" x14ac:dyDescent="0.3">
      <c r="A3118" s="1">
        <v>41968</v>
      </c>
      <c r="B3118" s="2">
        <v>0.98508401620370367</v>
      </c>
      <c r="C3118" t="s">
        <v>358</v>
      </c>
      <c r="D3118" t="s">
        <v>119</v>
      </c>
      <c r="E3118">
        <v>8.93</v>
      </c>
      <c r="O3118">
        <v>8.93</v>
      </c>
      <c r="X3118">
        <v>-1.1180000000000001E-3</v>
      </c>
      <c r="Y3118">
        <v>0</v>
      </c>
      <c r="Z3118">
        <v>3.4489999999999998E-3</v>
      </c>
      <c r="AA3118">
        <v>8.92</v>
      </c>
      <c r="AB3118">
        <v>6.7000000000000002E-5</v>
      </c>
    </row>
    <row r="3119" spans="1:39" x14ac:dyDescent="0.3">
      <c r="A3119" s="1">
        <v>41968</v>
      </c>
      <c r="B3119" s="2">
        <v>0.98512959490740748</v>
      </c>
      <c r="C3119" t="s">
        <v>358</v>
      </c>
      <c r="D3119" t="s">
        <v>488</v>
      </c>
      <c r="E3119">
        <v>8.93</v>
      </c>
      <c r="F3119">
        <v>48.167417999999998</v>
      </c>
      <c r="G3119">
        <v>32.098688000000003</v>
      </c>
    </row>
    <row r="3120" spans="1:39" x14ac:dyDescent="0.3">
      <c r="A3120" s="1">
        <v>41968</v>
      </c>
      <c r="B3120" s="2">
        <v>0.98509546296296291</v>
      </c>
      <c r="C3120" t="s">
        <v>358</v>
      </c>
      <c r="D3120" t="s">
        <v>241</v>
      </c>
      <c r="AC3120">
        <v>0.02</v>
      </c>
      <c r="AD3120">
        <v>-3.333E-3</v>
      </c>
      <c r="AE3120">
        <v>-2.2780000000000001E-3</v>
      </c>
      <c r="AF3120">
        <v>-8.7900000000000001E-4</v>
      </c>
      <c r="AG3120">
        <v>-7.9279999999999993E-3</v>
      </c>
      <c r="AH3120">
        <v>2.008527</v>
      </c>
      <c r="AI3120">
        <v>2.008527</v>
      </c>
      <c r="AJ3120">
        <v>4017</v>
      </c>
    </row>
    <row r="3121" spans="1:39" x14ac:dyDescent="0.3">
      <c r="A3121" s="1">
        <v>41968</v>
      </c>
      <c r="B3121" s="2">
        <v>0.98509546296296291</v>
      </c>
      <c r="C3121" t="s">
        <v>358</v>
      </c>
      <c r="D3121" t="s">
        <v>119</v>
      </c>
      <c r="E3121">
        <v>8.94</v>
      </c>
      <c r="O3121">
        <v>8.94</v>
      </c>
      <c r="X3121">
        <v>-2.235E-3</v>
      </c>
      <c r="Y3121">
        <v>-3.333E-3</v>
      </c>
      <c r="Z3121">
        <v>2.1259999999999999E-3</v>
      </c>
      <c r="AA3121">
        <v>8.9228570000000005</v>
      </c>
      <c r="AB3121">
        <v>1.2400000000000001E-4</v>
      </c>
    </row>
    <row r="3122" spans="1:39" x14ac:dyDescent="0.3">
      <c r="A3122" s="1">
        <v>41968</v>
      </c>
      <c r="B3122" s="2">
        <v>0.98510703703703706</v>
      </c>
      <c r="C3122" t="s">
        <v>358</v>
      </c>
      <c r="D3122" t="s">
        <v>241</v>
      </c>
      <c r="AC3122">
        <v>0.02</v>
      </c>
      <c r="AD3122">
        <v>3.333E-3</v>
      </c>
      <c r="AE3122">
        <v>5.8900000000000001E-4</v>
      </c>
      <c r="AF3122">
        <v>2.8679999999999999E-3</v>
      </c>
      <c r="AG3122">
        <v>-7.835E-3</v>
      </c>
      <c r="AH3122">
        <v>0.78026099999999998</v>
      </c>
      <c r="AI3122">
        <v>0.78026099999999998</v>
      </c>
      <c r="AJ3122">
        <v>1560</v>
      </c>
    </row>
    <row r="3123" spans="1:39" x14ac:dyDescent="0.3">
      <c r="A3123" s="1">
        <v>41968</v>
      </c>
      <c r="B3123" s="2">
        <v>0.98510703703703706</v>
      </c>
      <c r="C3123" t="s">
        <v>358</v>
      </c>
      <c r="D3123" t="s">
        <v>119</v>
      </c>
      <c r="E3123">
        <v>8.93</v>
      </c>
      <c r="O3123">
        <v>8.93</v>
      </c>
      <c r="X3123">
        <v>-2.4269999999999999E-3</v>
      </c>
      <c r="Y3123">
        <v>3.333E-3</v>
      </c>
      <c r="Z3123">
        <v>8.34E-4</v>
      </c>
      <c r="AA3123">
        <v>8.9242860000000004</v>
      </c>
      <c r="AB3123">
        <v>1.2899999999999999E-4</v>
      </c>
    </row>
    <row r="3124" spans="1:39" x14ac:dyDescent="0.3">
      <c r="A3124" s="1">
        <v>41968</v>
      </c>
      <c r="B3124" s="2">
        <v>0.98513887731481475</v>
      </c>
      <c r="C3124" t="s">
        <v>358</v>
      </c>
      <c r="D3124" t="s">
        <v>63</v>
      </c>
      <c r="F3124">
        <v>48.237766999999998</v>
      </c>
      <c r="G3124">
        <v>32.103921999999997</v>
      </c>
      <c r="AK3124">
        <v>0.246975</v>
      </c>
      <c r="AL3124">
        <v>0.34192899999999998</v>
      </c>
      <c r="AM3124">
        <v>2.404871</v>
      </c>
    </row>
    <row r="3125" spans="1:39" x14ac:dyDescent="0.3">
      <c r="A3125" s="1">
        <v>41968</v>
      </c>
      <c r="B3125" s="2">
        <v>0.9851186111111111</v>
      </c>
      <c r="C3125" t="s">
        <v>358</v>
      </c>
      <c r="D3125" t="s">
        <v>241</v>
      </c>
      <c r="AC3125">
        <v>0.02</v>
      </c>
      <c r="AD3125">
        <v>-3.333E-3</v>
      </c>
      <c r="AE3125">
        <v>-1.15E-3</v>
      </c>
      <c r="AF3125">
        <v>-1.7390000000000001E-3</v>
      </c>
      <c r="AG3125">
        <v>-7.7340000000000004E-3</v>
      </c>
      <c r="AH3125">
        <v>2.1479750000000002</v>
      </c>
      <c r="AI3125">
        <v>2.1479750000000002</v>
      </c>
      <c r="AJ3125">
        <v>4295</v>
      </c>
    </row>
    <row r="3126" spans="1:39" x14ac:dyDescent="0.3">
      <c r="A3126" s="1">
        <v>41968</v>
      </c>
      <c r="B3126" s="2">
        <v>0.9851186111111111</v>
      </c>
      <c r="C3126" t="s">
        <v>358</v>
      </c>
      <c r="D3126" t="s">
        <v>119</v>
      </c>
      <c r="E3126">
        <v>8.94</v>
      </c>
      <c r="O3126">
        <v>8.94</v>
      </c>
      <c r="X3126">
        <v>-1.719E-3</v>
      </c>
      <c r="Y3126">
        <v>-3.333E-3</v>
      </c>
      <c r="Z3126">
        <v>5.1E-5</v>
      </c>
      <c r="AA3126">
        <v>8.9285709999999998</v>
      </c>
      <c r="AB3126">
        <v>1.1400000000000001E-4</v>
      </c>
    </row>
    <row r="3127" spans="1:39" x14ac:dyDescent="0.3">
      <c r="A3127" s="1">
        <v>41968</v>
      </c>
      <c r="B3127" s="2">
        <v>0.98513030092592591</v>
      </c>
      <c r="C3127" t="s">
        <v>358</v>
      </c>
      <c r="D3127" t="s">
        <v>241</v>
      </c>
      <c r="AC3127">
        <v>0.02</v>
      </c>
      <c r="AD3127">
        <v>0</v>
      </c>
      <c r="AE3127">
        <v>-7.4600000000000003E-4</v>
      </c>
      <c r="AF3127">
        <v>4.0400000000000001E-4</v>
      </c>
      <c r="AG3127">
        <v>-7.6340000000000002E-3</v>
      </c>
      <c r="AH3127">
        <v>1.5441320000000001</v>
      </c>
      <c r="AI3127">
        <v>1.5441320000000001</v>
      </c>
      <c r="AJ3127">
        <v>3088</v>
      </c>
    </row>
    <row r="3128" spans="1:39" x14ac:dyDescent="0.3">
      <c r="A3128" s="1">
        <v>41968</v>
      </c>
      <c r="B3128" s="2">
        <v>0.98513030092592591</v>
      </c>
      <c r="C3128" t="s">
        <v>358</v>
      </c>
      <c r="D3128" t="s">
        <v>119</v>
      </c>
      <c r="E3128">
        <v>8.94</v>
      </c>
      <c r="O3128">
        <v>8.94</v>
      </c>
      <c r="X3128">
        <v>-1.106E-3</v>
      </c>
      <c r="Y3128">
        <v>0</v>
      </c>
      <c r="Z3128">
        <v>-1.44E-4</v>
      </c>
      <c r="AA3128">
        <v>8.9328570000000003</v>
      </c>
      <c r="AB3128">
        <v>5.7000000000000003E-5</v>
      </c>
    </row>
    <row r="3129" spans="1:39" x14ac:dyDescent="0.3">
      <c r="A3129" s="1">
        <v>41968</v>
      </c>
      <c r="B3129" s="2">
        <v>0.98514175925925918</v>
      </c>
      <c r="C3129" t="s">
        <v>358</v>
      </c>
      <c r="D3129" t="s">
        <v>241</v>
      </c>
      <c r="AC3129">
        <v>0.02</v>
      </c>
      <c r="AD3129">
        <v>0</v>
      </c>
      <c r="AE3129">
        <v>-3.0299999999999999E-4</v>
      </c>
      <c r="AF3129">
        <v>4.4200000000000001E-4</v>
      </c>
      <c r="AG3129">
        <v>-7.5360000000000002E-3</v>
      </c>
      <c r="AH3129">
        <v>1.4986619999999999</v>
      </c>
      <c r="AI3129">
        <v>1.4986619999999999</v>
      </c>
      <c r="AJ3129">
        <v>2997</v>
      </c>
    </row>
    <row r="3130" spans="1:39" x14ac:dyDescent="0.3">
      <c r="A3130" s="1">
        <v>41968</v>
      </c>
      <c r="B3130" s="2">
        <v>0.98514175925925918</v>
      </c>
      <c r="C3130" t="s">
        <v>358</v>
      </c>
      <c r="D3130" t="s">
        <v>119</v>
      </c>
      <c r="E3130">
        <v>8.94</v>
      </c>
      <c r="O3130">
        <v>8.94</v>
      </c>
      <c r="X3130">
        <v>-8.0500000000000005E-4</v>
      </c>
      <c r="Y3130">
        <v>0</v>
      </c>
      <c r="Z3130">
        <v>-1.7E-5</v>
      </c>
      <c r="AA3130">
        <v>8.9357140000000008</v>
      </c>
      <c r="AB3130">
        <v>2.9E-5</v>
      </c>
    </row>
    <row r="3131" spans="1:39" x14ac:dyDescent="0.3">
      <c r="A3131" s="1">
        <v>41968</v>
      </c>
      <c r="B3131" s="2">
        <v>0.9851517476851851</v>
      </c>
      <c r="C3131" t="s">
        <v>358</v>
      </c>
      <c r="D3131" t="s">
        <v>63</v>
      </c>
      <c r="F3131">
        <v>48.258177000000003</v>
      </c>
      <c r="G3131">
        <v>32.107298999999998</v>
      </c>
      <c r="AK3131">
        <v>0.25935000000000002</v>
      </c>
      <c r="AL3131">
        <v>0.30790299999999998</v>
      </c>
      <c r="AM3131">
        <v>2.4042520000000001</v>
      </c>
    </row>
    <row r="3132" spans="1:39" x14ac:dyDescent="0.3">
      <c r="A3132" s="1">
        <v>41968</v>
      </c>
      <c r="B3132" s="2">
        <v>0.98518759259259259</v>
      </c>
      <c r="C3132" t="s">
        <v>358</v>
      </c>
      <c r="D3132" t="s">
        <v>489</v>
      </c>
      <c r="E3132">
        <v>8.94</v>
      </c>
      <c r="F3132">
        <v>48.258177000000003</v>
      </c>
      <c r="G3132">
        <v>32.107298999999998</v>
      </c>
    </row>
    <row r="3133" spans="1:39" x14ac:dyDescent="0.3">
      <c r="A3133" s="1">
        <v>41968</v>
      </c>
      <c r="B3133" s="2">
        <v>0.98515333333333333</v>
      </c>
      <c r="C3133" t="s">
        <v>358</v>
      </c>
      <c r="D3133" t="s">
        <v>241</v>
      </c>
      <c r="AC3133">
        <v>0.02</v>
      </c>
      <c r="AD3133">
        <v>3.333E-3</v>
      </c>
      <c r="AE3133">
        <v>1.6739999999999999E-3</v>
      </c>
      <c r="AF3133">
        <v>1.977E-3</v>
      </c>
      <c r="AG3133">
        <v>-7.4489999999999999E-3</v>
      </c>
      <c r="AH3133">
        <v>0.93124200000000001</v>
      </c>
      <c r="AI3133">
        <v>0.93124200000000001</v>
      </c>
      <c r="AJ3133">
        <v>1862</v>
      </c>
    </row>
    <row r="3134" spans="1:39" x14ac:dyDescent="0.3">
      <c r="A3134" s="1">
        <v>41968</v>
      </c>
      <c r="B3134" s="2">
        <v>0.98515333333333333</v>
      </c>
      <c r="C3134" t="s">
        <v>358</v>
      </c>
      <c r="D3134" t="s">
        <v>119</v>
      </c>
      <c r="E3134">
        <v>8.93</v>
      </c>
      <c r="O3134">
        <v>8.93</v>
      </c>
      <c r="X3134">
        <v>-3.1300000000000002E-4</v>
      </c>
      <c r="Y3134">
        <v>3.333E-3</v>
      </c>
      <c r="Z3134">
        <v>1.3799999999999999E-4</v>
      </c>
      <c r="AA3134">
        <v>8.9357140000000008</v>
      </c>
      <c r="AB3134">
        <v>2.9E-5</v>
      </c>
    </row>
    <row r="3135" spans="1:39" x14ac:dyDescent="0.3">
      <c r="A3135" s="1">
        <v>41968</v>
      </c>
      <c r="B3135" s="2">
        <v>0.98516490740740748</v>
      </c>
      <c r="C3135" t="s">
        <v>358</v>
      </c>
      <c r="D3135" t="s">
        <v>241</v>
      </c>
      <c r="AC3135">
        <v>0.02</v>
      </c>
      <c r="AD3135">
        <v>-3.333E-3</v>
      </c>
      <c r="AE3135">
        <v>-7.4399999999999998E-4</v>
      </c>
      <c r="AF3135">
        <v>-2.418E-3</v>
      </c>
      <c r="AG3135">
        <v>-7.3489999999999996E-3</v>
      </c>
      <c r="AH3135">
        <v>2.2969740000000001</v>
      </c>
      <c r="AI3135">
        <v>2.2969740000000001</v>
      </c>
      <c r="AJ3135">
        <v>4593</v>
      </c>
    </row>
    <row r="3136" spans="1:39" x14ac:dyDescent="0.3">
      <c r="A3136" s="1">
        <v>41968</v>
      </c>
      <c r="B3136" s="2">
        <v>0.98516490740740748</v>
      </c>
      <c r="C3136" t="s">
        <v>358</v>
      </c>
      <c r="D3136" t="s">
        <v>119</v>
      </c>
      <c r="E3136">
        <v>8.94</v>
      </c>
      <c r="O3136">
        <v>8.94</v>
      </c>
      <c r="X3136">
        <v>0</v>
      </c>
      <c r="Y3136">
        <v>-3.333E-3</v>
      </c>
      <c r="Z3136">
        <v>2.02E-4</v>
      </c>
      <c r="AA3136">
        <v>8.9371430000000007</v>
      </c>
      <c r="AB3136">
        <v>2.4000000000000001E-5</v>
      </c>
    </row>
    <row r="3137" spans="1:39" x14ac:dyDescent="0.3">
      <c r="A3137" s="1">
        <v>41968</v>
      </c>
      <c r="B3137" s="2">
        <v>0.98517648148148151</v>
      </c>
      <c r="C3137" t="s">
        <v>358</v>
      </c>
      <c r="D3137" t="s">
        <v>241</v>
      </c>
      <c r="AC3137">
        <v>0.02</v>
      </c>
      <c r="AD3137">
        <v>0</v>
      </c>
      <c r="AE3137">
        <v>-6.3500000000000004E-4</v>
      </c>
      <c r="AF3137">
        <v>1.1E-4</v>
      </c>
      <c r="AG3137">
        <v>-7.2500000000000004E-3</v>
      </c>
      <c r="AH3137">
        <v>1.61422</v>
      </c>
      <c r="AI3137">
        <v>1.61422</v>
      </c>
      <c r="AJ3137">
        <v>3228</v>
      </c>
    </row>
    <row r="3138" spans="1:39" x14ac:dyDescent="0.3">
      <c r="A3138" s="1">
        <v>41968</v>
      </c>
      <c r="B3138" s="2">
        <v>0.98517648148148151</v>
      </c>
      <c r="C3138" t="s">
        <v>358</v>
      </c>
      <c r="D3138" t="s">
        <v>119</v>
      </c>
      <c r="E3138">
        <v>8.94</v>
      </c>
      <c r="O3138">
        <v>8.94</v>
      </c>
      <c r="X3138">
        <v>1.2E-5</v>
      </c>
      <c r="Y3138">
        <v>0</v>
      </c>
      <c r="Z3138">
        <v>1.85E-4</v>
      </c>
      <c r="AA3138">
        <v>8.9371430000000007</v>
      </c>
      <c r="AB3138">
        <v>2.4000000000000001E-5</v>
      </c>
    </row>
    <row r="3139" spans="1:39" x14ac:dyDescent="0.3">
      <c r="A3139" s="1">
        <v>41968</v>
      </c>
      <c r="B3139" s="2">
        <v>0.98520062500000005</v>
      </c>
      <c r="C3139" t="s">
        <v>358</v>
      </c>
      <c r="D3139" t="s">
        <v>63</v>
      </c>
      <c r="F3139">
        <v>48.343290000000003</v>
      </c>
      <c r="G3139">
        <v>32.107636999999997</v>
      </c>
      <c r="AK3139">
        <v>0.26258700000000001</v>
      </c>
      <c r="AL3139">
        <v>0.30376300000000001</v>
      </c>
      <c r="AM3139">
        <v>2.4019680000000001</v>
      </c>
    </row>
    <row r="3140" spans="1:39" x14ac:dyDescent="0.3">
      <c r="A3140" s="1">
        <v>41968</v>
      </c>
      <c r="B3140" s="2">
        <v>0.98518805555555555</v>
      </c>
      <c r="C3140" t="s">
        <v>358</v>
      </c>
      <c r="D3140" t="s">
        <v>241</v>
      </c>
      <c r="AC3140">
        <v>0.02</v>
      </c>
      <c r="AD3140">
        <v>-3.333E-3</v>
      </c>
      <c r="AE3140">
        <v>-2.0509999999999999E-3</v>
      </c>
      <c r="AF3140">
        <v>-1.4159999999999999E-3</v>
      </c>
      <c r="AG3140">
        <v>-7.1440000000000002E-3</v>
      </c>
      <c r="AH3140">
        <v>2.1343290000000001</v>
      </c>
      <c r="AI3140">
        <v>2.1343290000000001</v>
      </c>
      <c r="AJ3140">
        <v>4268</v>
      </c>
    </row>
    <row r="3141" spans="1:39" x14ac:dyDescent="0.3">
      <c r="A3141" s="1">
        <v>41968</v>
      </c>
      <c r="B3141" s="2">
        <v>0.98518805555555555</v>
      </c>
      <c r="C3141" t="s">
        <v>358</v>
      </c>
      <c r="D3141" t="s">
        <v>119</v>
      </c>
      <c r="E3141">
        <v>8.9499999999999993</v>
      </c>
      <c r="O3141">
        <v>8.9499999999999993</v>
      </c>
      <c r="X3141">
        <v>-3.01E-4</v>
      </c>
      <c r="Y3141">
        <v>-3.333E-3</v>
      </c>
      <c r="Z3141">
        <v>1.2400000000000001E-4</v>
      </c>
      <c r="AA3141">
        <v>8.94</v>
      </c>
      <c r="AB3141">
        <v>3.3000000000000003E-5</v>
      </c>
    </row>
    <row r="3142" spans="1:39" x14ac:dyDescent="0.3">
      <c r="A3142" s="1">
        <v>41968</v>
      </c>
      <c r="B3142" s="2">
        <v>0.98519976851851843</v>
      </c>
      <c r="C3142" t="s">
        <v>358</v>
      </c>
      <c r="D3142" t="s">
        <v>241</v>
      </c>
      <c r="AC3142">
        <v>0.02</v>
      </c>
      <c r="AD3142">
        <v>0</v>
      </c>
      <c r="AE3142">
        <v>-1.132E-3</v>
      </c>
      <c r="AF3142">
        <v>9.19E-4</v>
      </c>
      <c r="AG3142">
        <v>-7.0429999999999998E-3</v>
      </c>
      <c r="AH3142">
        <v>1.4383060000000001</v>
      </c>
      <c r="AI3142">
        <v>1.4383060000000001</v>
      </c>
      <c r="AJ3142">
        <v>2876</v>
      </c>
    </row>
    <row r="3143" spans="1:39" x14ac:dyDescent="0.3">
      <c r="A3143" s="1">
        <v>41968</v>
      </c>
      <c r="B3143" s="2">
        <v>0.98519976851851843</v>
      </c>
      <c r="C3143" t="s">
        <v>358</v>
      </c>
      <c r="D3143" t="s">
        <v>119</v>
      </c>
      <c r="E3143">
        <v>8.9499999999999993</v>
      </c>
      <c r="O3143">
        <v>8.9499999999999993</v>
      </c>
      <c r="X3143">
        <v>-1.1180000000000001E-3</v>
      </c>
      <c r="Y3143">
        <v>0</v>
      </c>
      <c r="Z3143">
        <v>3.4999999999999997E-5</v>
      </c>
      <c r="AA3143">
        <v>8.9414289999999994</v>
      </c>
      <c r="AB3143">
        <v>4.8000000000000001E-5</v>
      </c>
    </row>
    <row r="3144" spans="1:39" x14ac:dyDescent="0.3">
      <c r="A3144" s="1">
        <v>41968</v>
      </c>
      <c r="B3144" s="2">
        <v>0.98524967592592594</v>
      </c>
      <c r="C3144" t="s">
        <v>358</v>
      </c>
      <c r="D3144" t="s">
        <v>490</v>
      </c>
      <c r="E3144">
        <v>8.9499999999999993</v>
      </c>
      <c r="F3144">
        <v>48.343290000000003</v>
      </c>
      <c r="G3144">
        <v>32.107636999999997</v>
      </c>
    </row>
    <row r="3145" spans="1:39" x14ac:dyDescent="0.3">
      <c r="A3145" s="1">
        <v>41968</v>
      </c>
      <c r="B3145" s="2">
        <v>0.98521130787037048</v>
      </c>
      <c r="C3145" t="s">
        <v>358</v>
      </c>
      <c r="D3145" t="s">
        <v>241</v>
      </c>
      <c r="AC3145">
        <v>0.02</v>
      </c>
      <c r="AD3145">
        <v>0</v>
      </c>
      <c r="AE3145">
        <v>-4.2400000000000001E-4</v>
      </c>
      <c r="AF3145">
        <v>7.0699999999999995E-4</v>
      </c>
      <c r="AG3145">
        <v>-6.9449999999999998E-3</v>
      </c>
      <c r="AH3145">
        <v>1.438331</v>
      </c>
      <c r="AI3145">
        <v>1.438331</v>
      </c>
      <c r="AJ3145">
        <v>2876</v>
      </c>
    </row>
    <row r="3146" spans="1:39" x14ac:dyDescent="0.3">
      <c r="A3146" s="1">
        <v>41968</v>
      </c>
      <c r="B3146" s="2">
        <v>0.98521130787037048</v>
      </c>
      <c r="C3146" t="s">
        <v>358</v>
      </c>
      <c r="D3146" t="s">
        <v>119</v>
      </c>
      <c r="E3146">
        <v>8.9499999999999993</v>
      </c>
      <c r="O3146">
        <v>8.9499999999999993</v>
      </c>
      <c r="X3146">
        <v>-1.622E-3</v>
      </c>
      <c r="Y3146">
        <v>0</v>
      </c>
      <c r="Z3146">
        <v>-7.4999999999999993E-5</v>
      </c>
      <c r="AA3146">
        <v>8.9428570000000001</v>
      </c>
      <c r="AB3146">
        <v>5.7000000000000003E-5</v>
      </c>
    </row>
    <row r="3147" spans="1:39" x14ac:dyDescent="0.3">
      <c r="A3147" s="1">
        <v>41968</v>
      </c>
      <c r="B3147" s="2">
        <v>0.98525524305555556</v>
      </c>
      <c r="C3147" t="s">
        <v>358</v>
      </c>
      <c r="D3147" t="s">
        <v>63</v>
      </c>
      <c r="F3147">
        <v>48.449680999999998</v>
      </c>
      <c r="G3147">
        <v>32.105780000000003</v>
      </c>
      <c r="AK3147">
        <v>0.282356</v>
      </c>
      <c r="AL3147">
        <v>0.34226299999999998</v>
      </c>
      <c r="AM3147">
        <v>2.40449</v>
      </c>
    </row>
    <row r="3148" spans="1:39" x14ac:dyDescent="0.3">
      <c r="A3148" s="1">
        <v>41968</v>
      </c>
      <c r="B3148" s="2">
        <v>0.98522288194444441</v>
      </c>
      <c r="C3148" t="s">
        <v>358</v>
      </c>
      <c r="D3148" t="s">
        <v>241</v>
      </c>
      <c r="AC3148">
        <v>0.02</v>
      </c>
      <c r="AD3148">
        <v>3.333E-3</v>
      </c>
      <c r="AE3148">
        <v>1.6479999999999999E-3</v>
      </c>
      <c r="AF3148">
        <v>2.0730000000000002E-3</v>
      </c>
      <c r="AG3148">
        <v>-6.8570000000000002E-3</v>
      </c>
      <c r="AH3148">
        <v>0.90851599999999999</v>
      </c>
      <c r="AI3148">
        <v>0.90851599999999999</v>
      </c>
      <c r="AJ3148">
        <v>1817</v>
      </c>
    </row>
    <row r="3149" spans="1:39" x14ac:dyDescent="0.3">
      <c r="A3149" s="1">
        <v>41968</v>
      </c>
      <c r="B3149" s="2">
        <v>0.98522288194444441</v>
      </c>
      <c r="C3149" t="s">
        <v>358</v>
      </c>
      <c r="D3149" t="s">
        <v>119</v>
      </c>
      <c r="E3149">
        <v>8.94</v>
      </c>
      <c r="O3149">
        <v>8.94</v>
      </c>
      <c r="X3149">
        <v>-1.1180000000000001E-3</v>
      </c>
      <c r="Y3149">
        <v>3.333E-3</v>
      </c>
      <c r="Z3149">
        <v>-1.4100000000000001E-4</v>
      </c>
      <c r="AA3149">
        <v>8.9428570000000001</v>
      </c>
      <c r="AB3149">
        <v>5.7000000000000003E-5</v>
      </c>
    </row>
    <row r="3150" spans="1:39" x14ac:dyDescent="0.3">
      <c r="A3150" s="1">
        <v>41968</v>
      </c>
      <c r="B3150" s="2">
        <v>0.98523445601851856</v>
      </c>
      <c r="C3150" t="s">
        <v>358</v>
      </c>
      <c r="D3150" t="s">
        <v>241</v>
      </c>
      <c r="AC3150">
        <v>0.02</v>
      </c>
      <c r="AD3150">
        <v>0</v>
      </c>
      <c r="AE3150">
        <v>1.0189999999999999E-3</v>
      </c>
      <c r="AF3150">
        <v>-6.29E-4</v>
      </c>
      <c r="AG3150">
        <v>-6.7650000000000002E-3</v>
      </c>
      <c r="AH3150">
        <v>1.6792530000000001</v>
      </c>
      <c r="AI3150">
        <v>1.6792530000000001</v>
      </c>
      <c r="AJ3150">
        <v>3358</v>
      </c>
    </row>
    <row r="3151" spans="1:39" x14ac:dyDescent="0.3">
      <c r="A3151" s="1">
        <v>41968</v>
      </c>
      <c r="B3151" s="2">
        <v>0.98523445601851856</v>
      </c>
      <c r="C3151" t="s">
        <v>358</v>
      </c>
      <c r="D3151" t="s">
        <v>119</v>
      </c>
      <c r="E3151">
        <v>8.94</v>
      </c>
      <c r="O3151">
        <v>8.94</v>
      </c>
      <c r="X3151">
        <v>0</v>
      </c>
      <c r="Y3151">
        <v>0</v>
      </c>
      <c r="Z3151">
        <v>-9.7999999999999997E-5</v>
      </c>
      <c r="AA3151">
        <v>8.944286</v>
      </c>
      <c r="AB3151">
        <v>2.9E-5</v>
      </c>
    </row>
    <row r="3152" spans="1:39" x14ac:dyDescent="0.3">
      <c r="A3152" s="1">
        <v>41968</v>
      </c>
      <c r="B3152" s="2">
        <v>0.98524385416666671</v>
      </c>
      <c r="C3152" t="s">
        <v>358</v>
      </c>
      <c r="D3152" t="s">
        <v>105</v>
      </c>
      <c r="P3152" t="s">
        <v>173</v>
      </c>
    </row>
    <row r="3153" spans="1:39" x14ac:dyDescent="0.3">
      <c r="A3153" s="1">
        <v>41968</v>
      </c>
      <c r="B3153" s="2">
        <v>0.98524601851851845</v>
      </c>
      <c r="C3153" t="s">
        <v>358</v>
      </c>
      <c r="D3153" t="s">
        <v>241</v>
      </c>
      <c r="AC3153">
        <v>0.02</v>
      </c>
      <c r="AD3153">
        <v>0</v>
      </c>
      <c r="AE3153">
        <v>4.06E-4</v>
      </c>
      <c r="AF3153">
        <v>-6.1399999999999996E-4</v>
      </c>
      <c r="AG3153">
        <v>-6.6709999999999998E-3</v>
      </c>
      <c r="AH3153">
        <v>1.724421</v>
      </c>
      <c r="AI3153">
        <v>1.724421</v>
      </c>
      <c r="AJ3153">
        <v>3448</v>
      </c>
    </row>
    <row r="3154" spans="1:39" x14ac:dyDescent="0.3">
      <c r="A3154" s="1">
        <v>41968</v>
      </c>
      <c r="B3154" s="2">
        <v>0.98524601851851845</v>
      </c>
      <c r="C3154" t="s">
        <v>358</v>
      </c>
      <c r="D3154" t="s">
        <v>119</v>
      </c>
      <c r="E3154">
        <v>8.94</v>
      </c>
      <c r="O3154">
        <v>8.94</v>
      </c>
      <c r="X3154">
        <v>8.1700000000000002E-4</v>
      </c>
      <c r="Y3154">
        <v>0</v>
      </c>
      <c r="Z3154">
        <v>3.8999999999999999E-5</v>
      </c>
      <c r="AA3154">
        <v>8.944286</v>
      </c>
      <c r="AB3154">
        <v>2.9E-5</v>
      </c>
    </row>
    <row r="3155" spans="1:39" x14ac:dyDescent="0.3">
      <c r="A3155" s="1">
        <v>41968</v>
      </c>
      <c r="B3155" s="2">
        <v>0.98527023148148152</v>
      </c>
      <c r="C3155" t="s">
        <v>358</v>
      </c>
      <c r="D3155" t="s">
        <v>63</v>
      </c>
      <c r="F3155">
        <v>48.474868000000001</v>
      </c>
      <c r="G3155">
        <v>32.091259000000001</v>
      </c>
      <c r="AK3155">
        <v>0.281468</v>
      </c>
      <c r="AL3155">
        <v>0.30847400000000003</v>
      </c>
      <c r="AM3155">
        <v>2.4000170000000001</v>
      </c>
    </row>
    <row r="3156" spans="1:39" x14ac:dyDescent="0.3">
      <c r="A3156" s="1">
        <v>41968</v>
      </c>
      <c r="B3156" s="2">
        <v>0.9852575925925926</v>
      </c>
      <c r="C3156" t="s">
        <v>358</v>
      </c>
      <c r="D3156" t="s">
        <v>241</v>
      </c>
      <c r="AC3156">
        <v>0.02</v>
      </c>
      <c r="AD3156">
        <v>-3.333E-3</v>
      </c>
      <c r="AE3156">
        <v>-1.6459999999999999E-3</v>
      </c>
      <c r="AF3156">
        <v>-2.052E-3</v>
      </c>
      <c r="AG3156">
        <v>-6.5669999999999999E-3</v>
      </c>
      <c r="AH3156">
        <v>2.2721309999999999</v>
      </c>
      <c r="AI3156">
        <v>2.2721309999999999</v>
      </c>
      <c r="AJ3156">
        <v>4544</v>
      </c>
    </row>
    <row r="3157" spans="1:39" x14ac:dyDescent="0.3">
      <c r="A3157" s="1">
        <v>41968</v>
      </c>
      <c r="B3157" s="2">
        <v>0.9852575925925926</v>
      </c>
      <c r="C3157" t="s">
        <v>358</v>
      </c>
      <c r="D3157" t="s">
        <v>119</v>
      </c>
      <c r="E3157">
        <v>8.9499999999999993</v>
      </c>
      <c r="O3157">
        <v>8.9499999999999993</v>
      </c>
      <c r="X3157">
        <v>8.1700000000000002E-4</v>
      </c>
      <c r="Y3157">
        <v>-3.333E-3</v>
      </c>
      <c r="Z3157">
        <v>1.8200000000000001E-4</v>
      </c>
      <c r="AA3157">
        <v>8.9457140000000006</v>
      </c>
      <c r="AB3157">
        <v>2.9E-5</v>
      </c>
    </row>
    <row r="3158" spans="1:39" x14ac:dyDescent="0.3">
      <c r="A3158" s="1">
        <v>41968</v>
      </c>
      <c r="B3158" s="2">
        <v>0.98526659722222221</v>
      </c>
      <c r="C3158" t="s">
        <v>358</v>
      </c>
      <c r="D3158" t="s">
        <v>105</v>
      </c>
      <c r="P3158" t="s">
        <v>491</v>
      </c>
    </row>
    <row r="3159" spans="1:39" x14ac:dyDescent="0.3">
      <c r="A3159" s="1">
        <v>41968</v>
      </c>
      <c r="B3159" s="2">
        <v>0.98526662037037038</v>
      </c>
      <c r="C3159" t="s">
        <v>358</v>
      </c>
      <c r="D3159" t="s">
        <v>105</v>
      </c>
      <c r="P3159" t="s">
        <v>148</v>
      </c>
    </row>
    <row r="3160" spans="1:39" x14ac:dyDescent="0.3">
      <c r="A3160" s="1">
        <v>41968</v>
      </c>
      <c r="B3160" s="2">
        <v>0.98526928240740741</v>
      </c>
      <c r="C3160" t="s">
        <v>358</v>
      </c>
      <c r="D3160" t="s">
        <v>241</v>
      </c>
      <c r="AC3160">
        <v>0.02</v>
      </c>
      <c r="AD3160">
        <v>6.6670000000000002E-3</v>
      </c>
      <c r="AE3160">
        <v>2.513E-3</v>
      </c>
      <c r="AF3160">
        <v>4.1590000000000004E-3</v>
      </c>
      <c r="AG3160">
        <v>-6.4840000000000002E-3</v>
      </c>
      <c r="AH3160">
        <v>0.28317700000000001</v>
      </c>
      <c r="AI3160">
        <v>0.28317700000000001</v>
      </c>
      <c r="AJ3160">
        <v>566</v>
      </c>
    </row>
    <row r="3161" spans="1:39" x14ac:dyDescent="0.3">
      <c r="A3161" s="1">
        <v>41968</v>
      </c>
      <c r="B3161" s="2">
        <v>0.98526928240740741</v>
      </c>
      <c r="C3161" t="s">
        <v>358</v>
      </c>
      <c r="D3161" t="s">
        <v>119</v>
      </c>
      <c r="E3161">
        <v>8.93</v>
      </c>
      <c r="O3161">
        <v>8.93</v>
      </c>
      <c r="X3161">
        <v>6.0099999999999997E-4</v>
      </c>
      <c r="Y3161">
        <v>6.6670000000000002E-3</v>
      </c>
      <c r="Z3161">
        <v>2.3499999999999999E-4</v>
      </c>
      <c r="AA3161">
        <v>8.9428570000000001</v>
      </c>
      <c r="AB3161">
        <v>5.7000000000000003E-5</v>
      </c>
    </row>
    <row r="3162" spans="1:39" x14ac:dyDescent="0.3">
      <c r="A3162" s="1">
        <v>41968</v>
      </c>
      <c r="B3162" s="2">
        <v>0.98528072916666665</v>
      </c>
      <c r="C3162" t="s">
        <v>358</v>
      </c>
      <c r="D3162" t="s">
        <v>241</v>
      </c>
      <c r="AC3162">
        <v>0.02</v>
      </c>
      <c r="AD3162">
        <v>-3.333E-3</v>
      </c>
      <c r="AE3162">
        <v>-9.2999999999999997E-5</v>
      </c>
      <c r="AF3162">
        <v>-2.6059999999999998E-3</v>
      </c>
      <c r="AG3162">
        <v>-6.3870000000000003E-3</v>
      </c>
      <c r="AH3162">
        <v>2.2958599999999998</v>
      </c>
      <c r="AI3162">
        <v>2.2958599999999998</v>
      </c>
      <c r="AJ3162">
        <v>4591</v>
      </c>
    </row>
    <row r="3163" spans="1:39" x14ac:dyDescent="0.3">
      <c r="A3163" s="1">
        <v>41968</v>
      </c>
      <c r="B3163" s="2">
        <v>0.98528072916666665</v>
      </c>
      <c r="C3163" t="s">
        <v>358</v>
      </c>
      <c r="D3163" t="s">
        <v>119</v>
      </c>
      <c r="E3163">
        <v>8.94</v>
      </c>
      <c r="O3163">
        <v>8.94</v>
      </c>
      <c r="X3163">
        <v>4.9200000000000003E-4</v>
      </c>
      <c r="Y3163">
        <v>-3.333E-3</v>
      </c>
      <c r="Z3163">
        <v>1.76E-4</v>
      </c>
      <c r="AA3163">
        <v>8.9414289999999994</v>
      </c>
      <c r="AB3163">
        <v>4.8000000000000001E-5</v>
      </c>
    </row>
    <row r="3164" spans="1:39" x14ac:dyDescent="0.3">
      <c r="A3164" s="1">
        <v>41968</v>
      </c>
      <c r="B3164" s="2">
        <v>0.98528646990740743</v>
      </c>
      <c r="C3164" t="s">
        <v>358</v>
      </c>
      <c r="D3164" t="s">
        <v>63</v>
      </c>
      <c r="F3164">
        <v>48.506134000000003</v>
      </c>
      <c r="G3164">
        <v>32.079101999999999</v>
      </c>
      <c r="AK3164">
        <v>0.30177599999999999</v>
      </c>
      <c r="AL3164">
        <v>0.34126299999999998</v>
      </c>
      <c r="AM3164">
        <v>2.3963519999999998</v>
      </c>
    </row>
    <row r="3165" spans="1:39" x14ac:dyDescent="0.3">
      <c r="A3165" s="1">
        <v>41968</v>
      </c>
      <c r="B3165" s="2">
        <v>0.9853222800925926</v>
      </c>
      <c r="C3165" t="s">
        <v>358</v>
      </c>
      <c r="D3165" t="s">
        <v>492</v>
      </c>
      <c r="E3165">
        <v>8.94</v>
      </c>
      <c r="F3165">
        <v>48.506134000000003</v>
      </c>
      <c r="G3165">
        <v>32.079101999999999</v>
      </c>
    </row>
    <row r="3166" spans="1:39" x14ac:dyDescent="0.3">
      <c r="A3166" s="1">
        <v>41968</v>
      </c>
      <c r="B3166" s="2">
        <v>0.98529228009259262</v>
      </c>
      <c r="C3166" t="s">
        <v>358</v>
      </c>
      <c r="D3166" t="s">
        <v>241</v>
      </c>
      <c r="AC3166">
        <v>0.02</v>
      </c>
      <c r="AD3166">
        <v>0</v>
      </c>
      <c r="AE3166">
        <v>-3.5E-4</v>
      </c>
      <c r="AF3166">
        <v>-2.5799999999999998E-4</v>
      </c>
      <c r="AG3166">
        <v>-6.2890000000000003E-3</v>
      </c>
      <c r="AH3166">
        <v>1.6903159999999999</v>
      </c>
      <c r="AI3166">
        <v>1.6903159999999999</v>
      </c>
      <c r="AJ3166">
        <v>3380</v>
      </c>
    </row>
    <row r="3167" spans="1:39" x14ac:dyDescent="0.3">
      <c r="A3167" s="1">
        <v>41968</v>
      </c>
      <c r="B3167" s="2">
        <v>0.98529228009259262</v>
      </c>
      <c r="C3167" t="s">
        <v>358</v>
      </c>
      <c r="D3167" t="s">
        <v>119</v>
      </c>
      <c r="E3167">
        <v>8.94</v>
      </c>
      <c r="O3167">
        <v>8.94</v>
      </c>
      <c r="X3167">
        <v>3.1300000000000002E-4</v>
      </c>
      <c r="Y3167">
        <v>0</v>
      </c>
      <c r="Z3167">
        <v>6.0999999999999999E-5</v>
      </c>
      <c r="AA3167">
        <v>8.94</v>
      </c>
      <c r="AB3167">
        <v>3.3000000000000003E-5</v>
      </c>
    </row>
    <row r="3168" spans="1:39" x14ac:dyDescent="0.3">
      <c r="A3168" s="1">
        <v>41968</v>
      </c>
      <c r="B3168" s="2">
        <v>0.98530385416666666</v>
      </c>
      <c r="C3168" t="s">
        <v>358</v>
      </c>
      <c r="D3168" t="s">
        <v>241</v>
      </c>
      <c r="AC3168">
        <v>0.02</v>
      </c>
      <c r="AD3168">
        <v>0</v>
      </c>
      <c r="AE3168">
        <v>-1.95E-4</v>
      </c>
      <c r="AF3168">
        <v>1.55E-4</v>
      </c>
      <c r="AG3168">
        <v>-6.1919999999999996E-3</v>
      </c>
      <c r="AH3168">
        <v>1.567966</v>
      </c>
      <c r="AI3168">
        <v>1.567966</v>
      </c>
      <c r="AJ3168">
        <v>3135</v>
      </c>
    </row>
    <row r="3169" spans="1:39" x14ac:dyDescent="0.3">
      <c r="A3169" s="1">
        <v>41968</v>
      </c>
      <c r="B3169" s="2">
        <v>0.98530385416666666</v>
      </c>
      <c r="C3169" t="s">
        <v>358</v>
      </c>
      <c r="D3169" t="s">
        <v>119</v>
      </c>
      <c r="E3169">
        <v>8.94</v>
      </c>
      <c r="O3169">
        <v>8.94</v>
      </c>
      <c r="X3169">
        <v>3.1300000000000002E-4</v>
      </c>
      <c r="Y3169">
        <v>0</v>
      </c>
      <c r="Z3169">
        <v>-2.5999999999999998E-5</v>
      </c>
      <c r="AA3169">
        <v>8.94</v>
      </c>
      <c r="AB3169">
        <v>3.3000000000000003E-5</v>
      </c>
    </row>
    <row r="3170" spans="1:39" x14ac:dyDescent="0.3">
      <c r="A3170" s="1">
        <v>41968</v>
      </c>
      <c r="B3170" s="2">
        <v>0.98531541666666678</v>
      </c>
      <c r="C3170" t="s">
        <v>358</v>
      </c>
      <c r="D3170" t="s">
        <v>241</v>
      </c>
      <c r="AC3170">
        <v>0.02</v>
      </c>
      <c r="AD3170">
        <v>3.333E-3</v>
      </c>
      <c r="AE3170">
        <v>1.691E-3</v>
      </c>
      <c r="AF3170">
        <v>1.8860000000000001E-3</v>
      </c>
      <c r="AG3170">
        <v>-6.1050000000000002E-3</v>
      </c>
      <c r="AH3170">
        <v>0.95552199999999998</v>
      </c>
      <c r="AI3170">
        <v>0.95552199999999998</v>
      </c>
      <c r="AJ3170">
        <v>1911</v>
      </c>
    </row>
    <row r="3171" spans="1:39" x14ac:dyDescent="0.3">
      <c r="A3171" s="1">
        <v>41968</v>
      </c>
      <c r="B3171" s="2">
        <v>0.98531541666666678</v>
      </c>
      <c r="C3171" t="s">
        <v>358</v>
      </c>
      <c r="D3171" t="s">
        <v>119</v>
      </c>
      <c r="E3171">
        <v>8.93</v>
      </c>
      <c r="O3171">
        <v>8.93</v>
      </c>
      <c r="X3171">
        <v>4.9200000000000003E-4</v>
      </c>
      <c r="Y3171">
        <v>3.333E-3</v>
      </c>
      <c r="Z3171">
        <v>-4.3999999999999999E-5</v>
      </c>
      <c r="AA3171">
        <v>8.9385709999999996</v>
      </c>
      <c r="AB3171">
        <v>4.8000000000000001E-5</v>
      </c>
    </row>
    <row r="3172" spans="1:39" x14ac:dyDescent="0.3">
      <c r="A3172" s="1">
        <v>41968</v>
      </c>
      <c r="B3172" s="2">
        <v>0.98533524305555564</v>
      </c>
      <c r="C3172" t="s">
        <v>358</v>
      </c>
      <c r="D3172" t="s">
        <v>63</v>
      </c>
      <c r="F3172">
        <v>48.646397</v>
      </c>
      <c r="G3172">
        <v>32.096155000000003</v>
      </c>
      <c r="AK3172">
        <v>0.25179800000000002</v>
      </c>
      <c r="AL3172">
        <v>0.317944</v>
      </c>
      <c r="AM3172">
        <v>2.4043000000000001</v>
      </c>
    </row>
    <row r="3173" spans="1:39" x14ac:dyDescent="0.3">
      <c r="A3173" s="1">
        <v>41968</v>
      </c>
      <c r="B3173" s="2">
        <v>0.98532702546296302</v>
      </c>
      <c r="C3173" t="s">
        <v>358</v>
      </c>
      <c r="D3173" t="s">
        <v>241</v>
      </c>
      <c r="AC3173">
        <v>0.02</v>
      </c>
      <c r="AD3173">
        <v>0</v>
      </c>
      <c r="AE3173">
        <v>1.018E-3</v>
      </c>
      <c r="AF3173">
        <v>-6.7299999999999999E-4</v>
      </c>
      <c r="AG3173">
        <v>-6.0130000000000001E-3</v>
      </c>
      <c r="AH3173">
        <v>1.6920500000000001</v>
      </c>
      <c r="AI3173">
        <v>1.6920500000000001</v>
      </c>
      <c r="AJ3173">
        <v>3384</v>
      </c>
    </row>
    <row r="3174" spans="1:39" x14ac:dyDescent="0.3">
      <c r="A3174" s="1">
        <v>41968</v>
      </c>
      <c r="B3174" s="2">
        <v>0.98532702546296302</v>
      </c>
      <c r="C3174" t="s">
        <v>358</v>
      </c>
      <c r="D3174" t="s">
        <v>119</v>
      </c>
      <c r="E3174">
        <v>8.93</v>
      </c>
      <c r="O3174">
        <v>8.93</v>
      </c>
      <c r="X3174">
        <v>6.0099999999999997E-4</v>
      </c>
      <c r="Y3174">
        <v>0</v>
      </c>
      <c r="Z3174">
        <v>-1.8E-5</v>
      </c>
      <c r="AA3174">
        <v>8.9371430000000007</v>
      </c>
      <c r="AB3174">
        <v>5.7000000000000003E-5</v>
      </c>
    </row>
    <row r="3175" spans="1:39" x14ac:dyDescent="0.3">
      <c r="A3175" s="1">
        <v>41968</v>
      </c>
      <c r="B3175" s="2">
        <v>0.98533874999999993</v>
      </c>
      <c r="C3175" t="s">
        <v>358</v>
      </c>
      <c r="D3175" t="s">
        <v>241</v>
      </c>
      <c r="AC3175">
        <v>0.02</v>
      </c>
      <c r="AD3175">
        <v>0</v>
      </c>
      <c r="AE3175">
        <v>4.0000000000000002E-4</v>
      </c>
      <c r="AF3175">
        <v>-6.1799999999999995E-4</v>
      </c>
      <c r="AG3175">
        <v>-5.9189999999999998E-3</v>
      </c>
      <c r="AH3175">
        <v>1.726817</v>
      </c>
      <c r="AI3175">
        <v>1.726817</v>
      </c>
      <c r="AJ3175">
        <v>3453</v>
      </c>
    </row>
    <row r="3176" spans="1:39" x14ac:dyDescent="0.3">
      <c r="A3176" s="1">
        <v>41968</v>
      </c>
      <c r="B3176" s="2">
        <v>0.98533874999999993</v>
      </c>
      <c r="C3176" t="s">
        <v>358</v>
      </c>
      <c r="D3176" t="s">
        <v>119</v>
      </c>
      <c r="E3176">
        <v>8.93</v>
      </c>
      <c r="O3176">
        <v>8.93</v>
      </c>
      <c r="X3176">
        <v>8.1700000000000002E-4</v>
      </c>
      <c r="Y3176">
        <v>0</v>
      </c>
      <c r="Z3176">
        <v>1.8E-5</v>
      </c>
      <c r="AA3176">
        <v>8.9342860000000002</v>
      </c>
      <c r="AB3176">
        <v>2.9E-5</v>
      </c>
    </row>
    <row r="3177" spans="1:39" x14ac:dyDescent="0.3">
      <c r="A3177" s="1">
        <v>41968</v>
      </c>
      <c r="B3177" s="2">
        <v>0.98537854166666661</v>
      </c>
      <c r="C3177" t="s">
        <v>358</v>
      </c>
      <c r="D3177" t="s">
        <v>493</v>
      </c>
      <c r="E3177">
        <v>8.93</v>
      </c>
      <c r="F3177">
        <v>48.646397</v>
      </c>
      <c r="G3177">
        <v>32.096155000000003</v>
      </c>
    </row>
    <row r="3178" spans="1:39" x14ac:dyDescent="0.3">
      <c r="A3178" s="1">
        <v>41968</v>
      </c>
      <c r="B3178" s="2">
        <v>0.98535015046296293</v>
      </c>
      <c r="C3178" t="s">
        <v>358</v>
      </c>
      <c r="D3178" t="s">
        <v>241</v>
      </c>
      <c r="AC3178">
        <v>0.02</v>
      </c>
      <c r="AD3178">
        <v>-3.333E-3</v>
      </c>
      <c r="AE3178">
        <v>-1.6490000000000001E-3</v>
      </c>
      <c r="AF3178">
        <v>-2.049E-3</v>
      </c>
      <c r="AG3178">
        <v>-5.8149999999999999E-3</v>
      </c>
      <c r="AH3178">
        <v>2.2724329999999999</v>
      </c>
      <c r="AI3178">
        <v>2.2724329999999999</v>
      </c>
      <c r="AJ3178">
        <v>4544</v>
      </c>
    </row>
    <row r="3179" spans="1:39" x14ac:dyDescent="0.3">
      <c r="A3179" s="1">
        <v>41968</v>
      </c>
      <c r="B3179" s="2">
        <v>0.98535015046296293</v>
      </c>
      <c r="C3179" t="s">
        <v>358</v>
      </c>
      <c r="D3179" t="s">
        <v>119</v>
      </c>
      <c r="E3179">
        <v>8.94</v>
      </c>
      <c r="O3179">
        <v>8.94</v>
      </c>
      <c r="X3179">
        <v>8.1700000000000002E-4</v>
      </c>
      <c r="Y3179">
        <v>-3.333E-3</v>
      </c>
      <c r="Z3179">
        <v>4.3999999999999999E-5</v>
      </c>
      <c r="AA3179">
        <v>8.9357140000000008</v>
      </c>
      <c r="AB3179">
        <v>2.9E-5</v>
      </c>
    </row>
    <row r="3180" spans="1:39" x14ac:dyDescent="0.3">
      <c r="A3180" s="1">
        <v>41968</v>
      </c>
      <c r="B3180" s="2">
        <v>0.98538408564814806</v>
      </c>
      <c r="C3180" t="s">
        <v>358</v>
      </c>
      <c r="D3180" t="s">
        <v>63</v>
      </c>
      <c r="F3180">
        <v>48.73151</v>
      </c>
      <c r="G3180">
        <v>32.079946</v>
      </c>
      <c r="AK3180">
        <v>0.29549300000000001</v>
      </c>
      <c r="AL3180">
        <v>0.34878199999999998</v>
      </c>
      <c r="AM3180">
        <v>2.4017770000000001</v>
      </c>
    </row>
    <row r="3181" spans="1:39" x14ac:dyDescent="0.3">
      <c r="A3181" s="1">
        <v>41968</v>
      </c>
      <c r="B3181" s="2">
        <v>0.98536172453703708</v>
      </c>
      <c r="C3181" t="s">
        <v>358</v>
      </c>
      <c r="D3181" t="s">
        <v>241</v>
      </c>
      <c r="AC3181">
        <v>0.02</v>
      </c>
      <c r="AD3181">
        <v>0</v>
      </c>
      <c r="AE3181">
        <v>-1.0169999999999999E-3</v>
      </c>
      <c r="AF3181">
        <v>6.3199999999999997E-4</v>
      </c>
      <c r="AG3181">
        <v>-5.7149999999999996E-3</v>
      </c>
      <c r="AH3181">
        <v>1.5069999999999999</v>
      </c>
      <c r="AI3181">
        <v>1.5069999999999999</v>
      </c>
      <c r="AJ3181">
        <v>3014</v>
      </c>
    </row>
    <row r="3182" spans="1:39" x14ac:dyDescent="0.3">
      <c r="A3182" s="1">
        <v>41968</v>
      </c>
      <c r="B3182" s="2">
        <v>0.98536172453703708</v>
      </c>
      <c r="C3182" t="s">
        <v>358</v>
      </c>
      <c r="D3182" t="s">
        <v>119</v>
      </c>
      <c r="E3182">
        <v>8.94</v>
      </c>
      <c r="O3182">
        <v>8.94</v>
      </c>
      <c r="X3182">
        <v>0</v>
      </c>
      <c r="Y3182">
        <v>0</v>
      </c>
      <c r="Z3182">
        <v>2.5999999999999998E-5</v>
      </c>
      <c r="AA3182">
        <v>8.9357140000000008</v>
      </c>
      <c r="AB3182">
        <v>2.9E-5</v>
      </c>
    </row>
    <row r="3183" spans="1:39" x14ac:dyDescent="0.3">
      <c r="A3183" s="1">
        <v>41968</v>
      </c>
      <c r="B3183" s="2">
        <v>0.98537328703703697</v>
      </c>
      <c r="C3183" t="s">
        <v>358</v>
      </c>
      <c r="D3183" t="s">
        <v>241</v>
      </c>
      <c r="AC3183">
        <v>0.02</v>
      </c>
      <c r="AD3183">
        <v>0</v>
      </c>
      <c r="AE3183">
        <v>-4.0400000000000001E-4</v>
      </c>
      <c r="AF3183">
        <v>6.1300000000000005E-4</v>
      </c>
      <c r="AG3183">
        <v>-5.6169999999999996E-3</v>
      </c>
      <c r="AH3183">
        <v>1.4631940000000001</v>
      </c>
      <c r="AI3183">
        <v>1.4631940000000001</v>
      </c>
      <c r="AJ3183">
        <v>2926</v>
      </c>
    </row>
    <row r="3184" spans="1:39" x14ac:dyDescent="0.3">
      <c r="A3184" s="1">
        <v>41968</v>
      </c>
      <c r="B3184" s="2">
        <v>0.98537328703703697</v>
      </c>
      <c r="C3184" t="s">
        <v>358</v>
      </c>
      <c r="D3184" t="s">
        <v>119</v>
      </c>
      <c r="E3184">
        <v>8.94</v>
      </c>
      <c r="O3184">
        <v>8.94</v>
      </c>
      <c r="X3184">
        <v>-8.1700000000000002E-4</v>
      </c>
      <c r="Y3184">
        <v>0</v>
      </c>
      <c r="Z3184">
        <v>-5.1999999999999997E-5</v>
      </c>
      <c r="AA3184">
        <v>8.9357140000000008</v>
      </c>
      <c r="AB3184">
        <v>2.9E-5</v>
      </c>
    </row>
    <row r="3185" spans="1:39" x14ac:dyDescent="0.3">
      <c r="A3185" s="1">
        <v>41968</v>
      </c>
      <c r="B3185" s="2">
        <v>0.98538494212962968</v>
      </c>
      <c r="C3185" t="s">
        <v>358</v>
      </c>
      <c r="D3185" t="s">
        <v>241</v>
      </c>
      <c r="AC3185">
        <v>0.02</v>
      </c>
      <c r="AD3185">
        <v>3.333E-3</v>
      </c>
      <c r="AE3185">
        <v>1.647E-3</v>
      </c>
      <c r="AF3185">
        <v>2.0509999999999999E-3</v>
      </c>
      <c r="AG3185">
        <v>-5.5290000000000001E-3</v>
      </c>
      <c r="AH3185">
        <v>0.91576299999999999</v>
      </c>
      <c r="AI3185">
        <v>0.91576299999999999</v>
      </c>
      <c r="AJ3185">
        <v>1831</v>
      </c>
    </row>
    <row r="3186" spans="1:39" x14ac:dyDescent="0.3">
      <c r="A3186" s="1">
        <v>41968</v>
      </c>
      <c r="B3186" s="2">
        <v>0.98538494212962968</v>
      </c>
      <c r="C3186" t="s">
        <v>358</v>
      </c>
      <c r="D3186" t="s">
        <v>119</v>
      </c>
      <c r="E3186">
        <v>8.93</v>
      </c>
      <c r="O3186">
        <v>8.93</v>
      </c>
      <c r="X3186">
        <v>-8.1700000000000002E-4</v>
      </c>
      <c r="Y3186">
        <v>3.333E-3</v>
      </c>
      <c r="Z3186">
        <v>-1.36E-4</v>
      </c>
      <c r="AA3186">
        <v>8.9342860000000002</v>
      </c>
      <c r="AB3186">
        <v>2.9E-5</v>
      </c>
    </row>
    <row r="3187" spans="1:39" x14ac:dyDescent="0.3">
      <c r="A3187" s="1">
        <v>41968</v>
      </c>
      <c r="B3187" s="2">
        <v>0.98539699074074072</v>
      </c>
      <c r="C3187" t="s">
        <v>358</v>
      </c>
      <c r="D3187" t="s">
        <v>63</v>
      </c>
      <c r="F3187">
        <v>48.763210999999998</v>
      </c>
      <c r="G3187">
        <v>32.099870000000003</v>
      </c>
      <c r="AK3187">
        <v>0.25566899999999998</v>
      </c>
      <c r="AL3187">
        <v>0.31418499999999999</v>
      </c>
      <c r="AM3187">
        <v>2.3991120000000001</v>
      </c>
    </row>
    <row r="3188" spans="1:39" x14ac:dyDescent="0.3">
      <c r="A3188" s="1">
        <v>41968</v>
      </c>
      <c r="B3188" s="2">
        <v>0.98539641203703709</v>
      </c>
      <c r="C3188" t="s">
        <v>358</v>
      </c>
      <c r="D3188" t="s">
        <v>241</v>
      </c>
      <c r="AC3188">
        <v>0.02</v>
      </c>
      <c r="AD3188">
        <v>0</v>
      </c>
      <c r="AE3188">
        <v>1.016E-3</v>
      </c>
      <c r="AF3188">
        <v>-6.3000000000000003E-4</v>
      </c>
      <c r="AG3188">
        <v>-5.437E-3</v>
      </c>
      <c r="AH3188">
        <v>1.6812940000000001</v>
      </c>
      <c r="AI3188">
        <v>1.6812940000000001</v>
      </c>
      <c r="AJ3188">
        <v>3362</v>
      </c>
    </row>
    <row r="3189" spans="1:39" x14ac:dyDescent="0.3">
      <c r="A3189" s="1">
        <v>41968</v>
      </c>
      <c r="B3189" s="2">
        <v>0.98539641203703709</v>
      </c>
      <c r="C3189" t="s">
        <v>358</v>
      </c>
      <c r="D3189" t="s">
        <v>119</v>
      </c>
      <c r="E3189">
        <v>8.93</v>
      </c>
      <c r="O3189">
        <v>8.93</v>
      </c>
      <c r="X3189">
        <v>0</v>
      </c>
      <c r="Y3189">
        <v>0</v>
      </c>
      <c r="Z3189">
        <v>-1.5200000000000001E-4</v>
      </c>
      <c r="AA3189">
        <v>8.9342860000000002</v>
      </c>
      <c r="AB3189">
        <v>2.9E-5</v>
      </c>
    </row>
    <row r="3190" spans="1:39" x14ac:dyDescent="0.3">
      <c r="A3190" s="1">
        <v>41968</v>
      </c>
      <c r="B3190" s="2">
        <v>0.98543652777777779</v>
      </c>
      <c r="C3190" t="s">
        <v>358</v>
      </c>
      <c r="D3190" t="s">
        <v>494</v>
      </c>
      <c r="E3190">
        <v>8.93</v>
      </c>
      <c r="F3190">
        <v>48.763210999999998</v>
      </c>
      <c r="G3190">
        <v>32.099870000000003</v>
      </c>
    </row>
    <row r="3191" spans="1:39" x14ac:dyDescent="0.3">
      <c r="A3191" s="1">
        <v>41968</v>
      </c>
      <c r="B3191" s="2">
        <v>0.98540807870370373</v>
      </c>
      <c r="C3191" t="s">
        <v>358</v>
      </c>
      <c r="D3191" t="s">
        <v>241</v>
      </c>
      <c r="AC3191">
        <v>0.02</v>
      </c>
      <c r="AD3191">
        <v>-3.333E-3</v>
      </c>
      <c r="AE3191">
        <v>-1.361E-3</v>
      </c>
      <c r="AF3191">
        <v>-2.3770000000000002E-3</v>
      </c>
      <c r="AG3191">
        <v>-5.3350000000000003E-3</v>
      </c>
      <c r="AH3191">
        <v>2.337237</v>
      </c>
      <c r="AI3191">
        <v>2.337237</v>
      </c>
      <c r="AJ3191">
        <v>4674</v>
      </c>
    </row>
    <row r="3192" spans="1:39" x14ac:dyDescent="0.3">
      <c r="A3192" s="1">
        <v>41968</v>
      </c>
      <c r="B3192" s="2">
        <v>0.98540807870370373</v>
      </c>
      <c r="C3192" t="s">
        <v>358</v>
      </c>
      <c r="D3192" t="s">
        <v>119</v>
      </c>
      <c r="E3192">
        <v>8.94</v>
      </c>
      <c r="O3192">
        <v>8.94</v>
      </c>
      <c r="X3192">
        <v>5.1699999999999999E-4</v>
      </c>
      <c r="Y3192">
        <v>-3.333E-3</v>
      </c>
      <c r="Z3192">
        <v>-7.6000000000000004E-5</v>
      </c>
      <c r="AA3192">
        <v>8.9357140000000008</v>
      </c>
      <c r="AB3192">
        <v>2.9E-5</v>
      </c>
    </row>
    <row r="3193" spans="1:39" x14ac:dyDescent="0.3">
      <c r="A3193" s="1">
        <v>41968</v>
      </c>
      <c r="B3193" s="2">
        <v>0.98541964120370373</v>
      </c>
      <c r="C3193" t="s">
        <v>358</v>
      </c>
      <c r="D3193" t="s">
        <v>241</v>
      </c>
      <c r="AC3193">
        <v>0.02</v>
      </c>
      <c r="AD3193">
        <v>-3.333E-3</v>
      </c>
      <c r="AE3193">
        <v>-2.6849999999999999E-3</v>
      </c>
      <c r="AF3193">
        <v>-1.3240000000000001E-3</v>
      </c>
      <c r="AG3193">
        <v>-5.2259999999999997E-3</v>
      </c>
      <c r="AH3193">
        <v>2.1624940000000001</v>
      </c>
      <c r="AI3193">
        <v>2.1624940000000001</v>
      </c>
      <c r="AJ3193">
        <v>4324</v>
      </c>
    </row>
    <row r="3194" spans="1:39" x14ac:dyDescent="0.3">
      <c r="A3194" s="1">
        <v>41968</v>
      </c>
      <c r="B3194" s="2">
        <v>0.98541964120370373</v>
      </c>
      <c r="C3194" t="s">
        <v>358</v>
      </c>
      <c r="D3194" t="s">
        <v>119</v>
      </c>
      <c r="E3194">
        <v>8.9499999999999993</v>
      </c>
      <c r="O3194">
        <v>8.9499999999999993</v>
      </c>
      <c r="X3194">
        <v>1.2E-5</v>
      </c>
      <c r="Y3194">
        <v>-3.333E-3</v>
      </c>
      <c r="Z3194">
        <v>2.6999999999999999E-5</v>
      </c>
      <c r="AA3194">
        <v>8.9385709999999996</v>
      </c>
      <c r="AB3194">
        <v>4.8000000000000001E-5</v>
      </c>
    </row>
    <row r="3195" spans="1:39" x14ac:dyDescent="0.3">
      <c r="A3195" s="1">
        <v>41968</v>
      </c>
      <c r="B3195" s="2">
        <v>0.98544585648148153</v>
      </c>
      <c r="C3195" t="s">
        <v>358</v>
      </c>
      <c r="D3195" t="s">
        <v>63</v>
      </c>
      <c r="F3195">
        <v>48.862653999999999</v>
      </c>
      <c r="G3195">
        <v>32.105780000000003</v>
      </c>
      <c r="AK3195">
        <v>0.28641800000000001</v>
      </c>
      <c r="AL3195">
        <v>0.31551699999999999</v>
      </c>
      <c r="AM3195">
        <v>2.4040620000000001</v>
      </c>
    </row>
    <row r="3196" spans="1:39" x14ac:dyDescent="0.3">
      <c r="A3196" s="1">
        <v>41968</v>
      </c>
      <c r="B3196" s="2">
        <v>0.98543121527777788</v>
      </c>
      <c r="C3196" t="s">
        <v>358</v>
      </c>
      <c r="D3196" t="s">
        <v>241</v>
      </c>
      <c r="AC3196">
        <v>0.02</v>
      </c>
      <c r="AD3196">
        <v>3.333E-3</v>
      </c>
      <c r="AE3196">
        <v>3.4600000000000001E-4</v>
      </c>
      <c r="AF3196">
        <v>3.0300000000000001E-3</v>
      </c>
      <c r="AG3196">
        <v>-5.1320000000000003E-3</v>
      </c>
      <c r="AH3196">
        <v>0.75906499999999999</v>
      </c>
      <c r="AI3196">
        <v>0.75906499999999999</v>
      </c>
      <c r="AJ3196">
        <v>1518</v>
      </c>
    </row>
    <row r="3197" spans="1:39" x14ac:dyDescent="0.3">
      <c r="A3197" s="1">
        <v>41968</v>
      </c>
      <c r="B3197" s="2">
        <v>0.98543121527777788</v>
      </c>
      <c r="C3197" t="s">
        <v>358</v>
      </c>
      <c r="D3197" t="s">
        <v>119</v>
      </c>
      <c r="E3197">
        <v>8.94</v>
      </c>
      <c r="O3197">
        <v>8.94</v>
      </c>
      <c r="X3197">
        <v>-8.1700000000000002E-4</v>
      </c>
      <c r="Y3197">
        <v>3.333E-3</v>
      </c>
      <c r="Z3197">
        <v>5.8999999999999998E-5</v>
      </c>
      <c r="AA3197">
        <v>8.9385709999999996</v>
      </c>
      <c r="AB3197">
        <v>4.8000000000000001E-5</v>
      </c>
    </row>
    <row r="3198" spans="1:39" x14ac:dyDescent="0.3">
      <c r="A3198" s="1">
        <v>41968</v>
      </c>
      <c r="B3198" s="2">
        <v>0.98544295138888893</v>
      </c>
      <c r="C3198" t="s">
        <v>358</v>
      </c>
      <c r="D3198" t="s">
        <v>241</v>
      </c>
      <c r="AC3198">
        <v>0.02</v>
      </c>
      <c r="AD3198">
        <v>0</v>
      </c>
      <c r="AE3198">
        <v>5.1900000000000004E-4</v>
      </c>
      <c r="AF3198">
        <v>1.74E-4</v>
      </c>
      <c r="AG3198">
        <v>-5.0379999999999999E-3</v>
      </c>
      <c r="AH3198">
        <v>1.5070600000000001</v>
      </c>
      <c r="AI3198">
        <v>1.5070600000000001</v>
      </c>
      <c r="AJ3198">
        <v>3014</v>
      </c>
    </row>
    <row r="3199" spans="1:39" x14ac:dyDescent="0.3">
      <c r="A3199" s="1">
        <v>41968</v>
      </c>
      <c r="B3199" s="2">
        <v>0.98544295138888893</v>
      </c>
      <c r="C3199" t="s">
        <v>358</v>
      </c>
      <c r="D3199" t="s">
        <v>119</v>
      </c>
      <c r="E3199">
        <v>8.94</v>
      </c>
      <c r="O3199">
        <v>8.94</v>
      </c>
      <c r="X3199">
        <v>-1.1299999999999999E-3</v>
      </c>
      <c r="Y3199">
        <v>0</v>
      </c>
      <c r="Z3199">
        <v>-9.0000000000000002E-6</v>
      </c>
      <c r="AA3199">
        <v>8.9385709999999996</v>
      </c>
      <c r="AB3199">
        <v>4.8000000000000001E-5</v>
      </c>
    </row>
    <row r="3200" spans="1:39" x14ac:dyDescent="0.3">
      <c r="A3200" s="1">
        <v>41968</v>
      </c>
      <c r="B3200" s="2">
        <v>0.98548908564814808</v>
      </c>
      <c r="C3200" t="s">
        <v>358</v>
      </c>
      <c r="D3200" t="s">
        <v>495</v>
      </c>
      <c r="E3200">
        <v>8.94</v>
      </c>
      <c r="F3200">
        <v>48.862653999999999</v>
      </c>
      <c r="G3200">
        <v>32.105780000000003</v>
      </c>
    </row>
    <row r="3201" spans="1:39" x14ac:dyDescent="0.3">
      <c r="A3201" s="1">
        <v>41968</v>
      </c>
      <c r="B3201" s="2">
        <v>0.98545431712962961</v>
      </c>
      <c r="C3201" t="s">
        <v>358</v>
      </c>
      <c r="D3201" t="s">
        <v>241</v>
      </c>
      <c r="AC3201">
        <v>0.02</v>
      </c>
      <c r="AD3201">
        <v>-6.6670000000000002E-3</v>
      </c>
      <c r="AE3201">
        <v>-3.2650000000000001E-3</v>
      </c>
      <c r="AF3201">
        <v>-3.784E-3</v>
      </c>
      <c r="AG3201">
        <v>-4.9259999999999998E-3</v>
      </c>
      <c r="AH3201">
        <v>2.8651580000000001</v>
      </c>
      <c r="AI3201">
        <v>2.8651580000000001</v>
      </c>
      <c r="AJ3201">
        <v>5730</v>
      </c>
    </row>
    <row r="3202" spans="1:39" x14ac:dyDescent="0.3">
      <c r="A3202" s="1">
        <v>41968</v>
      </c>
      <c r="B3202" s="2">
        <v>0.98545431712962961</v>
      </c>
      <c r="C3202" t="s">
        <v>358</v>
      </c>
      <c r="D3202" t="s">
        <v>119</v>
      </c>
      <c r="E3202">
        <v>8.9600000000000009</v>
      </c>
      <c r="O3202">
        <v>8.9600000000000009</v>
      </c>
      <c r="X3202">
        <v>-1.4059999999999999E-3</v>
      </c>
      <c r="Y3202">
        <v>-6.6670000000000002E-3</v>
      </c>
      <c r="Z3202">
        <v>-1.16E-4</v>
      </c>
      <c r="AA3202">
        <v>8.9414289999999994</v>
      </c>
      <c r="AB3202">
        <v>1.1400000000000001E-4</v>
      </c>
    </row>
    <row r="3203" spans="1:39" x14ac:dyDescent="0.3">
      <c r="A3203" s="1">
        <v>41968</v>
      </c>
      <c r="B3203" s="2">
        <v>0.9854946527777777</v>
      </c>
      <c r="C3203" t="s">
        <v>358</v>
      </c>
      <c r="D3203" t="s">
        <v>63</v>
      </c>
      <c r="F3203">
        <v>48.952544000000003</v>
      </c>
      <c r="G3203">
        <v>32.087544000000001</v>
      </c>
      <c r="AK3203">
        <v>0.30174499999999999</v>
      </c>
      <c r="AL3203">
        <v>0.33831299999999997</v>
      </c>
      <c r="AM3203">
        <v>2.4033000000000002</v>
      </c>
    </row>
    <row r="3204" spans="1:39" x14ac:dyDescent="0.3">
      <c r="A3204" s="1">
        <v>41968</v>
      </c>
      <c r="B3204" s="2">
        <v>0.98546589120370376</v>
      </c>
      <c r="C3204" t="s">
        <v>358</v>
      </c>
      <c r="D3204" t="s">
        <v>241</v>
      </c>
      <c r="AC3204">
        <v>0.02</v>
      </c>
      <c r="AD3204">
        <v>3.333E-3</v>
      </c>
      <c r="AE3204">
        <v>-2.1699999999999999E-4</v>
      </c>
      <c r="AF3204">
        <v>3.0479999999999999E-3</v>
      </c>
      <c r="AG3204">
        <v>-4.829E-3</v>
      </c>
      <c r="AH3204">
        <v>0.79963700000000004</v>
      </c>
      <c r="AI3204">
        <v>0.79963700000000004</v>
      </c>
      <c r="AJ3204">
        <v>1599</v>
      </c>
    </row>
    <row r="3205" spans="1:39" x14ac:dyDescent="0.3">
      <c r="A3205" s="1">
        <v>41968</v>
      </c>
      <c r="B3205" s="2">
        <v>0.98546589120370376</v>
      </c>
      <c r="C3205" t="s">
        <v>358</v>
      </c>
      <c r="D3205" t="s">
        <v>119</v>
      </c>
      <c r="E3205">
        <v>8.9499999999999993</v>
      </c>
      <c r="O3205">
        <v>8.9499999999999993</v>
      </c>
      <c r="X3205">
        <v>-1.297E-3</v>
      </c>
      <c r="Y3205">
        <v>3.333E-3</v>
      </c>
      <c r="Z3205">
        <v>-1.7200000000000001E-4</v>
      </c>
      <c r="AA3205">
        <v>8.944286</v>
      </c>
      <c r="AB3205">
        <v>9.5000000000000005E-5</v>
      </c>
    </row>
    <row r="3206" spans="1:39" x14ac:dyDescent="0.3">
      <c r="A3206" s="1">
        <v>41968</v>
      </c>
      <c r="B3206" s="2">
        <v>0.98547745370370377</v>
      </c>
      <c r="C3206" t="s">
        <v>358</v>
      </c>
      <c r="D3206" t="s">
        <v>241</v>
      </c>
      <c r="AC3206">
        <v>0.02</v>
      </c>
      <c r="AD3206">
        <v>3.333E-3</v>
      </c>
      <c r="AE3206">
        <v>2.0209999999999998E-3</v>
      </c>
      <c r="AF3206">
        <v>2.238E-3</v>
      </c>
      <c r="AG3206">
        <v>-4.7429999999999998E-3</v>
      </c>
      <c r="AH3206">
        <v>0.83665500000000004</v>
      </c>
      <c r="AI3206">
        <v>0.83665500000000004</v>
      </c>
      <c r="AJ3206">
        <v>1673</v>
      </c>
    </row>
    <row r="3207" spans="1:39" x14ac:dyDescent="0.3">
      <c r="A3207" s="1">
        <v>41968</v>
      </c>
      <c r="B3207" s="2">
        <v>0.98547745370370377</v>
      </c>
      <c r="C3207" t="s">
        <v>358</v>
      </c>
      <c r="D3207" t="s">
        <v>119</v>
      </c>
      <c r="E3207">
        <v>8.94</v>
      </c>
      <c r="O3207">
        <v>8.94</v>
      </c>
      <c r="X3207">
        <v>-6.2500000000000001E-4</v>
      </c>
      <c r="Y3207">
        <v>3.333E-3</v>
      </c>
      <c r="Z3207">
        <v>-1.1900000000000001E-4</v>
      </c>
      <c r="AA3207">
        <v>8.9457140000000006</v>
      </c>
      <c r="AB3207">
        <v>6.2000000000000003E-5</v>
      </c>
    </row>
    <row r="3208" spans="1:39" x14ac:dyDescent="0.3">
      <c r="A3208" s="1">
        <v>41968</v>
      </c>
      <c r="B3208" s="2">
        <v>0.9854890277777778</v>
      </c>
      <c r="C3208" t="s">
        <v>358</v>
      </c>
      <c r="D3208" t="s">
        <v>241</v>
      </c>
      <c r="AC3208">
        <v>0.02</v>
      </c>
      <c r="AD3208">
        <v>-3.333E-3</v>
      </c>
      <c r="AE3208">
        <v>-5.5000000000000003E-4</v>
      </c>
      <c r="AF3208">
        <v>-2.5709999999999999E-3</v>
      </c>
      <c r="AG3208">
        <v>-4.6449999999999998E-3</v>
      </c>
      <c r="AH3208">
        <v>2.325005</v>
      </c>
      <c r="AI3208">
        <v>2.325005</v>
      </c>
      <c r="AJ3208">
        <v>4650</v>
      </c>
    </row>
    <row r="3209" spans="1:39" x14ac:dyDescent="0.3">
      <c r="A3209" s="1">
        <v>41968</v>
      </c>
      <c r="B3209" s="2">
        <v>0.9854890277777778</v>
      </c>
      <c r="C3209" t="s">
        <v>358</v>
      </c>
      <c r="D3209" t="s">
        <v>119</v>
      </c>
      <c r="E3209">
        <v>8.9499999999999993</v>
      </c>
      <c r="O3209">
        <v>8.9499999999999993</v>
      </c>
      <c r="X3209">
        <v>-3.1300000000000002E-4</v>
      </c>
      <c r="Y3209">
        <v>-3.333E-3</v>
      </c>
      <c r="Z3209">
        <v>-5.0000000000000004E-6</v>
      </c>
      <c r="AA3209">
        <v>8.9471430000000005</v>
      </c>
      <c r="AB3209">
        <v>5.7000000000000003E-5</v>
      </c>
    </row>
    <row r="3210" spans="1:39" x14ac:dyDescent="0.3">
      <c r="A3210" s="1">
        <v>41968</v>
      </c>
      <c r="B3210" s="2">
        <v>0.9855083564814815</v>
      </c>
      <c r="C3210" t="s">
        <v>358</v>
      </c>
      <c r="D3210" t="s">
        <v>63</v>
      </c>
      <c r="F3210">
        <v>48.985112999999998</v>
      </c>
      <c r="G3210">
        <v>32.066437999999998</v>
      </c>
      <c r="AK3210">
        <v>0.29831800000000003</v>
      </c>
      <c r="AL3210">
        <v>0.34364299999999998</v>
      </c>
      <c r="AM3210">
        <v>2.4041570000000001</v>
      </c>
    </row>
    <row r="3211" spans="1:39" x14ac:dyDescent="0.3">
      <c r="A3211" s="1">
        <v>41968</v>
      </c>
      <c r="B3211" s="2">
        <v>0.98550076388888896</v>
      </c>
      <c r="C3211" t="s">
        <v>358</v>
      </c>
      <c r="D3211" t="s">
        <v>241</v>
      </c>
      <c r="AC3211">
        <v>0.02</v>
      </c>
      <c r="AD3211">
        <v>0</v>
      </c>
      <c r="AE3211">
        <v>-5.6099999999999998E-4</v>
      </c>
      <c r="AF3211">
        <v>-1.1E-5</v>
      </c>
      <c r="AG3211">
        <v>-4.5459999999999997E-3</v>
      </c>
      <c r="AH3211">
        <v>1.643268</v>
      </c>
      <c r="AI3211">
        <v>1.643268</v>
      </c>
      <c r="AJ3211">
        <v>3286</v>
      </c>
    </row>
    <row r="3212" spans="1:39" x14ac:dyDescent="0.3">
      <c r="A3212" s="1">
        <v>41968</v>
      </c>
      <c r="B3212" s="2">
        <v>0.98550076388888896</v>
      </c>
      <c r="C3212" t="s">
        <v>358</v>
      </c>
      <c r="D3212" t="s">
        <v>119</v>
      </c>
      <c r="E3212">
        <v>8.9499999999999993</v>
      </c>
      <c r="O3212">
        <v>8.9499999999999993</v>
      </c>
      <c r="X3212">
        <v>-1.8000000000000001E-4</v>
      </c>
      <c r="Y3212">
        <v>0</v>
      </c>
      <c r="Z3212">
        <v>8.5000000000000006E-5</v>
      </c>
      <c r="AA3212">
        <v>8.9471430000000005</v>
      </c>
      <c r="AB3212">
        <v>5.7000000000000003E-5</v>
      </c>
    </row>
    <row r="3213" spans="1:39" x14ac:dyDescent="0.3">
      <c r="A3213" s="1">
        <v>41968</v>
      </c>
      <c r="B3213" s="2">
        <v>0.98551219907407406</v>
      </c>
      <c r="C3213" t="s">
        <v>358</v>
      </c>
      <c r="D3213" t="s">
        <v>241</v>
      </c>
      <c r="AC3213">
        <v>0.02</v>
      </c>
      <c r="AD3213">
        <v>0</v>
      </c>
      <c r="AE3213">
        <v>-2.6600000000000001E-4</v>
      </c>
      <c r="AF3213">
        <v>2.9599999999999998E-4</v>
      </c>
      <c r="AG3213">
        <v>-4.4489999999999998E-3</v>
      </c>
      <c r="AH3213">
        <v>1.537785</v>
      </c>
      <c r="AI3213">
        <v>1.537785</v>
      </c>
      <c r="AJ3213">
        <v>3075</v>
      </c>
    </row>
    <row r="3214" spans="1:39" x14ac:dyDescent="0.3">
      <c r="A3214" s="1">
        <v>41968</v>
      </c>
      <c r="B3214" s="2">
        <v>0.98551219907407406</v>
      </c>
      <c r="C3214" t="s">
        <v>358</v>
      </c>
      <c r="D3214" t="s">
        <v>119</v>
      </c>
      <c r="E3214">
        <v>8.9499999999999993</v>
      </c>
      <c r="O3214">
        <v>8.9499999999999993</v>
      </c>
      <c r="X3214">
        <v>2.04E-4</v>
      </c>
      <c r="Y3214">
        <v>0</v>
      </c>
      <c r="Z3214">
        <v>1.3300000000000001E-4</v>
      </c>
      <c r="AA3214">
        <v>8.9485709999999994</v>
      </c>
      <c r="AB3214">
        <v>4.8000000000000001E-5</v>
      </c>
    </row>
    <row r="3215" spans="1:39" x14ac:dyDescent="0.3">
      <c r="A3215" s="1">
        <v>41968</v>
      </c>
      <c r="B3215" s="2">
        <v>0.98555165509259257</v>
      </c>
      <c r="C3215" t="s">
        <v>358</v>
      </c>
      <c r="D3215" t="s">
        <v>496</v>
      </c>
      <c r="E3215">
        <v>8.9499999999999993</v>
      </c>
      <c r="F3215">
        <v>48.985112999999998</v>
      </c>
      <c r="G3215">
        <v>32.066437999999998</v>
      </c>
    </row>
    <row r="3216" spans="1:39" x14ac:dyDescent="0.3">
      <c r="A3216" s="1">
        <v>41968</v>
      </c>
      <c r="B3216" s="2">
        <v>0.98552375000000003</v>
      </c>
      <c r="C3216" t="s">
        <v>358</v>
      </c>
      <c r="D3216" t="s">
        <v>241</v>
      </c>
      <c r="AC3216">
        <v>0.02</v>
      </c>
      <c r="AD3216">
        <v>0</v>
      </c>
      <c r="AE3216">
        <v>-9.0000000000000006E-5</v>
      </c>
      <c r="AF3216">
        <v>1.75E-4</v>
      </c>
      <c r="AG3216">
        <v>-4.352E-3</v>
      </c>
      <c r="AH3216">
        <v>1.555992</v>
      </c>
      <c r="AI3216">
        <v>1.555992</v>
      </c>
      <c r="AJ3216">
        <v>3111</v>
      </c>
    </row>
    <row r="3217" spans="1:39" x14ac:dyDescent="0.3">
      <c r="A3217" s="1">
        <v>41968</v>
      </c>
      <c r="B3217" s="2">
        <v>0.98552375000000003</v>
      </c>
      <c r="C3217" t="s">
        <v>358</v>
      </c>
      <c r="D3217" t="s">
        <v>119</v>
      </c>
      <c r="E3217">
        <v>8.9499999999999993</v>
      </c>
      <c r="O3217">
        <v>8.9499999999999993</v>
      </c>
      <c r="X3217">
        <v>-1.2E-5</v>
      </c>
      <c r="Y3217">
        <v>0</v>
      </c>
      <c r="Z3217">
        <v>1.3200000000000001E-4</v>
      </c>
      <c r="AA3217">
        <v>8.9499999999999993</v>
      </c>
      <c r="AB3217">
        <v>3.3000000000000003E-5</v>
      </c>
    </row>
    <row r="3218" spans="1:39" x14ac:dyDescent="0.3">
      <c r="A3218" s="1">
        <v>41968</v>
      </c>
      <c r="B3218" s="2">
        <v>0.98555718749999999</v>
      </c>
      <c r="C3218" t="s">
        <v>358</v>
      </c>
      <c r="D3218" t="s">
        <v>63</v>
      </c>
      <c r="F3218">
        <v>49.081516000000001</v>
      </c>
      <c r="G3218">
        <v>32.097675000000002</v>
      </c>
      <c r="AK3218">
        <v>0.27873900000000001</v>
      </c>
      <c r="AL3218">
        <v>0.30633300000000002</v>
      </c>
      <c r="AM3218">
        <v>2.4011589999999998</v>
      </c>
    </row>
    <row r="3219" spans="1:39" x14ac:dyDescent="0.3">
      <c r="A3219" s="1">
        <v>41968</v>
      </c>
      <c r="B3219" s="2">
        <v>0.9855354282407407</v>
      </c>
      <c r="C3219" t="s">
        <v>358</v>
      </c>
      <c r="D3219" t="s">
        <v>241</v>
      </c>
      <c r="AC3219">
        <v>0.02</v>
      </c>
      <c r="AD3219">
        <v>0</v>
      </c>
      <c r="AE3219">
        <v>-2.1999999999999999E-5</v>
      </c>
      <c r="AF3219">
        <v>6.7999999999999999E-5</v>
      </c>
      <c r="AG3219">
        <v>-4.2560000000000002E-3</v>
      </c>
      <c r="AH3219">
        <v>1.579162</v>
      </c>
      <c r="AI3219">
        <v>1.579162</v>
      </c>
      <c r="AJ3219">
        <v>3158</v>
      </c>
    </row>
    <row r="3220" spans="1:39" x14ac:dyDescent="0.3">
      <c r="A3220" s="1">
        <v>41968</v>
      </c>
      <c r="B3220" s="2">
        <v>0.9855354282407407</v>
      </c>
      <c r="C3220" t="s">
        <v>358</v>
      </c>
      <c r="D3220" t="s">
        <v>119</v>
      </c>
      <c r="E3220">
        <v>8.9499999999999993</v>
      </c>
      <c r="O3220">
        <v>8.9499999999999993</v>
      </c>
      <c r="X3220">
        <v>-5.04E-4</v>
      </c>
      <c r="Y3220">
        <v>0</v>
      </c>
      <c r="Z3220">
        <v>7.1000000000000005E-5</v>
      </c>
      <c r="AA3220">
        <v>8.9485709999999994</v>
      </c>
      <c r="AB3220">
        <v>1.4E-5</v>
      </c>
    </row>
    <row r="3221" spans="1:39" x14ac:dyDescent="0.3">
      <c r="A3221" s="1">
        <v>41968</v>
      </c>
      <c r="B3221" s="2">
        <v>0.98554689814814811</v>
      </c>
      <c r="C3221" t="s">
        <v>358</v>
      </c>
      <c r="D3221" t="s">
        <v>241</v>
      </c>
      <c r="AC3221">
        <v>0.02</v>
      </c>
      <c r="AD3221">
        <v>3.333E-3</v>
      </c>
      <c r="AE3221">
        <v>1.7619999999999999E-3</v>
      </c>
      <c r="AF3221">
        <v>1.784E-3</v>
      </c>
      <c r="AG3221">
        <v>-4.1679999999999998E-3</v>
      </c>
      <c r="AH3221">
        <v>0.97893600000000003</v>
      </c>
      <c r="AI3221">
        <v>0.97893600000000003</v>
      </c>
      <c r="AJ3221">
        <v>1957</v>
      </c>
    </row>
    <row r="3222" spans="1:39" x14ac:dyDescent="0.3">
      <c r="A3222" s="1">
        <v>41968</v>
      </c>
      <c r="B3222" s="2">
        <v>0.98554689814814811</v>
      </c>
      <c r="C3222" t="s">
        <v>358</v>
      </c>
      <c r="D3222" t="s">
        <v>119</v>
      </c>
      <c r="E3222">
        <v>8.94</v>
      </c>
      <c r="O3222">
        <v>8.94</v>
      </c>
      <c r="X3222">
        <v>0</v>
      </c>
      <c r="Y3222">
        <v>3.333E-3</v>
      </c>
      <c r="Z3222">
        <v>1.4E-5</v>
      </c>
      <c r="AA3222">
        <v>8.9471430000000005</v>
      </c>
      <c r="AB3222">
        <v>2.4000000000000001E-5</v>
      </c>
    </row>
    <row r="3223" spans="1:39" x14ac:dyDescent="0.3">
      <c r="A3223" s="1">
        <v>41968</v>
      </c>
      <c r="B3223" s="2">
        <v>0.98555854166666668</v>
      </c>
      <c r="C3223" t="s">
        <v>358</v>
      </c>
      <c r="D3223" t="s">
        <v>241</v>
      </c>
      <c r="AC3223">
        <v>0.02</v>
      </c>
      <c r="AD3223">
        <v>-3.333E-3</v>
      </c>
      <c r="AE3223">
        <v>-7.2499999999999995E-4</v>
      </c>
      <c r="AF3223">
        <v>-2.4880000000000002E-3</v>
      </c>
      <c r="AG3223">
        <v>-4.0689999999999997E-3</v>
      </c>
      <c r="AH3223">
        <v>2.3172959999999998</v>
      </c>
      <c r="AI3223">
        <v>2.3172959999999998</v>
      </c>
      <c r="AJ3223">
        <v>4634</v>
      </c>
    </row>
    <row r="3224" spans="1:39" x14ac:dyDescent="0.3">
      <c r="A3224" s="1">
        <v>41968</v>
      </c>
      <c r="B3224" s="2">
        <v>0.98555854166666668</v>
      </c>
      <c r="C3224" t="s">
        <v>358</v>
      </c>
      <c r="D3224" t="s">
        <v>119</v>
      </c>
      <c r="E3224">
        <v>8.9499999999999993</v>
      </c>
      <c r="O3224">
        <v>8.9499999999999993</v>
      </c>
      <c r="X3224">
        <v>5.04E-4</v>
      </c>
      <c r="Y3224">
        <v>-3.333E-3</v>
      </c>
      <c r="Z3224">
        <v>1.1E-5</v>
      </c>
      <c r="AA3224">
        <v>8.9485709999999994</v>
      </c>
      <c r="AB3224">
        <v>1.4E-5</v>
      </c>
    </row>
    <row r="3225" spans="1:39" x14ac:dyDescent="0.3">
      <c r="A3225" s="1">
        <v>41968</v>
      </c>
      <c r="B3225" s="2">
        <v>0.98557006944444447</v>
      </c>
      <c r="C3225" t="s">
        <v>358</v>
      </c>
      <c r="D3225" t="s">
        <v>63</v>
      </c>
      <c r="F3225">
        <v>49.094977999999998</v>
      </c>
      <c r="G3225">
        <v>32.096155000000003</v>
      </c>
      <c r="AK3225">
        <v>0.314025</v>
      </c>
      <c r="AL3225">
        <v>0.34111999999999998</v>
      </c>
      <c r="AM3225">
        <v>2.4033479999999998</v>
      </c>
    </row>
    <row r="3226" spans="1:39" x14ac:dyDescent="0.3">
      <c r="A3226" s="1">
        <v>41968</v>
      </c>
      <c r="B3226" s="2">
        <v>0.98557025462962955</v>
      </c>
      <c r="C3226" t="s">
        <v>358</v>
      </c>
      <c r="D3226" t="s">
        <v>241</v>
      </c>
      <c r="AC3226">
        <v>0.02</v>
      </c>
      <c r="AD3226">
        <v>6.6670000000000002E-3</v>
      </c>
      <c r="AE3226">
        <v>2.895E-3</v>
      </c>
      <c r="AF3226">
        <v>3.6210000000000001E-3</v>
      </c>
      <c r="AG3226">
        <v>-3.9870000000000001E-3</v>
      </c>
      <c r="AH3226">
        <v>0.39877000000000001</v>
      </c>
      <c r="AI3226">
        <v>0.39877000000000001</v>
      </c>
      <c r="AJ3226">
        <v>797</v>
      </c>
    </row>
    <row r="3227" spans="1:39" x14ac:dyDescent="0.3">
      <c r="A3227" s="1">
        <v>41968</v>
      </c>
      <c r="B3227" s="2">
        <v>0.98557025462962955</v>
      </c>
      <c r="C3227" t="s">
        <v>358</v>
      </c>
      <c r="D3227" t="s">
        <v>119</v>
      </c>
      <c r="E3227">
        <v>8.93</v>
      </c>
      <c r="O3227">
        <v>8.93</v>
      </c>
      <c r="X3227">
        <v>9.1399999999999999E-4</v>
      </c>
      <c r="Y3227">
        <v>6.6670000000000002E-3</v>
      </c>
      <c r="Z3227">
        <v>4.8000000000000001E-5</v>
      </c>
      <c r="AA3227">
        <v>8.9457140000000006</v>
      </c>
      <c r="AB3227">
        <v>6.2000000000000003E-5</v>
      </c>
    </row>
    <row r="3228" spans="1:39" x14ac:dyDescent="0.3">
      <c r="A3228" s="1">
        <v>41968</v>
      </c>
      <c r="B3228" s="2">
        <v>0.98560961805555547</v>
      </c>
      <c r="C3228" t="s">
        <v>358</v>
      </c>
      <c r="D3228" t="s">
        <v>497</v>
      </c>
      <c r="E3228">
        <v>8.93</v>
      </c>
      <c r="F3228">
        <v>49.094977999999998</v>
      </c>
      <c r="G3228">
        <v>32.096155000000003</v>
      </c>
    </row>
    <row r="3229" spans="1:39" x14ac:dyDescent="0.3">
      <c r="A3229" s="1">
        <v>41968</v>
      </c>
      <c r="B3229" s="2">
        <v>0.98558167824074072</v>
      </c>
      <c r="C3229" t="s">
        <v>358</v>
      </c>
      <c r="D3229" t="s">
        <v>241</v>
      </c>
      <c r="AC3229">
        <v>0.02</v>
      </c>
      <c r="AD3229">
        <v>-6.6670000000000002E-3</v>
      </c>
      <c r="AE3229">
        <v>-1.7409999999999999E-3</v>
      </c>
      <c r="AF3229">
        <v>-4.6360000000000004E-3</v>
      </c>
      <c r="AG3229">
        <v>-3.8830000000000002E-3</v>
      </c>
      <c r="AH3229">
        <v>2.9716279999999999</v>
      </c>
      <c r="AI3229">
        <v>2.9716279999999999</v>
      </c>
      <c r="AJ3229">
        <v>5943</v>
      </c>
    </row>
    <row r="3230" spans="1:39" x14ac:dyDescent="0.3">
      <c r="A3230" s="1">
        <v>41968</v>
      </c>
      <c r="B3230" s="2">
        <v>0.98558167824074072</v>
      </c>
      <c r="C3230" t="s">
        <v>358</v>
      </c>
      <c r="D3230" t="s">
        <v>119</v>
      </c>
      <c r="E3230">
        <v>8.9499999999999993</v>
      </c>
      <c r="O3230">
        <v>8.9499999999999993</v>
      </c>
      <c r="X3230">
        <v>1.0089999999999999E-3</v>
      </c>
      <c r="Y3230">
        <v>-6.6670000000000002E-3</v>
      </c>
      <c r="Z3230">
        <v>1.02E-4</v>
      </c>
      <c r="AA3230">
        <v>8.9457140000000006</v>
      </c>
      <c r="AB3230">
        <v>6.2000000000000003E-5</v>
      </c>
    </row>
    <row r="3231" spans="1:39" x14ac:dyDescent="0.3">
      <c r="A3231" s="1">
        <v>41968</v>
      </c>
      <c r="B3231" s="2">
        <v>0.98559325231481487</v>
      </c>
      <c r="C3231" t="s">
        <v>358</v>
      </c>
      <c r="D3231" t="s">
        <v>241</v>
      </c>
      <c r="AC3231">
        <v>0.02</v>
      </c>
      <c r="AD3231">
        <v>0</v>
      </c>
      <c r="AE3231">
        <v>-1.3649999999999999E-3</v>
      </c>
      <c r="AF3231">
        <v>3.7599999999999998E-4</v>
      </c>
      <c r="AG3231">
        <v>-3.7799999999999999E-3</v>
      </c>
      <c r="AH3231">
        <v>1.6049690000000001</v>
      </c>
      <c r="AI3231">
        <v>1.6049690000000001</v>
      </c>
      <c r="AJ3231">
        <v>3209</v>
      </c>
    </row>
    <row r="3232" spans="1:39" x14ac:dyDescent="0.3">
      <c r="A3232" s="1">
        <v>41968</v>
      </c>
      <c r="B3232" s="2">
        <v>0.98559325231481487</v>
      </c>
      <c r="C3232" t="s">
        <v>358</v>
      </c>
      <c r="D3232" t="s">
        <v>119</v>
      </c>
      <c r="E3232">
        <v>8.9499999999999993</v>
      </c>
      <c r="O3232">
        <v>8.9499999999999993</v>
      </c>
      <c r="X3232">
        <v>3.1300000000000002E-4</v>
      </c>
      <c r="Y3232">
        <v>0</v>
      </c>
      <c r="Z3232">
        <v>1.15E-4</v>
      </c>
      <c r="AA3232">
        <v>8.9457140000000006</v>
      </c>
      <c r="AB3232">
        <v>6.2000000000000003E-5</v>
      </c>
    </row>
    <row r="3233" spans="1:39" x14ac:dyDescent="0.3">
      <c r="A3233" s="1">
        <v>41968</v>
      </c>
      <c r="B3233" s="2">
        <v>0.98561888888888882</v>
      </c>
      <c r="C3233" t="s">
        <v>358</v>
      </c>
      <c r="D3233" t="s">
        <v>63</v>
      </c>
      <c r="F3233">
        <v>49.153601999999999</v>
      </c>
      <c r="G3233">
        <v>32.088726000000001</v>
      </c>
      <c r="AK3233">
        <v>0.27071000000000001</v>
      </c>
      <c r="AL3233">
        <v>0.312139</v>
      </c>
      <c r="AM3233">
        <v>2.3990649999999998</v>
      </c>
    </row>
    <row r="3234" spans="1:39" x14ac:dyDescent="0.3">
      <c r="A3234" s="1">
        <v>41968</v>
      </c>
      <c r="B3234" s="2">
        <v>0.98560482638888891</v>
      </c>
      <c r="C3234" t="s">
        <v>358</v>
      </c>
      <c r="D3234" t="s">
        <v>241</v>
      </c>
      <c r="AC3234">
        <v>0.02</v>
      </c>
      <c r="AD3234">
        <v>0</v>
      </c>
      <c r="AE3234">
        <v>-5.9800000000000001E-4</v>
      </c>
      <c r="AF3234">
        <v>7.67E-4</v>
      </c>
      <c r="AG3234">
        <v>-3.6809999999999998E-3</v>
      </c>
      <c r="AH3234">
        <v>1.4395899999999999</v>
      </c>
      <c r="AI3234">
        <v>1.4395899999999999</v>
      </c>
      <c r="AJ3234">
        <v>2879</v>
      </c>
    </row>
    <row r="3235" spans="1:39" x14ac:dyDescent="0.3">
      <c r="A3235" s="1">
        <v>41968</v>
      </c>
      <c r="B3235" s="2">
        <v>0.98560482638888891</v>
      </c>
      <c r="C3235" t="s">
        <v>358</v>
      </c>
      <c r="D3235" t="s">
        <v>119</v>
      </c>
      <c r="E3235">
        <v>8.9499999999999993</v>
      </c>
      <c r="O3235">
        <v>8.9499999999999993</v>
      </c>
      <c r="X3235">
        <v>-5.04E-4</v>
      </c>
      <c r="Y3235">
        <v>0</v>
      </c>
      <c r="Z3235">
        <v>3.1999999999999999E-5</v>
      </c>
      <c r="AA3235">
        <v>8.9457140000000006</v>
      </c>
      <c r="AB3235">
        <v>6.2000000000000003E-5</v>
      </c>
    </row>
    <row r="3236" spans="1:39" x14ac:dyDescent="0.3">
      <c r="A3236" s="1">
        <v>41968</v>
      </c>
      <c r="B3236" s="2">
        <v>0.98561651620370372</v>
      </c>
      <c r="C3236" t="s">
        <v>358</v>
      </c>
      <c r="D3236" t="s">
        <v>241</v>
      </c>
      <c r="AC3236">
        <v>0.02</v>
      </c>
      <c r="AD3236">
        <v>3.333E-3</v>
      </c>
      <c r="AE3236">
        <v>1.5740000000000001E-3</v>
      </c>
      <c r="AF3236">
        <v>2.1710000000000002E-3</v>
      </c>
      <c r="AG3236">
        <v>-3.5929999999999998E-3</v>
      </c>
      <c r="AH3236">
        <v>0.89137699999999997</v>
      </c>
      <c r="AI3236">
        <v>0.89137699999999997</v>
      </c>
      <c r="AJ3236">
        <v>1782</v>
      </c>
    </row>
    <row r="3237" spans="1:39" x14ac:dyDescent="0.3">
      <c r="A3237" s="1">
        <v>41968</v>
      </c>
      <c r="B3237" s="2">
        <v>0.98561651620370372</v>
      </c>
      <c r="C3237" t="s">
        <v>358</v>
      </c>
      <c r="D3237" t="s">
        <v>119</v>
      </c>
      <c r="E3237">
        <v>8.94</v>
      </c>
      <c r="O3237">
        <v>8.94</v>
      </c>
      <c r="X3237">
        <v>-6.2500000000000001E-4</v>
      </c>
      <c r="Y3237">
        <v>3.333E-3</v>
      </c>
      <c r="Z3237">
        <v>-8.7999999999999998E-5</v>
      </c>
      <c r="AA3237">
        <v>8.944286</v>
      </c>
      <c r="AB3237">
        <v>6.2000000000000003E-5</v>
      </c>
    </row>
    <row r="3238" spans="1:39" x14ac:dyDescent="0.3">
      <c r="A3238" s="1">
        <v>41968</v>
      </c>
      <c r="B3238" s="2">
        <v>0.98566214120370377</v>
      </c>
      <c r="C3238" t="s">
        <v>358</v>
      </c>
      <c r="D3238" t="s">
        <v>498</v>
      </c>
      <c r="E3238">
        <v>8.94</v>
      </c>
      <c r="F3238">
        <v>49.153601999999999</v>
      </c>
      <c r="G3238">
        <v>32.088726000000001</v>
      </c>
    </row>
    <row r="3239" spans="1:39" x14ac:dyDescent="0.3">
      <c r="A3239" s="1">
        <v>41968</v>
      </c>
      <c r="B3239" s="2">
        <v>0.98562797453703699</v>
      </c>
      <c r="C3239" t="s">
        <v>358</v>
      </c>
      <c r="D3239" t="s">
        <v>241</v>
      </c>
      <c r="AC3239">
        <v>0.02</v>
      </c>
      <c r="AD3239">
        <v>0</v>
      </c>
      <c r="AE3239">
        <v>9.9599999999999992E-4</v>
      </c>
      <c r="AF3239">
        <v>-5.7799999999999995E-4</v>
      </c>
      <c r="AG3239">
        <v>-3.5010000000000002E-3</v>
      </c>
      <c r="AH3239">
        <v>1.6707510000000001</v>
      </c>
      <c r="AI3239">
        <v>1.6707510000000001</v>
      </c>
      <c r="AJ3239">
        <v>3341</v>
      </c>
    </row>
    <row r="3240" spans="1:39" x14ac:dyDescent="0.3">
      <c r="A3240" s="1">
        <v>41968</v>
      </c>
      <c r="B3240" s="2">
        <v>0.98562797453703699</v>
      </c>
      <c r="C3240" t="s">
        <v>358</v>
      </c>
      <c r="D3240" t="s">
        <v>119</v>
      </c>
      <c r="E3240">
        <v>8.94</v>
      </c>
      <c r="O3240">
        <v>8.94</v>
      </c>
      <c r="X3240">
        <v>-2.04E-4</v>
      </c>
      <c r="Y3240">
        <v>0</v>
      </c>
      <c r="Z3240">
        <v>-1.46E-4</v>
      </c>
      <c r="AA3240">
        <v>8.944286</v>
      </c>
      <c r="AB3240">
        <v>6.2000000000000003E-5</v>
      </c>
    </row>
    <row r="3241" spans="1:39" x14ac:dyDescent="0.3">
      <c r="A3241" s="1">
        <v>41968</v>
      </c>
      <c r="B3241" s="2">
        <v>0.9856677430555556</v>
      </c>
      <c r="C3241" t="s">
        <v>358</v>
      </c>
      <c r="D3241" t="s">
        <v>63</v>
      </c>
      <c r="F3241">
        <v>49.211357</v>
      </c>
      <c r="G3241">
        <v>32.107975000000003</v>
      </c>
      <c r="AK3241">
        <v>0.28381600000000001</v>
      </c>
      <c r="AL3241">
        <v>0.311805</v>
      </c>
      <c r="AM3241">
        <v>2.402682</v>
      </c>
    </row>
    <row r="3242" spans="1:39" x14ac:dyDescent="0.3">
      <c r="A3242" s="1">
        <v>41968</v>
      </c>
      <c r="B3242" s="2">
        <v>0.98563954861111114</v>
      </c>
      <c r="C3242" t="s">
        <v>358</v>
      </c>
      <c r="D3242" t="s">
        <v>241</v>
      </c>
      <c r="AC3242">
        <v>0.02</v>
      </c>
      <c r="AD3242">
        <v>-3.333E-3</v>
      </c>
      <c r="AE3242">
        <v>-1.364E-3</v>
      </c>
      <c r="AF3242">
        <v>-2.3600000000000001E-3</v>
      </c>
      <c r="AG3242">
        <v>-3.3990000000000001E-3</v>
      </c>
      <c r="AH3242">
        <v>2.3349289999999998</v>
      </c>
      <c r="AI3242">
        <v>2.3349289999999998</v>
      </c>
      <c r="AJ3242">
        <v>4669</v>
      </c>
    </row>
    <row r="3243" spans="1:39" x14ac:dyDescent="0.3">
      <c r="A3243" s="1">
        <v>41968</v>
      </c>
      <c r="B3243" s="2">
        <v>0.98563954861111114</v>
      </c>
      <c r="C3243" t="s">
        <v>358</v>
      </c>
      <c r="D3243" t="s">
        <v>119</v>
      </c>
      <c r="E3243">
        <v>8.9499999999999993</v>
      </c>
      <c r="O3243">
        <v>8.9499999999999993</v>
      </c>
      <c r="X3243">
        <v>2.1599999999999999E-4</v>
      </c>
      <c r="Y3243">
        <v>-3.333E-3</v>
      </c>
      <c r="Z3243">
        <v>-1.11E-4</v>
      </c>
      <c r="AA3243">
        <v>8.944286</v>
      </c>
      <c r="AB3243">
        <v>6.2000000000000003E-5</v>
      </c>
    </row>
    <row r="3244" spans="1:39" x14ac:dyDescent="0.3">
      <c r="A3244" s="1">
        <v>41968</v>
      </c>
      <c r="B3244" s="2">
        <v>0.98565112268518529</v>
      </c>
      <c r="C3244" t="s">
        <v>358</v>
      </c>
      <c r="D3244" t="s">
        <v>241</v>
      </c>
      <c r="AC3244">
        <v>0.02</v>
      </c>
      <c r="AD3244">
        <v>0</v>
      </c>
      <c r="AE3244">
        <v>-9.2000000000000003E-4</v>
      </c>
      <c r="AF3244">
        <v>4.44E-4</v>
      </c>
      <c r="AG3244">
        <v>-3.2980000000000002E-3</v>
      </c>
      <c r="AH3244">
        <v>1.5516380000000001</v>
      </c>
      <c r="AI3244">
        <v>1.5516380000000001</v>
      </c>
      <c r="AJ3244">
        <v>3103</v>
      </c>
    </row>
    <row r="3245" spans="1:39" x14ac:dyDescent="0.3">
      <c r="A3245" s="1">
        <v>41968</v>
      </c>
      <c r="B3245" s="2">
        <v>0.98565112268518529</v>
      </c>
      <c r="C3245" t="s">
        <v>358</v>
      </c>
      <c r="D3245" t="s">
        <v>119</v>
      </c>
      <c r="E3245">
        <v>8.9499999999999993</v>
      </c>
      <c r="O3245">
        <v>8.9499999999999993</v>
      </c>
      <c r="X3245">
        <v>3.1300000000000002E-4</v>
      </c>
      <c r="Y3245">
        <v>0</v>
      </c>
      <c r="Z3245">
        <v>-1.5999999999999999E-5</v>
      </c>
      <c r="AA3245">
        <v>8.9471430000000005</v>
      </c>
      <c r="AB3245">
        <v>2.4000000000000001E-5</v>
      </c>
    </row>
    <row r="3246" spans="1:39" x14ac:dyDescent="0.3">
      <c r="A3246" s="1">
        <v>41968</v>
      </c>
      <c r="B3246" s="2">
        <v>0.98566283564814816</v>
      </c>
      <c r="C3246" t="s">
        <v>358</v>
      </c>
      <c r="D3246" t="s">
        <v>241</v>
      </c>
      <c r="AC3246">
        <v>0.02</v>
      </c>
      <c r="AD3246">
        <v>3.333E-3</v>
      </c>
      <c r="AE3246">
        <v>1.384E-3</v>
      </c>
      <c r="AF3246">
        <v>2.3040000000000001E-3</v>
      </c>
      <c r="AG3246">
        <v>-3.209E-3</v>
      </c>
      <c r="AH3246">
        <v>0.87161299999999997</v>
      </c>
      <c r="AI3246">
        <v>0.87161299999999997</v>
      </c>
      <c r="AJ3246">
        <v>1743</v>
      </c>
    </row>
    <row r="3247" spans="1:39" x14ac:dyDescent="0.3">
      <c r="A3247" s="1">
        <v>41968</v>
      </c>
      <c r="B3247" s="2">
        <v>0.98566283564814816</v>
      </c>
      <c r="C3247" t="s">
        <v>358</v>
      </c>
      <c r="D3247" t="s">
        <v>119</v>
      </c>
      <c r="E3247">
        <v>8.94</v>
      </c>
      <c r="O3247">
        <v>8.94</v>
      </c>
      <c r="X3247">
        <v>-1.2E-5</v>
      </c>
      <c r="Y3247">
        <v>3.333E-3</v>
      </c>
      <c r="Z3247">
        <v>5.8E-5</v>
      </c>
      <c r="AA3247">
        <v>8.9457140000000006</v>
      </c>
      <c r="AB3247">
        <v>2.9E-5</v>
      </c>
    </row>
    <row r="3248" spans="1:39" x14ac:dyDescent="0.3">
      <c r="A3248" s="1">
        <v>41968</v>
      </c>
      <c r="B3248" s="2">
        <v>0.98568059027777777</v>
      </c>
      <c r="C3248" t="s">
        <v>358</v>
      </c>
      <c r="D3248" t="s">
        <v>63</v>
      </c>
      <c r="F3248">
        <v>49.228726999999999</v>
      </c>
      <c r="G3248">
        <v>32.100375999999997</v>
      </c>
      <c r="AK3248">
        <v>0.25214700000000001</v>
      </c>
      <c r="AL3248">
        <v>0.33817000000000003</v>
      </c>
      <c r="AM3248">
        <v>2.3920689999999998</v>
      </c>
    </row>
    <row r="3249" spans="1:39" x14ac:dyDescent="0.3">
      <c r="A3249" s="1">
        <v>41968</v>
      </c>
      <c r="B3249" s="2">
        <v>0.98567431712962961</v>
      </c>
      <c r="C3249" t="s">
        <v>358</v>
      </c>
      <c r="D3249" t="s">
        <v>241</v>
      </c>
      <c r="AC3249">
        <v>0.02</v>
      </c>
      <c r="AD3249">
        <v>0</v>
      </c>
      <c r="AE3249">
        <v>9.2199999999999997E-4</v>
      </c>
      <c r="AF3249">
        <v>-4.6200000000000001E-4</v>
      </c>
      <c r="AG3249">
        <v>-3.1180000000000001E-3</v>
      </c>
      <c r="AH3249">
        <v>1.646147</v>
      </c>
      <c r="AI3249">
        <v>1.646147</v>
      </c>
      <c r="AJ3249">
        <v>3292</v>
      </c>
    </row>
    <row r="3250" spans="1:39" x14ac:dyDescent="0.3">
      <c r="A3250" s="1">
        <v>41968</v>
      </c>
      <c r="B3250" s="2">
        <v>0.98567431712962961</v>
      </c>
      <c r="C3250" t="s">
        <v>358</v>
      </c>
      <c r="D3250" t="s">
        <v>119</v>
      </c>
      <c r="E3250">
        <v>8.94</v>
      </c>
      <c r="O3250">
        <v>8.94</v>
      </c>
      <c r="X3250">
        <v>-1.2E-5</v>
      </c>
      <c r="Y3250">
        <v>0</v>
      </c>
      <c r="Z3250">
        <v>6.2000000000000003E-5</v>
      </c>
      <c r="AA3250">
        <v>8.944286</v>
      </c>
      <c r="AB3250">
        <v>2.9E-5</v>
      </c>
    </row>
    <row r="3251" spans="1:39" x14ac:dyDescent="0.3">
      <c r="A3251" s="1">
        <v>41968</v>
      </c>
      <c r="B3251" s="2">
        <v>0.9857201157407407</v>
      </c>
      <c r="C3251" t="s">
        <v>358</v>
      </c>
      <c r="D3251" t="s">
        <v>499</v>
      </c>
      <c r="E3251">
        <v>8.94</v>
      </c>
      <c r="F3251">
        <v>49.228726999999999</v>
      </c>
      <c r="G3251">
        <v>32.100375999999997</v>
      </c>
    </row>
    <row r="3252" spans="1:39" x14ac:dyDescent="0.3">
      <c r="A3252" s="1">
        <v>41968</v>
      </c>
      <c r="B3252" s="2">
        <v>0.98568589120370376</v>
      </c>
      <c r="C3252" t="s">
        <v>358</v>
      </c>
      <c r="D3252" t="s">
        <v>241</v>
      </c>
      <c r="AC3252">
        <v>0.02</v>
      </c>
      <c r="AD3252">
        <v>6.6670000000000002E-3</v>
      </c>
      <c r="AE3252">
        <v>3.9090000000000001E-3</v>
      </c>
      <c r="AF3252">
        <v>2.9870000000000001E-3</v>
      </c>
      <c r="AG3252">
        <v>-3.0400000000000002E-3</v>
      </c>
      <c r="AH3252">
        <v>0.48769000000000001</v>
      </c>
      <c r="AI3252">
        <v>0.48769000000000001</v>
      </c>
      <c r="AJ3252">
        <v>975</v>
      </c>
    </row>
    <row r="3253" spans="1:39" x14ac:dyDescent="0.3">
      <c r="A3253" s="1">
        <v>41968</v>
      </c>
      <c r="B3253" s="2">
        <v>0.98568589120370376</v>
      </c>
      <c r="C3253" t="s">
        <v>358</v>
      </c>
      <c r="D3253" t="s">
        <v>119</v>
      </c>
      <c r="E3253">
        <v>8.92</v>
      </c>
      <c r="O3253">
        <v>8.92</v>
      </c>
      <c r="X3253">
        <v>9.1399999999999999E-4</v>
      </c>
      <c r="Y3253">
        <v>6.6670000000000002E-3</v>
      </c>
      <c r="Z3253">
        <v>4.8999999999999998E-5</v>
      </c>
      <c r="AA3253">
        <v>8.94</v>
      </c>
      <c r="AB3253">
        <v>1E-4</v>
      </c>
    </row>
    <row r="3254" spans="1:39" x14ac:dyDescent="0.3">
      <c r="A3254" s="1">
        <v>41968</v>
      </c>
      <c r="B3254" s="2">
        <v>0.9856974652777778</v>
      </c>
      <c r="C3254" t="s">
        <v>358</v>
      </c>
      <c r="D3254" t="s">
        <v>241</v>
      </c>
      <c r="AC3254">
        <v>0.02</v>
      </c>
      <c r="AD3254">
        <v>-3.333E-3</v>
      </c>
      <c r="AE3254">
        <v>4.26E-4</v>
      </c>
      <c r="AF3254">
        <v>-3.483E-3</v>
      </c>
      <c r="AG3254">
        <v>-2.9459999999999998E-3</v>
      </c>
      <c r="AH3254">
        <v>2.491628</v>
      </c>
      <c r="AI3254">
        <v>2.491628</v>
      </c>
      <c r="AJ3254">
        <v>4983</v>
      </c>
    </row>
    <row r="3255" spans="1:39" x14ac:dyDescent="0.3">
      <c r="A3255" s="1">
        <v>41968</v>
      </c>
      <c r="B3255" s="2">
        <v>0.9856974652777778</v>
      </c>
      <c r="C3255" t="s">
        <v>358</v>
      </c>
      <c r="D3255" t="s">
        <v>119</v>
      </c>
      <c r="E3255">
        <v>8.93</v>
      </c>
      <c r="O3255">
        <v>8.93</v>
      </c>
      <c r="X3255">
        <v>2.127E-3</v>
      </c>
      <c r="Y3255">
        <v>-3.333E-3</v>
      </c>
      <c r="Z3255">
        <v>9.5000000000000005E-5</v>
      </c>
      <c r="AA3255">
        <v>8.9385709999999996</v>
      </c>
      <c r="AB3255">
        <v>1.1400000000000001E-4</v>
      </c>
    </row>
    <row r="3256" spans="1:39" x14ac:dyDescent="0.3">
      <c r="A3256" s="1">
        <v>41968</v>
      </c>
      <c r="B3256" s="2">
        <v>0.98572940972222212</v>
      </c>
      <c r="C3256" t="s">
        <v>358</v>
      </c>
      <c r="D3256" t="s">
        <v>63</v>
      </c>
      <c r="F3256">
        <v>49.326000000000001</v>
      </c>
      <c r="G3256">
        <v>32.089233</v>
      </c>
      <c r="AK3256">
        <v>0.31097900000000001</v>
      </c>
      <c r="AL3256">
        <v>0.30109799999999998</v>
      </c>
      <c r="AM3256">
        <v>2.4016350000000002</v>
      </c>
    </row>
    <row r="3257" spans="1:39" x14ac:dyDescent="0.3">
      <c r="A3257" s="1">
        <v>41968</v>
      </c>
      <c r="B3257" s="2">
        <v>0.98570903935185183</v>
      </c>
      <c r="C3257" t="s">
        <v>358</v>
      </c>
      <c r="D3257" t="s">
        <v>241</v>
      </c>
      <c r="AC3257">
        <v>0.02</v>
      </c>
      <c r="AD3257">
        <v>0</v>
      </c>
      <c r="AE3257">
        <v>-2.0900000000000001E-4</v>
      </c>
      <c r="AF3257">
        <v>-6.3500000000000004E-4</v>
      </c>
      <c r="AG3257">
        <v>-2.849E-3</v>
      </c>
      <c r="AH3257">
        <v>1.783234</v>
      </c>
      <c r="AI3257">
        <v>1.783234</v>
      </c>
      <c r="AJ3257">
        <v>3566</v>
      </c>
    </row>
    <row r="3258" spans="1:39" x14ac:dyDescent="0.3">
      <c r="A3258" s="1">
        <v>41968</v>
      </c>
      <c r="B3258" s="2">
        <v>0.98570903935185183</v>
      </c>
      <c r="C3258" t="s">
        <v>358</v>
      </c>
      <c r="D3258" t="s">
        <v>119</v>
      </c>
      <c r="E3258">
        <v>8.93</v>
      </c>
      <c r="O3258">
        <v>8.93</v>
      </c>
      <c r="X3258">
        <v>2.235E-3</v>
      </c>
      <c r="Y3258">
        <v>0</v>
      </c>
      <c r="Z3258">
        <v>1.8100000000000001E-4</v>
      </c>
      <c r="AA3258">
        <v>8.9371430000000007</v>
      </c>
      <c r="AB3258">
        <v>1.2400000000000001E-4</v>
      </c>
    </row>
    <row r="3259" spans="1:39" x14ac:dyDescent="0.3">
      <c r="A3259" s="1">
        <v>41968</v>
      </c>
      <c r="B3259" s="2">
        <v>0.98572057870370366</v>
      </c>
      <c r="C3259" t="s">
        <v>358</v>
      </c>
      <c r="D3259" t="s">
        <v>241</v>
      </c>
      <c r="AC3259">
        <v>0.02</v>
      </c>
      <c r="AD3259">
        <v>6.6670000000000002E-3</v>
      </c>
      <c r="AE3259">
        <v>3.356E-3</v>
      </c>
      <c r="AF3259">
        <v>3.565E-3</v>
      </c>
      <c r="AG3259">
        <v>-2.7690000000000002E-3</v>
      </c>
      <c r="AH3259">
        <v>0.377884</v>
      </c>
      <c r="AI3259">
        <v>0.377884</v>
      </c>
      <c r="AJ3259">
        <v>755</v>
      </c>
    </row>
    <row r="3260" spans="1:39" x14ac:dyDescent="0.3">
      <c r="A3260" s="1">
        <v>41968</v>
      </c>
      <c r="B3260" s="2">
        <v>0.98572057870370366</v>
      </c>
      <c r="C3260" t="s">
        <v>358</v>
      </c>
      <c r="D3260" t="s">
        <v>119</v>
      </c>
      <c r="E3260">
        <v>8.91</v>
      </c>
      <c r="O3260">
        <v>8.91</v>
      </c>
      <c r="X3260">
        <v>2.019E-3</v>
      </c>
      <c r="Y3260">
        <v>6.6670000000000002E-3</v>
      </c>
      <c r="Z3260">
        <v>2.32E-4</v>
      </c>
      <c r="AA3260">
        <v>8.9314289999999996</v>
      </c>
      <c r="AB3260">
        <v>1.8100000000000001E-4</v>
      </c>
    </row>
    <row r="3261" spans="1:39" x14ac:dyDescent="0.3">
      <c r="A3261" s="1">
        <v>41968</v>
      </c>
      <c r="B3261" s="2">
        <v>0.98573228009259262</v>
      </c>
      <c r="C3261" t="s">
        <v>358</v>
      </c>
      <c r="D3261" t="s">
        <v>241</v>
      </c>
      <c r="AC3261">
        <v>0.02</v>
      </c>
      <c r="AD3261">
        <v>-3.333E-3</v>
      </c>
      <c r="AE3261">
        <v>2.34E-4</v>
      </c>
      <c r="AF3261">
        <v>-3.1220000000000002E-3</v>
      </c>
      <c r="AG3261">
        <v>-2.6749999999999999E-3</v>
      </c>
      <c r="AH3261">
        <v>2.4110529999999999</v>
      </c>
      <c r="AI3261">
        <v>2.4110529999999999</v>
      </c>
      <c r="AJ3261">
        <v>4822</v>
      </c>
    </row>
    <row r="3262" spans="1:39" x14ac:dyDescent="0.3">
      <c r="A3262" s="1">
        <v>41968</v>
      </c>
      <c r="B3262" s="2">
        <v>0.98573228009259262</v>
      </c>
      <c r="C3262" t="s">
        <v>358</v>
      </c>
      <c r="D3262" t="s">
        <v>119</v>
      </c>
      <c r="E3262">
        <v>8.92</v>
      </c>
      <c r="O3262">
        <v>8.92</v>
      </c>
      <c r="X3262">
        <v>1.802E-3</v>
      </c>
      <c r="Y3262">
        <v>-3.333E-3</v>
      </c>
      <c r="Z3262">
        <v>1.9799999999999999E-4</v>
      </c>
      <c r="AA3262">
        <v>8.9271429999999992</v>
      </c>
      <c r="AB3262">
        <v>1.2400000000000001E-4</v>
      </c>
    </row>
    <row r="3263" spans="1:39" x14ac:dyDescent="0.3">
      <c r="A3263" s="1">
        <v>41968</v>
      </c>
      <c r="B3263" s="2">
        <v>0.98574237268518516</v>
      </c>
      <c r="C3263" t="s">
        <v>358</v>
      </c>
      <c r="D3263" t="s">
        <v>63</v>
      </c>
      <c r="F3263">
        <v>49.345975000000003</v>
      </c>
      <c r="G3263">
        <v>32.076906999999999</v>
      </c>
      <c r="AK3263">
        <v>0.31351699999999999</v>
      </c>
      <c r="AL3263">
        <v>0.311282</v>
      </c>
      <c r="AM3263">
        <v>2.3918309999999998</v>
      </c>
    </row>
    <row r="3264" spans="1:39" x14ac:dyDescent="0.3">
      <c r="A3264" s="1">
        <v>41968</v>
      </c>
      <c r="B3264" s="2">
        <v>0.98577818287037033</v>
      </c>
      <c r="C3264" t="s">
        <v>358</v>
      </c>
      <c r="D3264" t="s">
        <v>500</v>
      </c>
      <c r="E3264">
        <v>8.92</v>
      </c>
      <c r="F3264">
        <v>49.345975000000003</v>
      </c>
      <c r="G3264">
        <v>32.076906999999999</v>
      </c>
    </row>
    <row r="3265" spans="1:39" x14ac:dyDescent="0.3">
      <c r="A3265" s="1">
        <v>41968</v>
      </c>
      <c r="B3265" s="2">
        <v>0.98574372685185185</v>
      </c>
      <c r="C3265" t="s">
        <v>358</v>
      </c>
      <c r="D3265" t="s">
        <v>241</v>
      </c>
      <c r="AC3265">
        <v>0.02</v>
      </c>
      <c r="AD3265">
        <v>0</v>
      </c>
      <c r="AE3265">
        <v>-2.5700000000000001E-4</v>
      </c>
      <c r="AF3265">
        <v>-4.9100000000000001E-4</v>
      </c>
      <c r="AG3265">
        <v>-2.5769999999999999E-3</v>
      </c>
      <c r="AH3265">
        <v>1.748899</v>
      </c>
      <c r="AI3265">
        <v>1.748899</v>
      </c>
      <c r="AJ3265">
        <v>3497</v>
      </c>
    </row>
    <row r="3266" spans="1:39" x14ac:dyDescent="0.3">
      <c r="A3266" s="1">
        <v>41968</v>
      </c>
      <c r="B3266" s="2">
        <v>0.98574372685185185</v>
      </c>
      <c r="C3266" t="s">
        <v>358</v>
      </c>
      <c r="D3266" t="s">
        <v>119</v>
      </c>
      <c r="E3266">
        <v>8.92</v>
      </c>
      <c r="O3266">
        <v>8.92</v>
      </c>
      <c r="X3266">
        <v>1.227E-3</v>
      </c>
      <c r="Y3266">
        <v>0</v>
      </c>
      <c r="Z3266">
        <v>7.8999999999999996E-5</v>
      </c>
      <c r="AA3266">
        <v>8.9242860000000004</v>
      </c>
      <c r="AB3266">
        <v>9.5000000000000005E-5</v>
      </c>
    </row>
    <row r="3267" spans="1:39" x14ac:dyDescent="0.3">
      <c r="A3267" s="1">
        <v>41968</v>
      </c>
      <c r="B3267" s="2">
        <v>0.985755300925926</v>
      </c>
      <c r="C3267" t="s">
        <v>358</v>
      </c>
      <c r="D3267" t="s">
        <v>241</v>
      </c>
      <c r="AC3267">
        <v>0.02</v>
      </c>
      <c r="AD3267">
        <v>3.333E-3</v>
      </c>
      <c r="AE3267">
        <v>1.586E-3</v>
      </c>
      <c r="AF3267">
        <v>1.843E-3</v>
      </c>
      <c r="AG3267">
        <v>-2.4889999999999999E-3</v>
      </c>
      <c r="AH3267">
        <v>0.97907500000000003</v>
      </c>
      <c r="AI3267">
        <v>0.97907500000000003</v>
      </c>
      <c r="AJ3267">
        <v>1958</v>
      </c>
    </row>
    <row r="3268" spans="1:39" x14ac:dyDescent="0.3">
      <c r="A3268" s="1">
        <v>41968</v>
      </c>
      <c r="B3268" s="2">
        <v>0.985755300925926</v>
      </c>
      <c r="C3268" t="s">
        <v>358</v>
      </c>
      <c r="D3268" t="s">
        <v>119</v>
      </c>
      <c r="E3268">
        <v>8.91</v>
      </c>
      <c r="O3268">
        <v>8.91</v>
      </c>
      <c r="X3268">
        <v>1.1180000000000001E-3</v>
      </c>
      <c r="Y3268">
        <v>3.333E-3</v>
      </c>
      <c r="Z3268">
        <v>-5.3000000000000001E-5</v>
      </c>
      <c r="AA3268">
        <v>8.92</v>
      </c>
      <c r="AB3268">
        <v>6.7000000000000002E-5</v>
      </c>
    </row>
    <row r="3269" spans="1:39" x14ac:dyDescent="0.3">
      <c r="A3269" s="1">
        <v>41968</v>
      </c>
      <c r="B3269" s="2">
        <v>0.9857668634259259</v>
      </c>
      <c r="C3269" t="s">
        <v>358</v>
      </c>
      <c r="D3269" t="s">
        <v>241</v>
      </c>
      <c r="AC3269">
        <v>0.02</v>
      </c>
      <c r="AD3269">
        <v>3.333E-3</v>
      </c>
      <c r="AE3269">
        <v>2.728E-3</v>
      </c>
      <c r="AF3269">
        <v>1.142E-3</v>
      </c>
      <c r="AG3269">
        <v>-2.4060000000000002E-3</v>
      </c>
      <c r="AH3269">
        <v>1.0747690000000001</v>
      </c>
      <c r="AI3269">
        <v>1.0747690000000001</v>
      </c>
      <c r="AJ3269">
        <v>2149</v>
      </c>
    </row>
    <row r="3270" spans="1:39" x14ac:dyDescent="0.3">
      <c r="A3270" s="1">
        <v>41968</v>
      </c>
      <c r="B3270" s="2">
        <v>0.9857668634259259</v>
      </c>
      <c r="C3270" t="s">
        <v>358</v>
      </c>
      <c r="D3270" t="s">
        <v>119</v>
      </c>
      <c r="E3270">
        <v>8.9</v>
      </c>
      <c r="O3270">
        <v>8.9</v>
      </c>
      <c r="X3270">
        <v>1.598E-3</v>
      </c>
      <c r="Y3270">
        <v>3.333E-3</v>
      </c>
      <c r="Z3270">
        <v>-9.7E-5</v>
      </c>
      <c r="AA3270">
        <v>8.9171429999999994</v>
      </c>
      <c r="AB3270">
        <v>1.2400000000000001E-4</v>
      </c>
    </row>
    <row r="3271" spans="1:39" x14ac:dyDescent="0.3">
      <c r="A3271" s="1">
        <v>41968</v>
      </c>
      <c r="B3271" s="2">
        <v>0.98579119212962973</v>
      </c>
      <c r="C3271" t="s">
        <v>358</v>
      </c>
      <c r="D3271" t="s">
        <v>63</v>
      </c>
      <c r="F3271">
        <v>49.475382000000003</v>
      </c>
      <c r="G3271">
        <v>32.097000000000001</v>
      </c>
      <c r="AK3271">
        <v>0.26572800000000002</v>
      </c>
      <c r="AL3271">
        <v>0.34825899999999999</v>
      </c>
      <c r="AM3271">
        <v>2.4034909999999998</v>
      </c>
    </row>
    <row r="3272" spans="1:39" x14ac:dyDescent="0.3">
      <c r="A3272" s="1">
        <v>41968</v>
      </c>
      <c r="B3272" s="2">
        <v>0.9857786458333333</v>
      </c>
      <c r="C3272" t="s">
        <v>358</v>
      </c>
      <c r="D3272" t="s">
        <v>241</v>
      </c>
      <c r="AC3272">
        <v>0.02</v>
      </c>
      <c r="AD3272">
        <v>6.6670000000000002E-3</v>
      </c>
      <c r="AE3272">
        <v>4.947E-3</v>
      </c>
      <c r="AF3272">
        <v>2.2200000000000002E-3</v>
      </c>
      <c r="AG3272">
        <v>-2.3340000000000001E-3</v>
      </c>
      <c r="AH3272">
        <v>0.609904</v>
      </c>
      <c r="AI3272">
        <v>0.609904</v>
      </c>
      <c r="AJ3272">
        <v>1219</v>
      </c>
    </row>
    <row r="3273" spans="1:39" x14ac:dyDescent="0.3">
      <c r="A3273" s="1">
        <v>41968</v>
      </c>
      <c r="B3273" s="2">
        <v>0.9857786458333333</v>
      </c>
      <c r="C3273" t="s">
        <v>358</v>
      </c>
      <c r="D3273" t="s">
        <v>119</v>
      </c>
      <c r="E3273">
        <v>8.8800000000000008</v>
      </c>
      <c r="O3273">
        <v>8.8800000000000008</v>
      </c>
      <c r="X3273">
        <v>2.32E-3</v>
      </c>
      <c r="Y3273">
        <v>6.6670000000000002E-3</v>
      </c>
      <c r="Z3273">
        <v>-4.0000000000000003E-5</v>
      </c>
      <c r="AA3273">
        <v>8.91</v>
      </c>
      <c r="AB3273">
        <v>2.6699999999999998E-4</v>
      </c>
    </row>
    <row r="3274" spans="1:39" x14ac:dyDescent="0.3">
      <c r="A3274" s="1">
        <v>41968</v>
      </c>
      <c r="B3274" s="2">
        <v>0.98579010416666668</v>
      </c>
      <c r="C3274" t="s">
        <v>358</v>
      </c>
      <c r="D3274" t="s">
        <v>241</v>
      </c>
      <c r="AC3274">
        <v>0.02</v>
      </c>
      <c r="AD3274">
        <v>6.6670000000000002E-3</v>
      </c>
      <c r="AE3274">
        <v>6.1190000000000003E-3</v>
      </c>
      <c r="AF3274">
        <v>1.1709999999999999E-3</v>
      </c>
      <c r="AG3274">
        <v>-2.2669999999999999E-3</v>
      </c>
      <c r="AH3274">
        <v>0.79581800000000003</v>
      </c>
      <c r="AI3274">
        <v>0.79581800000000003</v>
      </c>
      <c r="AJ3274">
        <v>1591</v>
      </c>
    </row>
    <row r="3275" spans="1:39" x14ac:dyDescent="0.3">
      <c r="A3275" s="1">
        <v>41968</v>
      </c>
      <c r="B3275" s="2">
        <v>0.98579010416666668</v>
      </c>
      <c r="C3275" t="s">
        <v>358</v>
      </c>
      <c r="D3275" t="s">
        <v>119</v>
      </c>
      <c r="E3275">
        <v>8.86</v>
      </c>
      <c r="O3275">
        <v>8.86</v>
      </c>
      <c r="X3275">
        <v>4.1460000000000004E-3</v>
      </c>
      <c r="Y3275">
        <v>6.6670000000000002E-3</v>
      </c>
      <c r="Z3275">
        <v>1.02E-4</v>
      </c>
      <c r="AA3275">
        <v>8.9</v>
      </c>
      <c r="AB3275">
        <v>5.0000000000000001E-4</v>
      </c>
    </row>
    <row r="3276" spans="1:39" x14ac:dyDescent="0.3">
      <c r="A3276" s="1">
        <v>41968</v>
      </c>
      <c r="B3276" s="2">
        <v>0.98583442129629628</v>
      </c>
      <c r="C3276" t="s">
        <v>358</v>
      </c>
      <c r="D3276" t="s">
        <v>501</v>
      </c>
    </row>
    <row r="3277" spans="1:39" x14ac:dyDescent="0.3">
      <c r="A3277" s="1">
        <v>41968</v>
      </c>
      <c r="B3277" s="2">
        <v>0.98583472222222224</v>
      </c>
      <c r="C3277" t="s">
        <v>358</v>
      </c>
      <c r="D3277" t="s">
        <v>502</v>
      </c>
      <c r="E3277">
        <v>8.86</v>
      </c>
      <c r="F3277">
        <v>49.475382000000003</v>
      </c>
      <c r="G3277">
        <v>32.097000000000001</v>
      </c>
    </row>
    <row r="3278" spans="1:39" x14ac:dyDescent="0.3">
      <c r="A3278" s="1">
        <v>41968</v>
      </c>
      <c r="B3278" s="2">
        <v>0.98580165509259254</v>
      </c>
      <c r="C3278" t="s">
        <v>358</v>
      </c>
      <c r="D3278" t="s">
        <v>241</v>
      </c>
      <c r="AC3278">
        <v>0.02</v>
      </c>
      <c r="AD3278">
        <v>0</v>
      </c>
      <c r="AE3278">
        <v>3.0170000000000002E-3</v>
      </c>
      <c r="AF3278">
        <v>-3.1020000000000002E-3</v>
      </c>
      <c r="AG3278">
        <v>-2.186E-3</v>
      </c>
      <c r="AH3278">
        <v>2.183433</v>
      </c>
      <c r="AI3278">
        <v>2.183433</v>
      </c>
      <c r="AJ3278">
        <v>4366</v>
      </c>
    </row>
    <row r="3279" spans="1:39" x14ac:dyDescent="0.3">
      <c r="A3279" s="1">
        <v>41968</v>
      </c>
      <c r="B3279" s="2">
        <v>0.98580165509259254</v>
      </c>
      <c r="C3279" t="s">
        <v>358</v>
      </c>
      <c r="D3279" t="s">
        <v>119</v>
      </c>
      <c r="E3279">
        <v>8.86</v>
      </c>
      <c r="O3279">
        <v>8.86</v>
      </c>
      <c r="X3279">
        <v>5.7679999999999997E-3</v>
      </c>
      <c r="Y3279">
        <v>0</v>
      </c>
      <c r="Z3279">
        <v>3.0400000000000002E-4</v>
      </c>
      <c r="AA3279">
        <v>8.8928569999999993</v>
      </c>
      <c r="AB3279">
        <v>6.8999999999999997E-4</v>
      </c>
    </row>
    <row r="3280" spans="1:39" x14ac:dyDescent="0.3">
      <c r="A3280" s="1">
        <v>41968</v>
      </c>
      <c r="B3280" s="2">
        <v>0.98584030092592589</v>
      </c>
      <c r="C3280" t="s">
        <v>358</v>
      </c>
      <c r="D3280" t="s">
        <v>63</v>
      </c>
      <c r="F3280">
        <v>49.530965999999999</v>
      </c>
      <c r="G3280">
        <v>32.074204999999999</v>
      </c>
      <c r="AK3280">
        <v>0.29803200000000002</v>
      </c>
      <c r="AL3280">
        <v>0.30333500000000002</v>
      </c>
      <c r="AM3280">
        <v>2.4031099999999999</v>
      </c>
    </row>
    <row r="3281" spans="1:39" x14ac:dyDescent="0.3">
      <c r="A3281" s="1">
        <v>41968</v>
      </c>
      <c r="B3281" s="2">
        <v>0.98581322916666669</v>
      </c>
      <c r="C3281" t="s">
        <v>358</v>
      </c>
      <c r="D3281" t="s">
        <v>241</v>
      </c>
      <c r="AC3281">
        <v>0.02</v>
      </c>
      <c r="AD3281">
        <v>6.6670000000000002E-3</v>
      </c>
      <c r="AE3281">
        <v>4.5840000000000004E-3</v>
      </c>
      <c r="AF3281">
        <v>1.567E-3</v>
      </c>
      <c r="AG3281">
        <v>-2.1120000000000002E-3</v>
      </c>
      <c r="AH3281">
        <v>0.81314900000000001</v>
      </c>
      <c r="AI3281">
        <v>0.81314900000000001</v>
      </c>
      <c r="AJ3281">
        <v>1626</v>
      </c>
    </row>
    <row r="3282" spans="1:39" x14ac:dyDescent="0.3">
      <c r="A3282" s="1">
        <v>41968</v>
      </c>
      <c r="B3282" s="2">
        <v>0.98581322916666669</v>
      </c>
      <c r="C3282" t="s">
        <v>358</v>
      </c>
      <c r="D3282" t="s">
        <v>119</v>
      </c>
      <c r="E3282">
        <v>8.84</v>
      </c>
      <c r="O3282">
        <v>8.84</v>
      </c>
      <c r="X3282">
        <v>6.1780000000000003E-3</v>
      </c>
      <c r="Y3282">
        <v>6.6670000000000002E-3</v>
      </c>
      <c r="Z3282">
        <v>4.6299999999999998E-4</v>
      </c>
      <c r="AA3282">
        <v>8.8814290000000007</v>
      </c>
      <c r="AB3282">
        <v>8.8099999999999995E-4</v>
      </c>
    </row>
    <row r="3283" spans="1:39" x14ac:dyDescent="0.3">
      <c r="A3283" s="1">
        <v>41968</v>
      </c>
      <c r="B3283" s="2">
        <v>0.98582480324074073</v>
      </c>
      <c r="C3283" t="s">
        <v>358</v>
      </c>
      <c r="D3283" t="s">
        <v>241</v>
      </c>
      <c r="AC3283">
        <v>0.02</v>
      </c>
      <c r="AD3283">
        <v>6.6670000000000002E-3</v>
      </c>
      <c r="AE3283">
        <v>5.8710000000000004E-3</v>
      </c>
      <c r="AF3283">
        <v>1.2869999999999999E-3</v>
      </c>
      <c r="AG3283">
        <v>-2.0439999999999998E-3</v>
      </c>
      <c r="AH3283">
        <v>0.78506200000000004</v>
      </c>
      <c r="AI3283">
        <v>0.78506200000000004</v>
      </c>
      <c r="AJ3283">
        <v>1570</v>
      </c>
    </row>
    <row r="3284" spans="1:39" x14ac:dyDescent="0.3">
      <c r="A3284" s="1">
        <v>41968</v>
      </c>
      <c r="B3284" s="2">
        <v>0.98582480324074073</v>
      </c>
      <c r="C3284" t="s">
        <v>358</v>
      </c>
      <c r="D3284" t="s">
        <v>119</v>
      </c>
      <c r="E3284">
        <v>8.82</v>
      </c>
      <c r="O3284">
        <v>8.82</v>
      </c>
      <c r="X3284">
        <v>6.3569999999999998E-3</v>
      </c>
      <c r="Y3284">
        <v>6.6670000000000002E-3</v>
      </c>
      <c r="Z3284">
        <v>4.9600000000000002E-4</v>
      </c>
      <c r="AA3284">
        <v>8.8671430000000004</v>
      </c>
      <c r="AB3284">
        <v>1.024E-3</v>
      </c>
    </row>
    <row r="3285" spans="1:39" x14ac:dyDescent="0.3">
      <c r="A3285" s="1">
        <v>41968</v>
      </c>
      <c r="B3285" s="2">
        <v>0.9858363194444445</v>
      </c>
      <c r="C3285" t="s">
        <v>358</v>
      </c>
      <c r="D3285" t="s">
        <v>241</v>
      </c>
      <c r="AC3285">
        <v>0.02</v>
      </c>
      <c r="AD3285">
        <v>0.01</v>
      </c>
      <c r="AE3285">
        <v>8.208E-3</v>
      </c>
      <c r="AF3285">
        <v>2.3370000000000001E-3</v>
      </c>
      <c r="AG3285">
        <v>-1.9870000000000001E-3</v>
      </c>
      <c r="AH3285">
        <v>0.318019</v>
      </c>
      <c r="AI3285">
        <v>0.318019</v>
      </c>
      <c r="AJ3285">
        <v>636</v>
      </c>
    </row>
    <row r="3286" spans="1:39" x14ac:dyDescent="0.3">
      <c r="A3286" s="1">
        <v>41968</v>
      </c>
      <c r="B3286" s="2">
        <v>0.9858363194444445</v>
      </c>
      <c r="C3286" t="s">
        <v>358</v>
      </c>
      <c r="D3286" t="s">
        <v>119</v>
      </c>
      <c r="E3286">
        <v>8.7899999999999991</v>
      </c>
      <c r="O3286">
        <v>8.7899999999999991</v>
      </c>
      <c r="X3286">
        <v>6.9579999999999998E-3</v>
      </c>
      <c r="Y3286">
        <v>0.01</v>
      </c>
      <c r="Z3286">
        <v>4.28E-4</v>
      </c>
      <c r="AA3286">
        <v>8.85</v>
      </c>
      <c r="AB3286">
        <v>1.3669999999999999E-3</v>
      </c>
    </row>
    <row r="3287" spans="1:39" x14ac:dyDescent="0.3">
      <c r="A3287" s="1">
        <v>41968</v>
      </c>
      <c r="B3287" s="2">
        <v>0.98585312500000011</v>
      </c>
      <c r="C3287" t="s">
        <v>358</v>
      </c>
      <c r="D3287" t="s">
        <v>63</v>
      </c>
      <c r="F3287">
        <v>49.546599000000001</v>
      </c>
      <c r="G3287">
        <v>32.107805999999997</v>
      </c>
      <c r="AK3287">
        <v>0.22346099999999999</v>
      </c>
      <c r="AL3287">
        <v>0.30628499999999997</v>
      </c>
      <c r="AM3287">
        <v>2.4043000000000001</v>
      </c>
    </row>
    <row r="3288" spans="1:39" x14ac:dyDescent="0.3">
      <c r="A3288" s="1">
        <v>41968</v>
      </c>
      <c r="B3288" s="2">
        <v>0.98584802083333323</v>
      </c>
      <c r="C3288" t="s">
        <v>358</v>
      </c>
      <c r="D3288" t="s">
        <v>241</v>
      </c>
      <c r="AC3288">
        <v>0.02</v>
      </c>
      <c r="AD3288">
        <v>6.6670000000000002E-3</v>
      </c>
      <c r="AE3288">
        <v>7.6670000000000002E-3</v>
      </c>
      <c r="AF3288">
        <v>-5.4100000000000003E-4</v>
      </c>
      <c r="AG3288">
        <v>-1.928E-3</v>
      </c>
      <c r="AH3288">
        <v>1.12897</v>
      </c>
      <c r="AI3288">
        <v>1.12897</v>
      </c>
      <c r="AJ3288">
        <v>2257</v>
      </c>
    </row>
    <row r="3289" spans="1:39" x14ac:dyDescent="0.3">
      <c r="A3289" s="1">
        <v>41968</v>
      </c>
      <c r="B3289" s="2">
        <v>0.98584802083333323</v>
      </c>
      <c r="C3289" t="s">
        <v>358</v>
      </c>
      <c r="D3289" t="s">
        <v>119</v>
      </c>
      <c r="E3289">
        <v>8.77</v>
      </c>
      <c r="O3289">
        <v>8.77</v>
      </c>
      <c r="X3289">
        <v>8.0879999999999997E-3</v>
      </c>
      <c r="Y3289">
        <v>6.6670000000000002E-3</v>
      </c>
      <c r="Z3289">
        <v>3.3399999999999999E-4</v>
      </c>
      <c r="AA3289">
        <v>8.831429</v>
      </c>
      <c r="AB3289">
        <v>1.614E-3</v>
      </c>
    </row>
    <row r="3290" spans="1:39" x14ac:dyDescent="0.3">
      <c r="A3290" s="1">
        <v>41968</v>
      </c>
      <c r="B3290" s="2">
        <v>0.98589262731481486</v>
      </c>
      <c r="C3290" t="s">
        <v>358</v>
      </c>
      <c r="D3290" t="s">
        <v>503</v>
      </c>
      <c r="E3290">
        <v>8.77</v>
      </c>
      <c r="F3290">
        <v>49.546599000000001</v>
      </c>
      <c r="G3290">
        <v>32.107805999999997</v>
      </c>
    </row>
    <row r="3291" spans="1:39" x14ac:dyDescent="0.3">
      <c r="A3291" s="1">
        <v>41968</v>
      </c>
      <c r="B3291" s="2">
        <v>0.98585949074074064</v>
      </c>
      <c r="C3291" t="s">
        <v>358</v>
      </c>
      <c r="D3291" t="s">
        <v>241</v>
      </c>
      <c r="AC3291">
        <v>0.04</v>
      </c>
      <c r="AD3291">
        <v>0.01</v>
      </c>
      <c r="AE3291">
        <v>8.8389999999999996E-3</v>
      </c>
      <c r="AF3291">
        <v>1.1709999999999999E-3</v>
      </c>
      <c r="AG3291">
        <v>-1.7780000000000001E-3</v>
      </c>
      <c r="AH3291">
        <v>2.1786279999999998</v>
      </c>
      <c r="AI3291">
        <v>2.1786279999999998</v>
      </c>
      <c r="AJ3291">
        <v>4357</v>
      </c>
    </row>
    <row r="3292" spans="1:39" x14ac:dyDescent="0.3">
      <c r="A3292" s="1">
        <v>41968</v>
      </c>
      <c r="B3292" s="2">
        <v>0.98585949074074064</v>
      </c>
      <c r="C3292" t="s">
        <v>358</v>
      </c>
      <c r="D3292" t="s">
        <v>119</v>
      </c>
      <c r="E3292">
        <v>8.74</v>
      </c>
      <c r="O3292">
        <v>8.74</v>
      </c>
      <c r="X3292">
        <v>9.7099999999999999E-3</v>
      </c>
      <c r="Y3292">
        <v>0.01</v>
      </c>
      <c r="Z3292">
        <v>3.0899999999999998E-4</v>
      </c>
      <c r="AA3292">
        <v>8.8114290000000004</v>
      </c>
      <c r="AB3292">
        <v>2.1480000000000002E-3</v>
      </c>
    </row>
    <row r="3293" spans="1:39" x14ac:dyDescent="0.3">
      <c r="A3293" s="1">
        <v>41968</v>
      </c>
      <c r="B3293" s="2">
        <v>0.98587106481481479</v>
      </c>
      <c r="C3293" t="s">
        <v>358</v>
      </c>
      <c r="D3293" t="s">
        <v>241</v>
      </c>
      <c r="AC3293">
        <v>0.04</v>
      </c>
      <c r="AD3293">
        <v>0.01</v>
      </c>
      <c r="AE3293">
        <v>9.5910000000000006E-3</v>
      </c>
      <c r="AF3293">
        <v>7.5299999999999998E-4</v>
      </c>
      <c r="AG3293">
        <v>-1.6329999999999999E-3</v>
      </c>
      <c r="AH3293">
        <v>2.2302010000000001</v>
      </c>
      <c r="AI3293">
        <v>2.2302010000000001</v>
      </c>
      <c r="AJ3293">
        <v>4460</v>
      </c>
    </row>
    <row r="3294" spans="1:39" x14ac:dyDescent="0.3">
      <c r="A3294" s="1">
        <v>41968</v>
      </c>
      <c r="B3294" s="2">
        <v>0.98587106481481479</v>
      </c>
      <c r="C3294" t="s">
        <v>358</v>
      </c>
      <c r="D3294" t="s">
        <v>119</v>
      </c>
      <c r="E3294">
        <v>8.7100000000000009</v>
      </c>
      <c r="O3294">
        <v>8.7100000000000009</v>
      </c>
      <c r="X3294">
        <v>1.1117E-2</v>
      </c>
      <c r="Y3294">
        <v>0.01</v>
      </c>
      <c r="Z3294">
        <v>3.9300000000000001E-4</v>
      </c>
      <c r="AA3294">
        <v>8.7899999999999991</v>
      </c>
      <c r="AB3294">
        <v>2.9329999999999998E-3</v>
      </c>
    </row>
    <row r="3295" spans="1:39" x14ac:dyDescent="0.3">
      <c r="A3295" s="1">
        <v>41968</v>
      </c>
      <c r="B3295" s="2">
        <v>0.98590190972222225</v>
      </c>
      <c r="C3295" t="s">
        <v>358</v>
      </c>
      <c r="D3295" t="s">
        <v>63</v>
      </c>
      <c r="F3295">
        <v>49.623027</v>
      </c>
      <c r="G3295">
        <v>32.090077000000001</v>
      </c>
      <c r="AK3295">
        <v>0.31466</v>
      </c>
      <c r="AL3295">
        <v>0.32532100000000003</v>
      </c>
      <c r="AM3295">
        <v>2.3924970000000001</v>
      </c>
    </row>
    <row r="3296" spans="1:39" x14ac:dyDescent="0.3">
      <c r="A3296" s="1">
        <v>41968</v>
      </c>
      <c r="B3296" s="2">
        <v>0.9858826273148148</v>
      </c>
      <c r="C3296" t="s">
        <v>358</v>
      </c>
      <c r="D3296" t="s">
        <v>241</v>
      </c>
      <c r="AC3296">
        <v>0.04</v>
      </c>
      <c r="AD3296">
        <v>0.01</v>
      </c>
      <c r="AE3296">
        <v>9.8960000000000003E-3</v>
      </c>
      <c r="AF3296">
        <v>3.0499999999999999E-4</v>
      </c>
      <c r="AG3296">
        <v>-1.488E-3</v>
      </c>
      <c r="AH3296">
        <v>2.3253490000000001</v>
      </c>
      <c r="AI3296">
        <v>2.3253490000000001</v>
      </c>
      <c r="AJ3296">
        <v>4650</v>
      </c>
    </row>
    <row r="3297" spans="1:39" x14ac:dyDescent="0.3">
      <c r="A3297" s="1">
        <v>41968</v>
      </c>
      <c r="B3297" s="2">
        <v>0.9858826273148148</v>
      </c>
      <c r="C3297" t="s">
        <v>358</v>
      </c>
      <c r="D3297" t="s">
        <v>119</v>
      </c>
      <c r="E3297">
        <v>8.68</v>
      </c>
      <c r="O3297">
        <v>8.68</v>
      </c>
      <c r="X3297">
        <v>1.1922E-2</v>
      </c>
      <c r="Y3297">
        <v>0.01</v>
      </c>
      <c r="Z3297">
        <v>4.9899999999999999E-4</v>
      </c>
      <c r="AA3297">
        <v>8.7642860000000002</v>
      </c>
      <c r="AB3297">
        <v>3.362E-3</v>
      </c>
    </row>
    <row r="3298" spans="1:39" x14ac:dyDescent="0.3">
      <c r="A3298" s="1">
        <v>41968</v>
      </c>
      <c r="B3298" s="2">
        <v>0.98589432870370375</v>
      </c>
      <c r="C3298" t="s">
        <v>358</v>
      </c>
      <c r="D3298" t="s">
        <v>241</v>
      </c>
      <c r="AC3298">
        <v>0.04</v>
      </c>
      <c r="AD3298">
        <v>0.01</v>
      </c>
      <c r="AE3298">
        <v>9.9869999999999994E-3</v>
      </c>
      <c r="AF3298">
        <v>9.1000000000000003E-5</v>
      </c>
      <c r="AG3298">
        <v>-1.3439999999999999E-3</v>
      </c>
      <c r="AH3298">
        <v>2.375327</v>
      </c>
      <c r="AI3298">
        <v>2.375327</v>
      </c>
      <c r="AJ3298">
        <v>4750</v>
      </c>
    </row>
    <row r="3299" spans="1:39" x14ac:dyDescent="0.3">
      <c r="A3299" s="1">
        <v>41968</v>
      </c>
      <c r="B3299" s="2">
        <v>0.98589432870370375</v>
      </c>
      <c r="C3299" t="s">
        <v>358</v>
      </c>
      <c r="D3299" t="s">
        <v>119</v>
      </c>
      <c r="E3299">
        <v>8.65</v>
      </c>
      <c r="O3299">
        <v>8.65</v>
      </c>
      <c r="X3299">
        <v>1.2534999999999999E-2</v>
      </c>
      <c r="Y3299">
        <v>0.01</v>
      </c>
      <c r="Z3299">
        <v>5.31E-4</v>
      </c>
      <c r="AA3299">
        <v>8.7371429999999997</v>
      </c>
      <c r="AB3299">
        <v>3.7239999999999999E-3</v>
      </c>
    </row>
    <row r="3300" spans="1:39" x14ac:dyDescent="0.3">
      <c r="A3300" s="1">
        <v>41968</v>
      </c>
      <c r="B3300" s="2">
        <v>0.98590578703703702</v>
      </c>
      <c r="C3300" t="s">
        <v>358</v>
      </c>
      <c r="D3300" t="s">
        <v>241</v>
      </c>
      <c r="AC3300">
        <v>0.04</v>
      </c>
      <c r="AD3300">
        <v>0.01</v>
      </c>
      <c r="AE3300">
        <v>1.0005E-2</v>
      </c>
      <c r="AF3300">
        <v>1.8E-5</v>
      </c>
      <c r="AG3300">
        <v>-1.1999999999999999E-3</v>
      </c>
      <c r="AH3300">
        <v>2.393608</v>
      </c>
      <c r="AI3300">
        <v>2.393608</v>
      </c>
      <c r="AJ3300">
        <v>4787</v>
      </c>
    </row>
    <row r="3301" spans="1:39" x14ac:dyDescent="0.3">
      <c r="A3301" s="1">
        <v>41968</v>
      </c>
      <c r="B3301" s="2">
        <v>0.98590578703703702</v>
      </c>
      <c r="C3301" t="s">
        <v>358</v>
      </c>
      <c r="D3301" t="s">
        <v>119</v>
      </c>
      <c r="E3301">
        <v>8.6199999999999992</v>
      </c>
      <c r="O3301">
        <v>8.6199999999999992</v>
      </c>
      <c r="X3301">
        <v>1.3039E-2</v>
      </c>
      <c r="Y3301">
        <v>0.01</v>
      </c>
      <c r="Z3301">
        <v>4.7600000000000002E-4</v>
      </c>
      <c r="AA3301">
        <v>8.7085709999999992</v>
      </c>
      <c r="AB3301">
        <v>3.9139999999999999E-3</v>
      </c>
    </row>
    <row r="3302" spans="1:39" x14ac:dyDescent="0.3">
      <c r="A3302" s="1">
        <v>41968</v>
      </c>
      <c r="B3302" s="2">
        <v>0.98591487268518518</v>
      </c>
      <c r="C3302" t="s">
        <v>358</v>
      </c>
      <c r="D3302" t="s">
        <v>63</v>
      </c>
      <c r="F3302">
        <v>49.655161999999997</v>
      </c>
      <c r="G3302">
        <v>32.082816000000001</v>
      </c>
      <c r="AK3302">
        <v>0.29873</v>
      </c>
      <c r="AL3302">
        <v>0.31927699999999998</v>
      </c>
      <c r="AM3302">
        <v>2.3972090000000001</v>
      </c>
    </row>
    <row r="3303" spans="1:39" x14ac:dyDescent="0.3">
      <c r="A3303" s="1">
        <v>41968</v>
      </c>
      <c r="B3303" s="2">
        <v>0.98595065972222218</v>
      </c>
      <c r="C3303" t="s">
        <v>358</v>
      </c>
      <c r="D3303" t="s">
        <v>504</v>
      </c>
      <c r="E3303">
        <v>8.6199999999999992</v>
      </c>
      <c r="F3303">
        <v>49.655161999999997</v>
      </c>
      <c r="G3303">
        <v>32.082816000000001</v>
      </c>
    </row>
    <row r="3304" spans="1:39" x14ac:dyDescent="0.3">
      <c r="A3304" s="1">
        <v>41968</v>
      </c>
      <c r="B3304" s="2">
        <v>0.98591733796296299</v>
      </c>
      <c r="C3304" t="s">
        <v>358</v>
      </c>
      <c r="D3304" t="s">
        <v>241</v>
      </c>
      <c r="AC3304">
        <v>0.04</v>
      </c>
      <c r="AD3304">
        <v>1.6667000000000001E-2</v>
      </c>
      <c r="AE3304">
        <v>1.3533999999999999E-2</v>
      </c>
      <c r="AF3304">
        <v>3.529E-3</v>
      </c>
      <c r="AG3304">
        <v>-1.073E-3</v>
      </c>
      <c r="AH3304">
        <v>1.1750290000000001</v>
      </c>
      <c r="AI3304">
        <v>1.1750290000000001</v>
      </c>
      <c r="AJ3304">
        <v>2350</v>
      </c>
    </row>
    <row r="3305" spans="1:39" x14ac:dyDescent="0.3">
      <c r="A3305" s="1">
        <v>41968</v>
      </c>
      <c r="B3305" s="2">
        <v>0.98591733796296299</v>
      </c>
      <c r="C3305" t="s">
        <v>358</v>
      </c>
      <c r="D3305" t="s">
        <v>119</v>
      </c>
      <c r="E3305">
        <v>8.57</v>
      </c>
      <c r="O3305">
        <v>8.57</v>
      </c>
      <c r="X3305">
        <v>1.3941E-2</v>
      </c>
      <c r="Y3305">
        <v>1.6667000000000001E-2</v>
      </c>
      <c r="Z3305">
        <v>3.88E-4</v>
      </c>
      <c r="AA3305">
        <v>8.6771429999999992</v>
      </c>
      <c r="AB3305">
        <v>4.8570000000000002E-3</v>
      </c>
    </row>
    <row r="3306" spans="1:39" x14ac:dyDescent="0.3">
      <c r="A3306" s="1">
        <v>41968</v>
      </c>
      <c r="B3306" s="2">
        <v>0.98592901620370377</v>
      </c>
      <c r="C3306" t="s">
        <v>358</v>
      </c>
      <c r="D3306" t="s">
        <v>241</v>
      </c>
      <c r="AC3306">
        <v>0.04</v>
      </c>
      <c r="AD3306">
        <v>1.3332999999999999E-2</v>
      </c>
      <c r="AE3306">
        <v>1.3842999999999999E-2</v>
      </c>
      <c r="AF3306">
        <v>3.0899999999999998E-4</v>
      </c>
      <c r="AG3306">
        <v>-9.4700000000000003E-4</v>
      </c>
      <c r="AH3306">
        <v>2.0090669999999999</v>
      </c>
      <c r="AI3306">
        <v>2.0090669999999999</v>
      </c>
      <c r="AJ3306">
        <v>4018</v>
      </c>
    </row>
    <row r="3307" spans="1:39" x14ac:dyDescent="0.3">
      <c r="A3307" s="1">
        <v>41968</v>
      </c>
      <c r="B3307" s="2">
        <v>0.98592901620370377</v>
      </c>
      <c r="C3307" t="s">
        <v>358</v>
      </c>
      <c r="D3307" t="s">
        <v>119</v>
      </c>
      <c r="E3307">
        <v>8.5299999999999994</v>
      </c>
      <c r="O3307">
        <v>8.5299999999999994</v>
      </c>
      <c r="X3307">
        <v>1.5251000000000001E-2</v>
      </c>
      <c r="Y3307">
        <v>1.3332999999999999E-2</v>
      </c>
      <c r="Z3307">
        <v>3.4400000000000001E-4</v>
      </c>
      <c r="AA3307">
        <v>8.6428569999999993</v>
      </c>
      <c r="AB3307">
        <v>5.6569999999999997E-3</v>
      </c>
    </row>
    <row r="3308" spans="1:39" x14ac:dyDescent="0.3">
      <c r="A3308" s="1">
        <v>41968</v>
      </c>
      <c r="B3308" s="2">
        <v>0.98594048611111118</v>
      </c>
      <c r="C3308" t="s">
        <v>358</v>
      </c>
      <c r="D3308" t="s">
        <v>241</v>
      </c>
      <c r="AC3308">
        <v>0.04</v>
      </c>
      <c r="AD3308">
        <v>1.3332999999999999E-2</v>
      </c>
      <c r="AE3308">
        <v>1.3609E-2</v>
      </c>
      <c r="AF3308">
        <v>-2.33E-4</v>
      </c>
      <c r="AG3308">
        <v>-8.2100000000000001E-4</v>
      </c>
      <c r="AH3308">
        <v>2.17252</v>
      </c>
      <c r="AI3308">
        <v>2.17252</v>
      </c>
      <c r="AJ3308">
        <v>4345</v>
      </c>
    </row>
    <row r="3309" spans="1:39" x14ac:dyDescent="0.3">
      <c r="A3309" s="1">
        <v>41968</v>
      </c>
      <c r="B3309" s="2">
        <v>0.98594048611111118</v>
      </c>
      <c r="C3309" t="s">
        <v>358</v>
      </c>
      <c r="D3309" t="s">
        <v>119</v>
      </c>
      <c r="E3309">
        <v>8.49</v>
      </c>
      <c r="O3309">
        <v>8.49</v>
      </c>
      <c r="X3309">
        <v>1.6681000000000001E-2</v>
      </c>
      <c r="Y3309">
        <v>1.3332999999999999E-2</v>
      </c>
      <c r="Z3309">
        <v>3.79E-4</v>
      </c>
      <c r="AA3309">
        <v>8.6071430000000007</v>
      </c>
      <c r="AB3309">
        <v>6.4900000000000001E-3</v>
      </c>
    </row>
    <row r="3310" spans="1:39" x14ac:dyDescent="0.3">
      <c r="A3310" s="1">
        <v>41968</v>
      </c>
      <c r="B3310" s="2">
        <v>0.98596365740740743</v>
      </c>
      <c r="C3310" t="s">
        <v>358</v>
      </c>
      <c r="D3310" t="s">
        <v>63</v>
      </c>
      <c r="F3310">
        <v>49.793688000000003</v>
      </c>
      <c r="G3310">
        <v>32.084505</v>
      </c>
      <c r="AK3310">
        <v>0.274233</v>
      </c>
      <c r="AL3310">
        <v>0.30238300000000001</v>
      </c>
      <c r="AM3310">
        <v>2.4049659999999999</v>
      </c>
    </row>
    <row r="3311" spans="1:39" x14ac:dyDescent="0.3">
      <c r="A3311" s="1">
        <v>41968</v>
      </c>
      <c r="B3311" s="2">
        <v>0.98595210648148146</v>
      </c>
      <c r="C3311" t="s">
        <v>358</v>
      </c>
      <c r="D3311" t="s">
        <v>241</v>
      </c>
      <c r="AC3311">
        <v>0.04</v>
      </c>
      <c r="AD3311">
        <v>1.3332999999999999E-2</v>
      </c>
      <c r="AE3311">
        <v>1.3436E-2</v>
      </c>
      <c r="AF3311">
        <v>-1.74E-4</v>
      </c>
      <c r="AG3311">
        <v>-6.9300000000000004E-4</v>
      </c>
      <c r="AH3311">
        <v>2.170614</v>
      </c>
      <c r="AI3311">
        <v>2.170614</v>
      </c>
      <c r="AJ3311">
        <v>4341</v>
      </c>
    </row>
    <row r="3312" spans="1:39" x14ac:dyDescent="0.3">
      <c r="A3312" s="1">
        <v>41968</v>
      </c>
      <c r="B3312" s="2">
        <v>0.98595210648148146</v>
      </c>
      <c r="C3312" t="s">
        <v>358</v>
      </c>
      <c r="D3312" t="s">
        <v>119</v>
      </c>
      <c r="E3312">
        <v>8.4499999999999993</v>
      </c>
      <c r="O3312">
        <v>8.4499999999999993</v>
      </c>
      <c r="X3312">
        <v>1.7798999999999999E-2</v>
      </c>
      <c r="Y3312">
        <v>1.3332999999999999E-2</v>
      </c>
      <c r="Z3312">
        <v>4.55E-4</v>
      </c>
      <c r="AA3312">
        <v>8.57</v>
      </c>
      <c r="AB3312">
        <v>7.2329999999999998E-3</v>
      </c>
    </row>
    <row r="3313" spans="1:39" x14ac:dyDescent="0.3">
      <c r="A3313" s="1">
        <v>41968</v>
      </c>
      <c r="B3313" s="2">
        <v>0.98596384259259262</v>
      </c>
      <c r="C3313" t="s">
        <v>358</v>
      </c>
      <c r="D3313" t="s">
        <v>241</v>
      </c>
      <c r="AC3313">
        <v>0.04</v>
      </c>
      <c r="AD3313">
        <v>0.02</v>
      </c>
      <c r="AE3313">
        <v>1.6891E-2</v>
      </c>
      <c r="AF3313">
        <v>3.4550000000000002E-3</v>
      </c>
      <c r="AG3313">
        <v>-5.8200000000000005E-4</v>
      </c>
      <c r="AH3313">
        <v>0.92680200000000001</v>
      </c>
      <c r="AI3313">
        <v>0.92680200000000001</v>
      </c>
      <c r="AJ3313">
        <v>1853</v>
      </c>
    </row>
    <row r="3314" spans="1:39" x14ac:dyDescent="0.3">
      <c r="A3314" s="1">
        <v>41968</v>
      </c>
      <c r="B3314" s="2">
        <v>0.98596384259259262</v>
      </c>
      <c r="C3314" t="s">
        <v>358</v>
      </c>
      <c r="D3314" t="s">
        <v>119</v>
      </c>
      <c r="E3314">
        <v>8.39</v>
      </c>
      <c r="O3314">
        <v>8.39</v>
      </c>
      <c r="X3314">
        <v>1.8891999999999999E-2</v>
      </c>
      <c r="Y3314">
        <v>0.02</v>
      </c>
      <c r="Z3314">
        <v>5.1699999999999999E-4</v>
      </c>
      <c r="AA3314">
        <v>8.5285709999999995</v>
      </c>
      <c r="AB3314">
        <v>8.6140000000000001E-3</v>
      </c>
    </row>
    <row r="3315" spans="1:39" x14ac:dyDescent="0.3">
      <c r="A3315" s="1">
        <v>41968</v>
      </c>
      <c r="B3315" s="2">
        <v>0.98600688657407398</v>
      </c>
      <c r="C3315" t="s">
        <v>358</v>
      </c>
      <c r="D3315" t="s">
        <v>505</v>
      </c>
      <c r="E3315">
        <v>8.39</v>
      </c>
      <c r="F3315">
        <v>49.793688000000003</v>
      </c>
      <c r="G3315">
        <v>32.084505</v>
      </c>
    </row>
    <row r="3316" spans="1:39" x14ac:dyDescent="0.3">
      <c r="A3316" s="1">
        <v>41968</v>
      </c>
      <c r="B3316" s="2">
        <v>0.98597524305555551</v>
      </c>
      <c r="C3316" t="s">
        <v>358</v>
      </c>
      <c r="D3316" t="s">
        <v>241</v>
      </c>
      <c r="AC3316">
        <v>0.04</v>
      </c>
      <c r="AD3316">
        <v>1.6667000000000001E-2</v>
      </c>
      <c r="AE3316">
        <v>1.7177999999999999E-2</v>
      </c>
      <c r="AF3316">
        <v>2.8800000000000001E-4</v>
      </c>
      <c r="AG3316">
        <v>-4.73E-4</v>
      </c>
      <c r="AH3316">
        <v>1.748364</v>
      </c>
      <c r="AI3316">
        <v>1.748364</v>
      </c>
      <c r="AJ3316">
        <v>3496</v>
      </c>
    </row>
    <row r="3317" spans="1:39" x14ac:dyDescent="0.3">
      <c r="A3317" s="1">
        <v>41968</v>
      </c>
      <c r="B3317" s="2">
        <v>0.98597524305555551</v>
      </c>
      <c r="C3317" t="s">
        <v>358</v>
      </c>
      <c r="D3317" t="s">
        <v>119</v>
      </c>
      <c r="E3317">
        <v>8.34</v>
      </c>
      <c r="O3317">
        <v>8.34</v>
      </c>
      <c r="X3317">
        <v>1.9997999999999998E-2</v>
      </c>
      <c r="Y3317">
        <v>1.6667000000000001E-2</v>
      </c>
      <c r="Z3317">
        <v>5.3899999999999998E-4</v>
      </c>
      <c r="AA3317">
        <v>8.4842860000000009</v>
      </c>
      <c r="AB3317">
        <v>9.7949999999999999E-3</v>
      </c>
    </row>
    <row r="3318" spans="1:39" x14ac:dyDescent="0.3">
      <c r="A3318" s="1">
        <v>41968</v>
      </c>
      <c r="B3318" s="2">
        <v>0.98601246527777775</v>
      </c>
      <c r="C3318" t="s">
        <v>358</v>
      </c>
      <c r="D3318" t="s">
        <v>63</v>
      </c>
      <c r="F3318">
        <v>49.858825000000003</v>
      </c>
      <c r="G3318">
        <v>32.076231</v>
      </c>
      <c r="AK3318">
        <v>0.30951899999999999</v>
      </c>
      <c r="AL3318">
        <v>0.34692600000000001</v>
      </c>
      <c r="AM3318">
        <v>2.3980649999999999</v>
      </c>
    </row>
    <row r="3319" spans="1:39" x14ac:dyDescent="0.3">
      <c r="A3319" s="1">
        <v>41968</v>
      </c>
      <c r="B3319" s="2">
        <v>0.98598680555555562</v>
      </c>
      <c r="C3319" t="s">
        <v>358</v>
      </c>
      <c r="D3319" t="s">
        <v>241</v>
      </c>
      <c r="AC3319">
        <v>0.04</v>
      </c>
      <c r="AD3319">
        <v>1.6667000000000001E-2</v>
      </c>
      <c r="AE3319">
        <v>1.6941000000000001E-2</v>
      </c>
      <c r="AF3319">
        <v>-2.3699999999999999E-4</v>
      </c>
      <c r="AG3319">
        <v>-3.6200000000000002E-4</v>
      </c>
      <c r="AH3319">
        <v>1.907437</v>
      </c>
      <c r="AI3319">
        <v>1.907437</v>
      </c>
      <c r="AJ3319">
        <v>3814</v>
      </c>
    </row>
    <row r="3320" spans="1:39" x14ac:dyDescent="0.3">
      <c r="A3320" s="1">
        <v>41968</v>
      </c>
      <c r="B3320" s="2">
        <v>0.98598680555555562</v>
      </c>
      <c r="C3320" t="s">
        <v>358</v>
      </c>
      <c r="D3320" t="s">
        <v>119</v>
      </c>
      <c r="E3320">
        <v>8.2899999999999991</v>
      </c>
      <c r="O3320">
        <v>8.2899999999999991</v>
      </c>
      <c r="X3320">
        <v>2.1128000000000001E-2</v>
      </c>
      <c r="Y3320">
        <v>1.6667000000000001E-2</v>
      </c>
      <c r="Z3320">
        <v>5.2499999999999997E-4</v>
      </c>
      <c r="AA3320">
        <v>8.4371430000000007</v>
      </c>
      <c r="AB3320">
        <v>1.0423999999999999E-2</v>
      </c>
    </row>
    <row r="3321" spans="1:39" x14ac:dyDescent="0.3">
      <c r="A3321" s="1">
        <v>41968</v>
      </c>
      <c r="B3321" s="2">
        <v>0.98599837962962955</v>
      </c>
      <c r="C3321" t="s">
        <v>358</v>
      </c>
      <c r="D3321" t="s">
        <v>241</v>
      </c>
      <c r="AC3321">
        <v>0.04</v>
      </c>
      <c r="AD3321">
        <v>2.3333E-2</v>
      </c>
      <c r="AE3321">
        <v>2.0296999999999999E-2</v>
      </c>
      <c r="AF3321">
        <v>3.356E-3</v>
      </c>
      <c r="AG3321">
        <v>-2.6699999999999998E-4</v>
      </c>
      <c r="AH3321">
        <v>0.68088499999999996</v>
      </c>
      <c r="AI3321">
        <v>0.68088499999999996</v>
      </c>
      <c r="AJ3321">
        <v>1361</v>
      </c>
    </row>
    <row r="3322" spans="1:39" x14ac:dyDescent="0.3">
      <c r="A3322" s="1">
        <v>41968</v>
      </c>
      <c r="B3322" s="2">
        <v>0.98599837962962955</v>
      </c>
      <c r="C3322" t="s">
        <v>358</v>
      </c>
      <c r="D3322" t="s">
        <v>119</v>
      </c>
      <c r="E3322">
        <v>8.2200000000000006</v>
      </c>
      <c r="O3322">
        <v>8.2200000000000006</v>
      </c>
      <c r="X3322">
        <v>2.2846999999999999E-2</v>
      </c>
      <c r="Y3322">
        <v>2.3333E-2</v>
      </c>
      <c r="Z3322">
        <v>5.2099999999999998E-4</v>
      </c>
      <c r="AA3322">
        <v>8.387143</v>
      </c>
      <c r="AB3322">
        <v>1.2423999999999999E-2</v>
      </c>
    </row>
    <row r="3323" spans="1:39" x14ac:dyDescent="0.3">
      <c r="A3323" s="1">
        <v>41968</v>
      </c>
      <c r="B3323" s="2">
        <v>0.98600999999999994</v>
      </c>
      <c r="C3323" t="s">
        <v>358</v>
      </c>
      <c r="D3323" t="s">
        <v>241</v>
      </c>
      <c r="AC3323">
        <v>0.04</v>
      </c>
      <c r="AD3323">
        <v>0.02</v>
      </c>
      <c r="AE3323">
        <v>2.0535000000000001E-2</v>
      </c>
      <c r="AF3323">
        <v>2.3699999999999999E-4</v>
      </c>
      <c r="AG3323">
        <v>-1.74E-4</v>
      </c>
      <c r="AH3323">
        <v>1.4936529999999999</v>
      </c>
      <c r="AI3323">
        <v>1.4936529999999999</v>
      </c>
      <c r="AJ3323">
        <v>2987</v>
      </c>
    </row>
    <row r="3324" spans="1:39" x14ac:dyDescent="0.3">
      <c r="A3324" s="1">
        <v>41968</v>
      </c>
      <c r="B3324" s="2">
        <v>0.98600999999999994</v>
      </c>
      <c r="C3324" t="s">
        <v>358</v>
      </c>
      <c r="D3324" t="s">
        <v>119</v>
      </c>
      <c r="E3324">
        <v>8.16</v>
      </c>
      <c r="O3324">
        <v>8.16</v>
      </c>
      <c r="X3324">
        <v>2.4648E-2</v>
      </c>
      <c r="Y3324">
        <v>0.02</v>
      </c>
      <c r="Z3324">
        <v>5.6400000000000005E-4</v>
      </c>
      <c r="AA3324">
        <v>8.3342860000000005</v>
      </c>
      <c r="AB3324">
        <v>1.4362E-2</v>
      </c>
    </row>
    <row r="3325" spans="1:39" x14ac:dyDescent="0.3">
      <c r="A3325" s="1">
        <v>41968</v>
      </c>
      <c r="B3325" s="2">
        <v>0.98602528935185185</v>
      </c>
      <c r="C3325" t="s">
        <v>358</v>
      </c>
      <c r="D3325" t="s">
        <v>63</v>
      </c>
      <c r="F3325">
        <v>49.888789000000003</v>
      </c>
      <c r="G3325">
        <v>32.084505</v>
      </c>
      <c r="AK3325">
        <v>0.28251500000000002</v>
      </c>
      <c r="AL3325">
        <v>0.301431</v>
      </c>
      <c r="AM3325">
        <v>2.402158</v>
      </c>
    </row>
    <row r="3326" spans="1:39" x14ac:dyDescent="0.3">
      <c r="A3326" s="1">
        <v>41968</v>
      </c>
      <c r="B3326" s="2">
        <v>0.98602171296296293</v>
      </c>
      <c r="C3326" t="s">
        <v>358</v>
      </c>
      <c r="D3326" t="s">
        <v>241</v>
      </c>
      <c r="AC3326">
        <v>0.04</v>
      </c>
      <c r="AD3326">
        <v>0.02</v>
      </c>
      <c r="AE3326">
        <v>2.0279999999999999E-2</v>
      </c>
      <c r="AF3326">
        <v>-2.5500000000000002E-4</v>
      </c>
      <c r="AG3326">
        <v>-7.8999999999999996E-5</v>
      </c>
      <c r="AH3326">
        <v>1.6455150000000001</v>
      </c>
      <c r="AI3326">
        <v>1.6455150000000001</v>
      </c>
      <c r="AJ3326">
        <v>3291</v>
      </c>
    </row>
    <row r="3327" spans="1:39" x14ac:dyDescent="0.3">
      <c r="A3327" s="1">
        <v>41968</v>
      </c>
      <c r="B3327" s="2">
        <v>0.98602171296296293</v>
      </c>
      <c r="C3327" t="s">
        <v>358</v>
      </c>
      <c r="D3327" t="s">
        <v>119</v>
      </c>
      <c r="E3327">
        <v>8.1</v>
      </c>
      <c r="O3327">
        <v>8.1</v>
      </c>
      <c r="X3327">
        <v>2.5874999999999999E-2</v>
      </c>
      <c r="Y3327">
        <v>0.02</v>
      </c>
      <c r="Z3327">
        <v>6.2200000000000005E-4</v>
      </c>
      <c r="AA3327">
        <v>8.2785709999999995</v>
      </c>
      <c r="AB3327">
        <v>1.5848000000000001E-2</v>
      </c>
    </row>
    <row r="3328" spans="1:39" x14ac:dyDescent="0.3">
      <c r="A3328" s="1">
        <v>41968</v>
      </c>
      <c r="B3328" s="2">
        <v>0.98606478009259257</v>
      </c>
      <c r="C3328" t="s">
        <v>358</v>
      </c>
      <c r="D3328" t="s">
        <v>506</v>
      </c>
      <c r="E3328">
        <v>8.1</v>
      </c>
      <c r="F3328">
        <v>49.888789000000003</v>
      </c>
      <c r="G3328">
        <v>32.084505</v>
      </c>
    </row>
    <row r="3329" spans="1:39" x14ac:dyDescent="0.3">
      <c r="A3329" s="1">
        <v>41968</v>
      </c>
      <c r="B3329" s="2">
        <v>0.9860331365740741</v>
      </c>
      <c r="C3329" t="s">
        <v>358</v>
      </c>
      <c r="D3329" t="s">
        <v>241</v>
      </c>
      <c r="AC3329">
        <v>0.04</v>
      </c>
      <c r="AD3329">
        <v>2.6667E-2</v>
      </c>
      <c r="AE3329">
        <v>2.3630999999999999E-2</v>
      </c>
      <c r="AF3329">
        <v>3.3509999999999998E-3</v>
      </c>
      <c r="AG3329">
        <v>-9.9999999999999995E-7</v>
      </c>
      <c r="AH3329">
        <v>0.41574699999999998</v>
      </c>
      <c r="AI3329">
        <v>0.41574699999999998</v>
      </c>
      <c r="AJ3329">
        <v>831</v>
      </c>
    </row>
    <row r="3330" spans="1:39" x14ac:dyDescent="0.3">
      <c r="A3330" s="1">
        <v>41968</v>
      </c>
      <c r="B3330" s="2">
        <v>0.9860331365740741</v>
      </c>
      <c r="C3330" t="s">
        <v>358</v>
      </c>
      <c r="D3330" t="s">
        <v>119</v>
      </c>
      <c r="E3330">
        <v>8.02</v>
      </c>
      <c r="O3330">
        <v>8.02</v>
      </c>
      <c r="X3330">
        <v>2.7293000000000001E-2</v>
      </c>
      <c r="Y3330">
        <v>2.6667E-2</v>
      </c>
      <c r="Z3330">
        <v>6.5899999999999997E-4</v>
      </c>
      <c r="AA3330">
        <v>8.2171430000000001</v>
      </c>
      <c r="AB3330">
        <v>1.7690000000000001E-2</v>
      </c>
    </row>
    <row r="3331" spans="1:39" x14ac:dyDescent="0.3">
      <c r="A3331" s="1">
        <v>41968</v>
      </c>
      <c r="B3331" s="2">
        <v>0.98604471064814814</v>
      </c>
      <c r="C3331" t="s">
        <v>358</v>
      </c>
      <c r="D3331" t="s">
        <v>241</v>
      </c>
      <c r="AC3331">
        <v>0.04</v>
      </c>
      <c r="AD3331">
        <v>2.3333E-2</v>
      </c>
      <c r="AE3331">
        <v>2.3868E-2</v>
      </c>
      <c r="AF3331">
        <v>2.3699999999999999E-4</v>
      </c>
      <c r="AG3331">
        <v>7.7000000000000001E-5</v>
      </c>
      <c r="AH3331">
        <v>1.227463</v>
      </c>
      <c r="AI3331">
        <v>1.227463</v>
      </c>
      <c r="AJ3331">
        <v>2454</v>
      </c>
    </row>
    <row r="3332" spans="1:39" x14ac:dyDescent="0.3">
      <c r="A3332" s="1">
        <v>41968</v>
      </c>
      <c r="B3332" s="2">
        <v>0.98604471064814814</v>
      </c>
      <c r="C3332" t="s">
        <v>358</v>
      </c>
      <c r="D3332" t="s">
        <v>119</v>
      </c>
      <c r="E3332">
        <v>7.95</v>
      </c>
      <c r="O3332">
        <v>7.95</v>
      </c>
      <c r="X3332">
        <v>2.9094999999999999E-2</v>
      </c>
      <c r="Y3332">
        <v>2.3333E-2</v>
      </c>
      <c r="Z3332">
        <v>6.7900000000000002E-4</v>
      </c>
      <c r="AA3332">
        <v>8.1542860000000008</v>
      </c>
      <c r="AB3332">
        <v>1.9994999999999999E-2</v>
      </c>
    </row>
    <row r="3333" spans="1:39" x14ac:dyDescent="0.3">
      <c r="A3333" s="1">
        <v>41968</v>
      </c>
      <c r="B3333" s="2">
        <v>0.98607401620370372</v>
      </c>
      <c r="C3333" t="s">
        <v>358</v>
      </c>
      <c r="D3333" t="s">
        <v>63</v>
      </c>
      <c r="F3333">
        <v>49.983454999999999</v>
      </c>
      <c r="G3333">
        <v>32.096831000000002</v>
      </c>
      <c r="AK3333">
        <v>0.26049299999999997</v>
      </c>
      <c r="AL3333">
        <v>0.34121600000000002</v>
      </c>
      <c r="AM3333">
        <v>2.3990170000000002</v>
      </c>
    </row>
    <row r="3334" spans="1:39" x14ac:dyDescent="0.3">
      <c r="A3334" s="1">
        <v>41968</v>
      </c>
      <c r="B3334" s="2">
        <v>0.98605628472222229</v>
      </c>
      <c r="C3334" t="s">
        <v>358</v>
      </c>
      <c r="D3334" t="s">
        <v>241</v>
      </c>
      <c r="AC3334">
        <v>0.04</v>
      </c>
      <c r="AD3334">
        <v>2.6667E-2</v>
      </c>
      <c r="AE3334">
        <v>2.5377E-2</v>
      </c>
      <c r="AF3334">
        <v>1.5100000000000001E-3</v>
      </c>
      <c r="AG3334">
        <v>1.47E-4</v>
      </c>
      <c r="AH3334">
        <v>0.76731099999999997</v>
      </c>
      <c r="AI3334">
        <v>0.76731099999999997</v>
      </c>
      <c r="AJ3334">
        <v>1534</v>
      </c>
    </row>
    <row r="3335" spans="1:39" x14ac:dyDescent="0.3">
      <c r="A3335" s="1">
        <v>41968</v>
      </c>
      <c r="B3335" s="2">
        <v>0.98605628472222229</v>
      </c>
      <c r="C3335" t="s">
        <v>358</v>
      </c>
      <c r="D3335" t="s">
        <v>119</v>
      </c>
      <c r="E3335">
        <v>7.87</v>
      </c>
      <c r="O3335">
        <v>7.87</v>
      </c>
      <c r="X3335">
        <v>3.0622E-2</v>
      </c>
      <c r="Y3335">
        <v>2.6667E-2</v>
      </c>
      <c r="Z3335">
        <v>6.8300000000000001E-4</v>
      </c>
      <c r="AA3335">
        <v>8.0871429999999993</v>
      </c>
      <c r="AB3335">
        <v>2.2457000000000001E-2</v>
      </c>
    </row>
    <row r="3336" spans="1:39" x14ac:dyDescent="0.3">
      <c r="A3336" s="1">
        <v>41968</v>
      </c>
      <c r="B3336" s="2">
        <v>0.98606789351851853</v>
      </c>
      <c r="C3336" t="s">
        <v>358</v>
      </c>
      <c r="D3336" t="s">
        <v>241</v>
      </c>
      <c r="AC3336">
        <v>0.04</v>
      </c>
      <c r="AD3336">
        <v>2.3333E-2</v>
      </c>
      <c r="AE3336">
        <v>2.4473000000000002E-2</v>
      </c>
      <c r="AF3336">
        <v>-9.0499999999999999E-4</v>
      </c>
      <c r="AG3336">
        <v>2.2100000000000001E-4</v>
      </c>
      <c r="AH3336">
        <v>1.4835240000000001</v>
      </c>
      <c r="AI3336">
        <v>1.4835240000000001</v>
      </c>
      <c r="AJ3336">
        <v>2967</v>
      </c>
    </row>
    <row r="3337" spans="1:39" x14ac:dyDescent="0.3">
      <c r="A3337" s="1">
        <v>41968</v>
      </c>
      <c r="B3337" s="2">
        <v>0.98606789351851853</v>
      </c>
      <c r="C3337" t="s">
        <v>358</v>
      </c>
      <c r="D3337" t="s">
        <v>119</v>
      </c>
      <c r="E3337">
        <v>7.8</v>
      </c>
      <c r="O3337">
        <v>7.8</v>
      </c>
      <c r="X3337">
        <v>3.1944E-2</v>
      </c>
      <c r="Y3337">
        <v>2.3333E-2</v>
      </c>
      <c r="Z3337">
        <v>6.7500000000000004E-4</v>
      </c>
      <c r="AA3337">
        <v>8.0171430000000008</v>
      </c>
      <c r="AB3337">
        <v>2.3623999999999999E-2</v>
      </c>
    </row>
    <row r="3338" spans="1:39" x14ac:dyDescent="0.3">
      <c r="A3338" s="1">
        <v>41968</v>
      </c>
      <c r="B3338" s="2">
        <v>0.98607959490740738</v>
      </c>
      <c r="C3338" t="s">
        <v>358</v>
      </c>
      <c r="D3338" t="s">
        <v>241</v>
      </c>
      <c r="AC3338">
        <v>0.04</v>
      </c>
      <c r="AD3338">
        <v>0.03</v>
      </c>
      <c r="AE3338">
        <v>2.7293000000000001E-2</v>
      </c>
      <c r="AF3338">
        <v>2.82E-3</v>
      </c>
      <c r="AG3338">
        <v>2.8200000000000002E-4</v>
      </c>
      <c r="AH3338">
        <v>0.26488600000000001</v>
      </c>
      <c r="AI3338">
        <v>0.26488600000000001</v>
      </c>
      <c r="AJ3338">
        <v>529</v>
      </c>
    </row>
    <row r="3339" spans="1:39" x14ac:dyDescent="0.3">
      <c r="A3339" s="1">
        <v>41968</v>
      </c>
      <c r="B3339" s="2">
        <v>0.98607959490740738</v>
      </c>
      <c r="C3339" t="s">
        <v>358</v>
      </c>
      <c r="D3339" t="s">
        <v>119</v>
      </c>
      <c r="E3339">
        <v>7.71</v>
      </c>
      <c r="O3339">
        <v>7.71</v>
      </c>
      <c r="X3339">
        <v>3.3349999999999998E-2</v>
      </c>
      <c r="Y3339">
        <v>0.03</v>
      </c>
      <c r="Z3339">
        <v>6.7199999999999996E-4</v>
      </c>
      <c r="AA3339">
        <v>7.944286</v>
      </c>
      <c r="AB3339">
        <v>2.6294999999999999E-2</v>
      </c>
    </row>
    <row r="3340" spans="1:39" x14ac:dyDescent="0.3">
      <c r="A3340" s="1">
        <v>41968</v>
      </c>
      <c r="B3340" s="2">
        <v>0.98608684027777782</v>
      </c>
      <c r="C3340" t="s">
        <v>358</v>
      </c>
      <c r="D3340" t="s">
        <v>63</v>
      </c>
      <c r="F3340">
        <v>49.995179999999998</v>
      </c>
      <c r="G3340">
        <v>32.103585000000002</v>
      </c>
      <c r="AK3340">
        <v>0.23796300000000001</v>
      </c>
      <c r="AL3340">
        <v>0.33379199999999998</v>
      </c>
      <c r="AM3340">
        <v>2.399969</v>
      </c>
    </row>
    <row r="3341" spans="1:39" x14ac:dyDescent="0.3">
      <c r="A3341" s="1">
        <v>41968</v>
      </c>
      <c r="B3341" s="2">
        <v>0.98612266203703702</v>
      </c>
      <c r="C3341" t="s">
        <v>358</v>
      </c>
      <c r="D3341" t="s">
        <v>507</v>
      </c>
      <c r="E3341">
        <v>7.71</v>
      </c>
      <c r="F3341">
        <v>49.995179999999998</v>
      </c>
      <c r="G3341">
        <v>32.103585000000002</v>
      </c>
    </row>
    <row r="3342" spans="1:39" x14ac:dyDescent="0.3">
      <c r="A3342" s="1">
        <v>41968</v>
      </c>
      <c r="B3342" s="2">
        <v>0.98609100694444451</v>
      </c>
      <c r="C3342" t="s">
        <v>358</v>
      </c>
      <c r="D3342" t="s">
        <v>241</v>
      </c>
      <c r="AC3342">
        <v>0.04</v>
      </c>
      <c r="AD3342">
        <v>0.03</v>
      </c>
      <c r="AE3342">
        <v>2.9058E-2</v>
      </c>
      <c r="AF3342">
        <v>1.7650000000000001E-3</v>
      </c>
      <c r="AG3342">
        <v>3.3500000000000001E-4</v>
      </c>
      <c r="AH3342">
        <v>0.40498200000000001</v>
      </c>
      <c r="AI3342">
        <v>0.40498200000000001</v>
      </c>
      <c r="AJ3342">
        <v>809</v>
      </c>
    </row>
    <row r="3343" spans="1:39" x14ac:dyDescent="0.3">
      <c r="A3343" s="1">
        <v>41968</v>
      </c>
      <c r="B3343" s="2">
        <v>0.98609100694444451</v>
      </c>
      <c r="C3343" t="s">
        <v>358</v>
      </c>
      <c r="D3343" t="s">
        <v>119</v>
      </c>
      <c r="E3343">
        <v>7.62</v>
      </c>
      <c r="O3343">
        <v>7.62</v>
      </c>
      <c r="X3343">
        <v>3.4756000000000002E-2</v>
      </c>
      <c r="Y3343">
        <v>0.03</v>
      </c>
      <c r="Z3343">
        <v>6.6200000000000005E-4</v>
      </c>
      <c r="AA3343">
        <v>7.8671430000000004</v>
      </c>
      <c r="AB3343">
        <v>2.9124000000000001E-2</v>
      </c>
    </row>
    <row r="3344" spans="1:39" x14ac:dyDescent="0.3">
      <c r="A3344" s="1">
        <v>41968</v>
      </c>
      <c r="B3344" s="2">
        <v>0.98610258101851844</v>
      </c>
      <c r="C3344" t="s">
        <v>358</v>
      </c>
      <c r="D3344" t="s">
        <v>241</v>
      </c>
      <c r="AC3344">
        <v>0.04</v>
      </c>
      <c r="AD3344">
        <v>0.03</v>
      </c>
      <c r="AE3344">
        <v>2.9763999999999999E-2</v>
      </c>
      <c r="AF3344">
        <v>7.0699999999999995E-4</v>
      </c>
      <c r="AG3344">
        <v>3.8400000000000001E-4</v>
      </c>
      <c r="AH3344">
        <v>0.63078599999999996</v>
      </c>
      <c r="AI3344">
        <v>0.63078599999999996</v>
      </c>
      <c r="AJ3344">
        <v>1261</v>
      </c>
    </row>
    <row r="3345" spans="1:39" x14ac:dyDescent="0.3">
      <c r="A3345" s="1">
        <v>41968</v>
      </c>
      <c r="B3345" s="2">
        <v>0.98610258101851844</v>
      </c>
      <c r="C3345" t="s">
        <v>358</v>
      </c>
      <c r="D3345" t="s">
        <v>119</v>
      </c>
      <c r="E3345">
        <v>7.53</v>
      </c>
      <c r="O3345">
        <v>7.53</v>
      </c>
      <c r="X3345">
        <v>3.6378000000000001E-2</v>
      </c>
      <c r="Y3345">
        <v>0.03</v>
      </c>
      <c r="Z3345">
        <v>6.4400000000000004E-4</v>
      </c>
      <c r="AA3345">
        <v>7.7857139999999996</v>
      </c>
      <c r="AB3345">
        <v>3.1295000000000003E-2</v>
      </c>
    </row>
    <row r="3346" spans="1:39" x14ac:dyDescent="0.3">
      <c r="A3346" s="1">
        <v>41968</v>
      </c>
      <c r="B3346" s="2">
        <v>0.98611415509259259</v>
      </c>
      <c r="C3346" t="s">
        <v>358</v>
      </c>
      <c r="D3346" t="s">
        <v>241</v>
      </c>
      <c r="AC3346">
        <v>0.04</v>
      </c>
      <c r="AD3346">
        <v>0.03</v>
      </c>
      <c r="AE3346">
        <v>2.9971999999999999E-2</v>
      </c>
      <c r="AF3346">
        <v>2.0799999999999999E-4</v>
      </c>
      <c r="AG3346">
        <v>4.3199999999999998E-4</v>
      </c>
      <c r="AH3346">
        <v>0.74715500000000001</v>
      </c>
      <c r="AI3346">
        <v>0.74715500000000001</v>
      </c>
      <c r="AJ3346">
        <v>1494</v>
      </c>
    </row>
    <row r="3347" spans="1:39" x14ac:dyDescent="0.3">
      <c r="A3347" s="1">
        <v>41968</v>
      </c>
      <c r="B3347" s="2">
        <v>0.98611415509259259</v>
      </c>
      <c r="C3347" t="s">
        <v>358</v>
      </c>
      <c r="D3347" t="s">
        <v>119</v>
      </c>
      <c r="E3347">
        <v>7.44</v>
      </c>
      <c r="O3347">
        <v>7.44</v>
      </c>
      <c r="X3347">
        <v>3.8108999999999997E-2</v>
      </c>
      <c r="Y3347">
        <v>0.03</v>
      </c>
      <c r="Z3347">
        <v>6.4899999999999995E-4</v>
      </c>
      <c r="AA3347">
        <v>7.7028569999999998</v>
      </c>
      <c r="AB3347">
        <v>3.4056999999999997E-2</v>
      </c>
    </row>
    <row r="3348" spans="1:39" x14ac:dyDescent="0.3">
      <c r="A3348" s="1">
        <v>41968</v>
      </c>
      <c r="B3348" s="2">
        <v>0.98613559027777775</v>
      </c>
      <c r="C3348" t="s">
        <v>358</v>
      </c>
      <c r="D3348" t="s">
        <v>63</v>
      </c>
      <c r="F3348">
        <v>50.022537999999997</v>
      </c>
      <c r="G3348">
        <v>32.106285999999997</v>
      </c>
      <c r="AK3348">
        <v>0.23266300000000001</v>
      </c>
      <c r="AL3348">
        <v>0.30952099999999999</v>
      </c>
      <c r="AM3348">
        <v>2.4080590000000002</v>
      </c>
    </row>
    <row r="3349" spans="1:39" x14ac:dyDescent="0.3">
      <c r="A3349" s="1">
        <v>41968</v>
      </c>
      <c r="B3349" s="2">
        <v>0.98612577546296298</v>
      </c>
      <c r="C3349" t="s">
        <v>358</v>
      </c>
      <c r="D3349" t="s">
        <v>241</v>
      </c>
      <c r="AC3349">
        <v>0.04</v>
      </c>
      <c r="AD3349">
        <v>3.3333000000000002E-2</v>
      </c>
      <c r="AE3349">
        <v>3.1775999999999999E-2</v>
      </c>
      <c r="AF3349">
        <v>1.804E-3</v>
      </c>
      <c r="AG3349">
        <v>4.7199999999999998E-4</v>
      </c>
      <c r="AH3349">
        <v>0.17730299999999999</v>
      </c>
      <c r="AI3349">
        <v>0.17730299999999999</v>
      </c>
      <c r="AJ3349">
        <v>354</v>
      </c>
    </row>
    <row r="3350" spans="1:39" x14ac:dyDescent="0.3">
      <c r="A3350" s="1">
        <v>41968</v>
      </c>
      <c r="B3350" s="2">
        <v>0.98612577546296298</v>
      </c>
      <c r="C3350" t="s">
        <v>358</v>
      </c>
      <c r="D3350" t="s">
        <v>119</v>
      </c>
      <c r="E3350">
        <v>7.34</v>
      </c>
      <c r="O3350">
        <v>7.34</v>
      </c>
      <c r="X3350">
        <v>3.9718999999999997E-2</v>
      </c>
      <c r="Y3350">
        <v>3.3333000000000002E-2</v>
      </c>
      <c r="Z3350">
        <v>6.7900000000000002E-4</v>
      </c>
      <c r="AA3350">
        <v>7.6157139999999997</v>
      </c>
      <c r="AB3350">
        <v>3.6962000000000002E-2</v>
      </c>
    </row>
    <row r="3351" spans="1:39" x14ac:dyDescent="0.3">
      <c r="A3351" s="1">
        <v>41968</v>
      </c>
      <c r="B3351" s="2">
        <v>0.98613747685185194</v>
      </c>
      <c r="C3351" t="s">
        <v>358</v>
      </c>
      <c r="D3351" t="s">
        <v>241</v>
      </c>
      <c r="AC3351">
        <v>0.04</v>
      </c>
      <c r="AD3351">
        <v>2.6667E-2</v>
      </c>
      <c r="AE3351">
        <v>2.9283E-2</v>
      </c>
      <c r="AF3351">
        <v>-2.493E-3</v>
      </c>
      <c r="AG3351">
        <v>5.2300000000000003E-4</v>
      </c>
      <c r="AH3351">
        <v>1.52254</v>
      </c>
      <c r="AI3351">
        <v>1.52254</v>
      </c>
      <c r="AJ3351">
        <v>3045</v>
      </c>
    </row>
    <row r="3352" spans="1:39" x14ac:dyDescent="0.3">
      <c r="A3352" s="1">
        <v>41968</v>
      </c>
      <c r="B3352" s="2">
        <v>0.98613747685185194</v>
      </c>
      <c r="C3352" t="s">
        <v>358</v>
      </c>
      <c r="D3352" t="s">
        <v>119</v>
      </c>
      <c r="E3352">
        <v>7.26</v>
      </c>
      <c r="O3352">
        <v>7.26</v>
      </c>
      <c r="X3352">
        <v>4.0523999999999998E-2</v>
      </c>
      <c r="Y3352">
        <v>2.6667E-2</v>
      </c>
      <c r="Z3352">
        <v>6.8400000000000004E-4</v>
      </c>
      <c r="AA3352">
        <v>7.5285710000000003</v>
      </c>
      <c r="AB3352">
        <v>3.8413999999999997E-2</v>
      </c>
    </row>
    <row r="3353" spans="1:39" x14ac:dyDescent="0.3">
      <c r="A3353" s="1">
        <v>41968</v>
      </c>
      <c r="B3353" s="2">
        <v>0.98617880787037038</v>
      </c>
      <c r="C3353" t="s">
        <v>358</v>
      </c>
      <c r="D3353" t="s">
        <v>508</v>
      </c>
      <c r="E3353">
        <v>7.26</v>
      </c>
      <c r="F3353">
        <v>50.022537999999997</v>
      </c>
      <c r="G3353">
        <v>32.106285999999997</v>
      </c>
    </row>
    <row r="3354" spans="1:39" x14ac:dyDescent="0.3">
      <c r="A3354" s="1">
        <v>41968</v>
      </c>
      <c r="B3354" s="2">
        <v>0.98614891203703703</v>
      </c>
      <c r="C3354" t="s">
        <v>358</v>
      </c>
      <c r="D3354" t="s">
        <v>241</v>
      </c>
      <c r="AC3354">
        <v>0.04</v>
      </c>
      <c r="AD3354">
        <v>3.3333000000000002E-2</v>
      </c>
      <c r="AE3354">
        <v>3.1133999999999998E-2</v>
      </c>
      <c r="AF3354">
        <v>1.851E-3</v>
      </c>
      <c r="AG3354">
        <v>5.6599999999999999E-4</v>
      </c>
      <c r="AH3354">
        <v>0.216226</v>
      </c>
      <c r="AI3354">
        <v>0.216226</v>
      </c>
      <c r="AJ3354">
        <v>432</v>
      </c>
    </row>
    <row r="3355" spans="1:39" x14ac:dyDescent="0.3">
      <c r="A3355" s="1">
        <v>41968</v>
      </c>
      <c r="B3355" s="2">
        <v>0.98614891203703703</v>
      </c>
      <c r="C3355" t="s">
        <v>358</v>
      </c>
      <c r="D3355" t="s">
        <v>119</v>
      </c>
      <c r="E3355">
        <v>7.16</v>
      </c>
      <c r="O3355">
        <v>7.16</v>
      </c>
      <c r="X3355">
        <v>4.0633000000000002E-2</v>
      </c>
      <c r="Y3355">
        <v>3.3333000000000002E-2</v>
      </c>
      <c r="Z3355">
        <v>6.1399999999999996E-4</v>
      </c>
      <c r="AA3355">
        <v>7.4371429999999998</v>
      </c>
      <c r="AB3355">
        <v>3.9024000000000003E-2</v>
      </c>
    </row>
    <row r="3356" spans="1:39" x14ac:dyDescent="0.3">
      <c r="A3356" s="1">
        <v>41968</v>
      </c>
      <c r="B3356" s="2">
        <v>0.986184375</v>
      </c>
      <c r="C3356" t="s">
        <v>358</v>
      </c>
      <c r="D3356" t="s">
        <v>63</v>
      </c>
      <c r="F3356">
        <v>50.114598999999998</v>
      </c>
      <c r="G3356">
        <v>32.106454999999997</v>
      </c>
      <c r="AK3356">
        <v>0.23869199999999999</v>
      </c>
      <c r="AL3356">
        <v>0.34511799999999998</v>
      </c>
      <c r="AM3356">
        <v>2.3992550000000001</v>
      </c>
    </row>
    <row r="3357" spans="1:39" x14ac:dyDescent="0.3">
      <c r="A3357" s="1">
        <v>41968</v>
      </c>
      <c r="B3357" s="2">
        <v>0.98616048611111118</v>
      </c>
      <c r="C3357" t="s">
        <v>358</v>
      </c>
      <c r="D3357" t="s">
        <v>241</v>
      </c>
      <c r="AC3357">
        <v>0.04</v>
      </c>
      <c r="AD3357">
        <v>3.6666999999999998E-2</v>
      </c>
      <c r="AE3357">
        <v>3.4280999999999999E-2</v>
      </c>
      <c r="AF3357">
        <v>3.1470000000000001E-3</v>
      </c>
      <c r="AG3357">
        <v>5.9299999999999999E-4</v>
      </c>
      <c r="AH3357">
        <v>-0.38102900000000001</v>
      </c>
      <c r="AI3357">
        <v>-0.38102900000000001</v>
      </c>
      <c r="AJ3357">
        <v>-762</v>
      </c>
    </row>
    <row r="3358" spans="1:39" x14ac:dyDescent="0.3">
      <c r="A3358" s="1">
        <v>41968</v>
      </c>
      <c r="B3358" s="2">
        <v>0.98616048611111118</v>
      </c>
      <c r="C3358" t="s">
        <v>358</v>
      </c>
      <c r="D3358" t="s">
        <v>119</v>
      </c>
      <c r="E3358">
        <v>7.05</v>
      </c>
      <c r="O3358">
        <v>7.05</v>
      </c>
      <c r="X3358">
        <v>4.1425999999999998E-2</v>
      </c>
      <c r="Y3358">
        <v>3.6666999999999998E-2</v>
      </c>
      <c r="Z3358">
        <v>4.9100000000000001E-4</v>
      </c>
      <c r="AA3358">
        <v>7.3428570000000004</v>
      </c>
      <c r="AB3358">
        <v>4.1223999999999997E-2</v>
      </c>
    </row>
    <row r="3359" spans="1:39" x14ac:dyDescent="0.3">
      <c r="A3359" s="1">
        <v>41968</v>
      </c>
      <c r="B3359" s="2">
        <v>0.98617206018518522</v>
      </c>
      <c r="C3359" t="s">
        <v>358</v>
      </c>
      <c r="D3359" t="s">
        <v>241</v>
      </c>
      <c r="AC3359">
        <v>0.04</v>
      </c>
      <c r="AD3359">
        <v>3.3333000000000002E-2</v>
      </c>
      <c r="AE3359">
        <v>3.4148999999999999E-2</v>
      </c>
      <c r="AF3359">
        <v>-1.3100000000000001E-4</v>
      </c>
      <c r="AG3359">
        <v>6.2100000000000002E-4</v>
      </c>
      <c r="AH3359">
        <v>0.50368999999999997</v>
      </c>
      <c r="AI3359">
        <v>0.50368999999999997</v>
      </c>
      <c r="AJ3359">
        <v>1007</v>
      </c>
    </row>
    <row r="3360" spans="1:39" x14ac:dyDescent="0.3">
      <c r="A3360" s="1">
        <v>41968</v>
      </c>
      <c r="B3360" s="2">
        <v>0.98617206018518522</v>
      </c>
      <c r="C3360" t="s">
        <v>358</v>
      </c>
      <c r="D3360" t="s">
        <v>119</v>
      </c>
      <c r="E3360">
        <v>6.95</v>
      </c>
      <c r="O3360">
        <v>6.95</v>
      </c>
      <c r="X3360">
        <v>4.2735000000000002E-2</v>
      </c>
      <c r="Y3360">
        <v>3.3333000000000002E-2</v>
      </c>
      <c r="Z3360">
        <v>3.8699999999999997E-4</v>
      </c>
      <c r="AA3360">
        <v>7.2471430000000003</v>
      </c>
      <c r="AB3360">
        <v>4.3457000000000003E-2</v>
      </c>
    </row>
    <row r="3361" spans="1:39" x14ac:dyDescent="0.3">
      <c r="A3361" s="1">
        <v>41968</v>
      </c>
      <c r="B3361" s="2">
        <v>0.98618361111111108</v>
      </c>
      <c r="C3361" t="s">
        <v>358</v>
      </c>
      <c r="D3361" t="s">
        <v>241</v>
      </c>
      <c r="AC3361">
        <v>0.04</v>
      </c>
      <c r="AD3361">
        <v>3.6666999999999998E-2</v>
      </c>
      <c r="AE3361">
        <v>3.5466999999999999E-2</v>
      </c>
      <c r="AF3361">
        <v>1.317E-3</v>
      </c>
      <c r="AG3361">
        <v>6.4300000000000002E-4</v>
      </c>
      <c r="AH3361">
        <v>1.2042000000000001E-2</v>
      </c>
      <c r="AI3361">
        <v>1.2042000000000001E-2</v>
      </c>
      <c r="AJ3361">
        <v>24</v>
      </c>
    </row>
    <row r="3362" spans="1:39" x14ac:dyDescent="0.3">
      <c r="A3362" s="1">
        <v>41968</v>
      </c>
      <c r="B3362" s="2">
        <v>0.98618361111111108</v>
      </c>
      <c r="C3362" t="s">
        <v>358</v>
      </c>
      <c r="D3362" t="s">
        <v>119</v>
      </c>
      <c r="E3362">
        <v>6.84</v>
      </c>
      <c r="O3362">
        <v>6.84</v>
      </c>
      <c r="X3362">
        <v>4.4275000000000002E-2</v>
      </c>
      <c r="Y3362">
        <v>3.6666999999999998E-2</v>
      </c>
      <c r="Z3362">
        <v>3.6600000000000001E-4</v>
      </c>
      <c r="AA3362">
        <v>7.1485709999999996</v>
      </c>
      <c r="AB3362">
        <v>4.6413999999999997E-2</v>
      </c>
    </row>
    <row r="3363" spans="1:39" x14ac:dyDescent="0.3">
      <c r="A3363" s="1">
        <v>41968</v>
      </c>
      <c r="B3363" s="2">
        <v>0.98619723379629631</v>
      </c>
      <c r="C3363" t="s">
        <v>358</v>
      </c>
      <c r="D3363" t="s">
        <v>63</v>
      </c>
      <c r="F3363">
        <v>50.109388000000003</v>
      </c>
      <c r="G3363">
        <v>32.111350999999999</v>
      </c>
      <c r="AK3363">
        <v>0.22488900000000001</v>
      </c>
      <c r="AL3363">
        <v>0.33422000000000002</v>
      </c>
      <c r="AM3363">
        <v>2.4055840000000002</v>
      </c>
    </row>
    <row r="3364" spans="1:39" x14ac:dyDescent="0.3">
      <c r="A3364" s="1">
        <v>41968</v>
      </c>
      <c r="B3364" s="2">
        <v>0.98619532407407406</v>
      </c>
      <c r="C3364" t="s">
        <v>358</v>
      </c>
      <c r="D3364" t="s">
        <v>241</v>
      </c>
      <c r="AC3364">
        <v>0.04</v>
      </c>
      <c r="AD3364">
        <v>3.3333000000000002E-2</v>
      </c>
      <c r="AE3364">
        <v>3.4492000000000002E-2</v>
      </c>
      <c r="AF3364">
        <v>-9.7400000000000004E-4</v>
      </c>
      <c r="AG3364">
        <v>6.69E-4</v>
      </c>
      <c r="AH3364">
        <v>0.70111400000000001</v>
      </c>
      <c r="AI3364">
        <v>0.70111400000000001</v>
      </c>
      <c r="AJ3364">
        <v>1402</v>
      </c>
    </row>
    <row r="3365" spans="1:39" x14ac:dyDescent="0.3">
      <c r="A3365" s="1">
        <v>41968</v>
      </c>
      <c r="B3365" s="2">
        <v>0.98619532407407406</v>
      </c>
      <c r="C3365" t="s">
        <v>358</v>
      </c>
      <c r="D3365" t="s">
        <v>119</v>
      </c>
      <c r="E3365">
        <v>6.74</v>
      </c>
      <c r="O3365">
        <v>6.74</v>
      </c>
      <c r="X3365">
        <v>4.5788000000000002E-2</v>
      </c>
      <c r="Y3365">
        <v>3.3333000000000002E-2</v>
      </c>
      <c r="Z3365">
        <v>4.37E-4</v>
      </c>
      <c r="AA3365">
        <v>7.0485709999999999</v>
      </c>
      <c r="AB3365">
        <v>4.8413999999999999E-2</v>
      </c>
    </row>
    <row r="3366" spans="1:39" x14ac:dyDescent="0.3">
      <c r="A3366" s="1">
        <v>41968</v>
      </c>
      <c r="B3366" s="2">
        <v>0.98623668981481483</v>
      </c>
      <c r="C3366" t="s">
        <v>358</v>
      </c>
      <c r="D3366" t="s">
        <v>509</v>
      </c>
      <c r="E3366">
        <v>6.74</v>
      </c>
      <c r="F3366">
        <v>50.109388000000003</v>
      </c>
      <c r="G3366">
        <v>32.111350999999999</v>
      </c>
    </row>
    <row r="3367" spans="1:39" x14ac:dyDescent="0.3">
      <c r="A3367" s="1">
        <v>41968</v>
      </c>
      <c r="B3367" s="2">
        <v>0.98620680555555562</v>
      </c>
      <c r="C3367" t="s">
        <v>358</v>
      </c>
      <c r="D3367" t="s">
        <v>241</v>
      </c>
      <c r="AC3367">
        <v>0.04</v>
      </c>
      <c r="AD3367">
        <v>0.04</v>
      </c>
      <c r="AE3367">
        <v>3.7293E-2</v>
      </c>
      <c r="AF3367">
        <v>2.8010000000000001E-3</v>
      </c>
      <c r="AG3367">
        <v>6.8199999999999999E-4</v>
      </c>
      <c r="AH3367">
        <v>-0.52980899999999997</v>
      </c>
      <c r="AI3367">
        <v>-0.52980899999999997</v>
      </c>
      <c r="AJ3367">
        <v>-1059</v>
      </c>
    </row>
    <row r="3368" spans="1:39" x14ac:dyDescent="0.3">
      <c r="A3368" s="1">
        <v>41968</v>
      </c>
      <c r="B3368" s="2">
        <v>0.98620680555555562</v>
      </c>
      <c r="C3368" t="s">
        <v>358</v>
      </c>
      <c r="D3368" t="s">
        <v>119</v>
      </c>
      <c r="E3368">
        <v>6.62</v>
      </c>
      <c r="O3368">
        <v>6.62</v>
      </c>
      <c r="X3368">
        <v>4.6989999999999997E-2</v>
      </c>
      <c r="Y3368">
        <v>0.04</v>
      </c>
      <c r="Z3368">
        <v>5.4299999999999997E-4</v>
      </c>
      <c r="AA3368">
        <v>6.9457139999999997</v>
      </c>
      <c r="AB3368">
        <v>5.2528999999999999E-2</v>
      </c>
    </row>
    <row r="3369" spans="1:39" x14ac:dyDescent="0.3">
      <c r="A3369" s="1">
        <v>41968</v>
      </c>
      <c r="B3369" s="2">
        <v>0.98621839120370369</v>
      </c>
      <c r="C3369" t="s">
        <v>358</v>
      </c>
      <c r="D3369" t="s">
        <v>241</v>
      </c>
      <c r="AC3369">
        <v>0.04</v>
      </c>
      <c r="AD3369">
        <v>0.04</v>
      </c>
      <c r="AE3369">
        <v>3.9056E-2</v>
      </c>
      <c r="AF3369">
        <v>1.7619999999999999E-3</v>
      </c>
      <c r="AG3369">
        <v>6.87E-4</v>
      </c>
      <c r="AH3369">
        <v>-0.39377200000000001</v>
      </c>
      <c r="AI3369">
        <v>-0.39377200000000001</v>
      </c>
      <c r="AJ3369">
        <v>-787</v>
      </c>
    </row>
    <row r="3370" spans="1:39" x14ac:dyDescent="0.3">
      <c r="A3370" s="1">
        <v>41968</v>
      </c>
      <c r="B3370" s="2">
        <v>0.98621839120370369</v>
      </c>
      <c r="C3370" t="s">
        <v>358</v>
      </c>
      <c r="D3370" t="s">
        <v>119</v>
      </c>
      <c r="E3370">
        <v>6.5</v>
      </c>
      <c r="O3370">
        <v>6.5</v>
      </c>
      <c r="X3370">
        <v>4.8096E-2</v>
      </c>
      <c r="Y3370">
        <v>0.04</v>
      </c>
      <c r="Z3370">
        <v>5.9999999999999995E-4</v>
      </c>
      <c r="AA3370">
        <v>6.8371430000000002</v>
      </c>
      <c r="AB3370">
        <v>5.5424000000000001E-2</v>
      </c>
    </row>
    <row r="3371" spans="1:39" x14ac:dyDescent="0.3">
      <c r="A3371" s="1">
        <v>41968</v>
      </c>
      <c r="B3371" s="2">
        <v>0.98624599537037039</v>
      </c>
      <c r="C3371" t="s">
        <v>358</v>
      </c>
      <c r="D3371" t="s">
        <v>63</v>
      </c>
      <c r="F3371">
        <v>50.169314999999997</v>
      </c>
      <c r="G3371">
        <v>32.107636999999997</v>
      </c>
      <c r="AK3371">
        <v>0.22517400000000001</v>
      </c>
      <c r="AL3371">
        <v>0.31032999999999999</v>
      </c>
      <c r="AM3371">
        <v>2.4070119999999999</v>
      </c>
    </row>
    <row r="3372" spans="1:39" x14ac:dyDescent="0.3">
      <c r="A3372" s="1">
        <v>41968</v>
      </c>
      <c r="B3372" s="2">
        <v>0.9862299537037037</v>
      </c>
      <c r="C3372" t="s">
        <v>358</v>
      </c>
      <c r="D3372" t="s">
        <v>241</v>
      </c>
      <c r="AC3372">
        <v>0.04</v>
      </c>
      <c r="AD3372">
        <v>3.6666999999999998E-2</v>
      </c>
      <c r="AE3372">
        <v>3.7997999999999997E-2</v>
      </c>
      <c r="AF3372">
        <v>-1.0579999999999999E-3</v>
      </c>
      <c r="AG3372">
        <v>6.96E-4</v>
      </c>
      <c r="AH3372">
        <v>0.44282899999999997</v>
      </c>
      <c r="AI3372">
        <v>0.44282899999999997</v>
      </c>
      <c r="AJ3372">
        <v>885</v>
      </c>
    </row>
    <row r="3373" spans="1:39" x14ac:dyDescent="0.3">
      <c r="A3373" s="1">
        <v>41968</v>
      </c>
      <c r="B3373" s="2">
        <v>0.9862299537037037</v>
      </c>
      <c r="C3373" t="s">
        <v>358</v>
      </c>
      <c r="D3373" t="s">
        <v>119</v>
      </c>
      <c r="E3373">
        <v>6.39</v>
      </c>
      <c r="O3373">
        <v>6.39</v>
      </c>
      <c r="X3373">
        <v>4.9417999999999997E-2</v>
      </c>
      <c r="Y3373">
        <v>3.6666999999999998E-2</v>
      </c>
      <c r="Z3373">
        <v>5.9599999999999996E-4</v>
      </c>
      <c r="AA3373">
        <v>6.7271429999999999</v>
      </c>
      <c r="AB3373">
        <v>5.7257000000000002E-2</v>
      </c>
    </row>
    <row r="3374" spans="1:39" x14ac:dyDescent="0.3">
      <c r="A3374" s="1">
        <v>41968</v>
      </c>
      <c r="B3374" s="2">
        <v>0.98624149305555553</v>
      </c>
      <c r="C3374" t="s">
        <v>358</v>
      </c>
      <c r="D3374" t="s">
        <v>241</v>
      </c>
      <c r="AC3374">
        <v>0.04</v>
      </c>
      <c r="AD3374">
        <v>4.3333000000000003E-2</v>
      </c>
      <c r="AE3374">
        <v>4.0697999999999998E-2</v>
      </c>
      <c r="AF3374">
        <v>2.7000000000000001E-3</v>
      </c>
      <c r="AG3374">
        <v>6.9300000000000004E-4</v>
      </c>
      <c r="AH3374">
        <v>-0.77516700000000005</v>
      </c>
      <c r="AI3374">
        <v>-0.77516700000000005</v>
      </c>
      <c r="AJ3374">
        <v>-1550</v>
      </c>
    </row>
    <row r="3375" spans="1:39" x14ac:dyDescent="0.3">
      <c r="A3375" s="1">
        <v>41968</v>
      </c>
      <c r="B3375" s="2">
        <v>0.98624149305555553</v>
      </c>
      <c r="C3375" t="s">
        <v>358</v>
      </c>
      <c r="D3375" t="s">
        <v>119</v>
      </c>
      <c r="E3375">
        <v>6.26</v>
      </c>
      <c r="O3375">
        <v>6.26</v>
      </c>
      <c r="X3375">
        <v>5.0944999999999997E-2</v>
      </c>
      <c r="Y3375">
        <v>4.3333000000000003E-2</v>
      </c>
      <c r="Z3375">
        <v>5.7799999999999995E-4</v>
      </c>
      <c r="AA3375">
        <v>6.6142859999999999</v>
      </c>
      <c r="AB3375">
        <v>6.1394999999999998E-2</v>
      </c>
    </row>
    <row r="3376" spans="1:39" x14ac:dyDescent="0.3">
      <c r="A3376" s="1">
        <v>41968</v>
      </c>
      <c r="B3376" s="2">
        <v>0.98625320601851862</v>
      </c>
      <c r="C3376" t="s">
        <v>358</v>
      </c>
      <c r="D3376" t="s">
        <v>241</v>
      </c>
      <c r="AC3376">
        <v>0.04</v>
      </c>
      <c r="AD3376">
        <v>0.04</v>
      </c>
      <c r="AE3376">
        <v>4.0646000000000002E-2</v>
      </c>
      <c r="AF3376">
        <v>-5.1999999999999997E-5</v>
      </c>
      <c r="AG3376">
        <v>6.8999999999999997E-4</v>
      </c>
      <c r="AH3376">
        <v>-3.7124999999999998E-2</v>
      </c>
      <c r="AI3376">
        <v>-3.7124999999999998E-2</v>
      </c>
      <c r="AJ3376">
        <v>-74</v>
      </c>
    </row>
    <row r="3377" spans="1:39" x14ac:dyDescent="0.3">
      <c r="A3377" s="1">
        <v>41968</v>
      </c>
      <c r="B3377" s="2">
        <v>0.98625320601851862</v>
      </c>
      <c r="C3377" t="s">
        <v>358</v>
      </c>
      <c r="D3377" t="s">
        <v>119</v>
      </c>
      <c r="E3377">
        <v>6.14</v>
      </c>
      <c r="O3377">
        <v>6.14</v>
      </c>
      <c r="X3377">
        <v>5.2446E-2</v>
      </c>
      <c r="Y3377">
        <v>0.04</v>
      </c>
      <c r="Z3377">
        <v>5.8200000000000005E-4</v>
      </c>
      <c r="AA3377">
        <v>6.4985710000000001</v>
      </c>
      <c r="AB3377">
        <v>6.4480999999999997E-2</v>
      </c>
    </row>
    <row r="3378" spans="1:39" x14ac:dyDescent="0.3">
      <c r="A3378" s="1">
        <v>41968</v>
      </c>
      <c r="B3378" s="2">
        <v>0.98625884259259256</v>
      </c>
      <c r="C3378" t="s">
        <v>358</v>
      </c>
      <c r="D3378" t="s">
        <v>63</v>
      </c>
      <c r="F3378">
        <v>50.167143000000003</v>
      </c>
      <c r="G3378">
        <v>32.103752999999998</v>
      </c>
      <c r="AK3378">
        <v>0.239486</v>
      </c>
      <c r="AL3378">
        <v>0.34778300000000001</v>
      </c>
      <c r="AM3378">
        <v>2.4072499999999999</v>
      </c>
    </row>
    <row r="3379" spans="1:39" x14ac:dyDescent="0.3">
      <c r="A3379" s="1">
        <v>41968</v>
      </c>
      <c r="B3379" s="2">
        <v>0.9862946412037038</v>
      </c>
      <c r="C3379" t="s">
        <v>358</v>
      </c>
      <c r="D3379" t="s">
        <v>510</v>
      </c>
      <c r="E3379">
        <v>6.14</v>
      </c>
      <c r="F3379">
        <v>50.167143000000003</v>
      </c>
      <c r="G3379">
        <v>32.103752999999998</v>
      </c>
    </row>
    <row r="3380" spans="1:39" x14ac:dyDescent="0.3">
      <c r="A3380" s="1">
        <v>41968</v>
      </c>
      <c r="B3380" s="2">
        <v>0.98626462962962957</v>
      </c>
      <c r="C3380" t="s">
        <v>358</v>
      </c>
      <c r="D3380" t="s">
        <v>241</v>
      </c>
      <c r="AC3380">
        <v>0.04</v>
      </c>
      <c r="AD3380">
        <v>0.04</v>
      </c>
      <c r="AE3380">
        <v>4.0298E-2</v>
      </c>
      <c r="AF3380">
        <v>-3.48E-4</v>
      </c>
      <c r="AG3380">
        <v>6.8900000000000005E-4</v>
      </c>
      <c r="AH3380">
        <v>6.9722000000000006E-2</v>
      </c>
      <c r="AI3380">
        <v>6.9722000000000006E-2</v>
      </c>
      <c r="AJ3380">
        <v>139</v>
      </c>
    </row>
    <row r="3381" spans="1:39" x14ac:dyDescent="0.3">
      <c r="A3381" s="1">
        <v>41968</v>
      </c>
      <c r="B3381" s="2">
        <v>0.98626462962962957</v>
      </c>
      <c r="C3381" t="s">
        <v>358</v>
      </c>
      <c r="D3381" t="s">
        <v>119</v>
      </c>
      <c r="E3381">
        <v>6.02</v>
      </c>
      <c r="O3381">
        <v>6.02</v>
      </c>
      <c r="X3381">
        <v>5.3359999999999998E-2</v>
      </c>
      <c r="Y3381">
        <v>0.04</v>
      </c>
      <c r="Z3381">
        <v>5.9199999999999997E-4</v>
      </c>
      <c r="AA3381">
        <v>6.3814289999999998</v>
      </c>
      <c r="AB3381">
        <v>6.7213999999999996E-2</v>
      </c>
    </row>
    <row r="3382" spans="1:39" x14ac:dyDescent="0.3">
      <c r="A3382" s="1">
        <v>41968</v>
      </c>
      <c r="B3382" s="2">
        <v>0.98627619212962969</v>
      </c>
      <c r="C3382" t="s">
        <v>358</v>
      </c>
      <c r="D3382" t="s">
        <v>241</v>
      </c>
      <c r="AC3382">
        <v>0.04</v>
      </c>
      <c r="AD3382">
        <v>4.3333000000000003E-2</v>
      </c>
      <c r="AE3382">
        <v>4.1863999999999998E-2</v>
      </c>
      <c r="AF3382">
        <v>1.5659999999999999E-3</v>
      </c>
      <c r="AG3382">
        <v>6.8000000000000005E-4</v>
      </c>
      <c r="AH3382">
        <v>-0.56601999999999997</v>
      </c>
      <c r="AI3382">
        <v>-0.56601999999999997</v>
      </c>
      <c r="AJ3382">
        <v>-1132</v>
      </c>
    </row>
    <row r="3383" spans="1:39" x14ac:dyDescent="0.3">
      <c r="A3383" s="1">
        <v>41968</v>
      </c>
      <c r="B3383" s="2">
        <v>0.98627619212962969</v>
      </c>
      <c r="C3383" t="s">
        <v>358</v>
      </c>
      <c r="D3383" t="s">
        <v>119</v>
      </c>
      <c r="E3383">
        <v>5.89</v>
      </c>
      <c r="O3383">
        <v>5.89</v>
      </c>
      <c r="X3383">
        <v>5.3973E-2</v>
      </c>
      <c r="Y3383">
        <v>4.3333000000000003E-2</v>
      </c>
      <c r="Z3383">
        <v>5.6999999999999998E-4</v>
      </c>
      <c r="AA3383">
        <v>6.26</v>
      </c>
      <c r="AB3383">
        <v>6.8833000000000005E-2</v>
      </c>
    </row>
    <row r="3384" spans="1:39" x14ac:dyDescent="0.3">
      <c r="A3384" s="1">
        <v>41968</v>
      </c>
      <c r="B3384" s="2">
        <v>0.98628776620370362</v>
      </c>
      <c r="C3384" t="s">
        <v>358</v>
      </c>
      <c r="D3384" t="s">
        <v>241</v>
      </c>
      <c r="AC3384">
        <v>0.04</v>
      </c>
      <c r="AD3384">
        <v>4.3333000000000003E-2</v>
      </c>
      <c r="AE3384">
        <v>4.2826000000000003E-2</v>
      </c>
      <c r="AF3384">
        <v>9.6199999999999996E-4</v>
      </c>
      <c r="AG3384">
        <v>6.6600000000000003E-4</v>
      </c>
      <c r="AH3384">
        <v>-0.48197600000000002</v>
      </c>
      <c r="AI3384">
        <v>-0.48197600000000002</v>
      </c>
      <c r="AJ3384">
        <v>-963</v>
      </c>
    </row>
    <row r="3385" spans="1:39" x14ac:dyDescent="0.3">
      <c r="A3385" s="1">
        <v>41968</v>
      </c>
      <c r="B3385" s="2">
        <v>0.98628776620370362</v>
      </c>
      <c r="C3385" t="s">
        <v>358</v>
      </c>
      <c r="D3385" t="s">
        <v>119</v>
      </c>
      <c r="E3385">
        <v>5.76</v>
      </c>
      <c r="O3385">
        <v>5.76</v>
      </c>
      <c r="X3385">
        <v>5.4969999999999998E-2</v>
      </c>
      <c r="Y3385">
        <v>4.3333000000000003E-2</v>
      </c>
      <c r="Z3385">
        <v>5.1199999999999998E-4</v>
      </c>
      <c r="AA3385">
        <v>6.137143</v>
      </c>
      <c r="AB3385">
        <v>7.1290000000000006E-2</v>
      </c>
    </row>
    <row r="3386" spans="1:39" x14ac:dyDescent="0.3">
      <c r="A3386" s="1">
        <v>41968</v>
      </c>
      <c r="B3386" s="2">
        <v>0.98630765046296298</v>
      </c>
      <c r="C3386" t="s">
        <v>358</v>
      </c>
      <c r="D3386" t="s">
        <v>63</v>
      </c>
      <c r="F3386">
        <v>50.175393999999997</v>
      </c>
      <c r="G3386">
        <v>32.105441999999996</v>
      </c>
      <c r="AK3386">
        <v>0.231267</v>
      </c>
      <c r="AL3386">
        <v>0.31442300000000001</v>
      </c>
      <c r="AM3386">
        <v>2.4045380000000001</v>
      </c>
    </row>
    <row r="3387" spans="1:39" x14ac:dyDescent="0.3">
      <c r="A3387" s="1">
        <v>41968</v>
      </c>
      <c r="B3387" s="2">
        <v>0.98629944444444451</v>
      </c>
      <c r="C3387" t="s">
        <v>358</v>
      </c>
      <c r="D3387" t="s">
        <v>241</v>
      </c>
      <c r="AC3387">
        <v>0.04</v>
      </c>
      <c r="AD3387">
        <v>4.3333000000000003E-2</v>
      </c>
      <c r="AE3387">
        <v>4.3208000000000003E-2</v>
      </c>
      <c r="AF3387">
        <v>3.8200000000000002E-4</v>
      </c>
      <c r="AG3387">
        <v>6.5099999999999999E-4</v>
      </c>
      <c r="AH3387">
        <v>-0.35775400000000002</v>
      </c>
      <c r="AI3387">
        <v>-0.35775400000000002</v>
      </c>
      <c r="AJ3387">
        <v>-715</v>
      </c>
    </row>
    <row r="3388" spans="1:39" x14ac:dyDescent="0.3">
      <c r="A3388" s="1">
        <v>41968</v>
      </c>
      <c r="B3388" s="2">
        <v>0.98629944444444451</v>
      </c>
      <c r="C3388" t="s">
        <v>358</v>
      </c>
      <c r="D3388" t="s">
        <v>119</v>
      </c>
      <c r="E3388">
        <v>5.63</v>
      </c>
      <c r="O3388">
        <v>5.63</v>
      </c>
      <c r="X3388">
        <v>5.5884000000000003E-2</v>
      </c>
      <c r="Y3388">
        <v>4.3333000000000003E-2</v>
      </c>
      <c r="Z3388">
        <v>4.4499999999999997E-4</v>
      </c>
      <c r="AA3388">
        <v>6.0128570000000003</v>
      </c>
      <c r="AB3388">
        <v>7.4190000000000006E-2</v>
      </c>
    </row>
    <row r="3389" spans="1:39" x14ac:dyDescent="0.3">
      <c r="A3389" s="1">
        <v>41968</v>
      </c>
      <c r="B3389" s="2">
        <v>0.98631115740740738</v>
      </c>
      <c r="C3389" t="s">
        <v>358</v>
      </c>
      <c r="D3389" t="s">
        <v>241</v>
      </c>
      <c r="AC3389">
        <v>0.04</v>
      </c>
      <c r="AD3389">
        <v>0.05</v>
      </c>
      <c r="AE3389">
        <v>4.6849000000000002E-2</v>
      </c>
      <c r="AF3389">
        <v>3.6410000000000001E-3</v>
      </c>
      <c r="AG3389">
        <v>6.1799999999999995E-4</v>
      </c>
      <c r="AH3389">
        <v>-1.518108</v>
      </c>
      <c r="AI3389">
        <v>-1.518108</v>
      </c>
      <c r="AJ3389">
        <v>-3036</v>
      </c>
    </row>
    <row r="3390" spans="1:39" x14ac:dyDescent="0.3">
      <c r="A3390" s="1">
        <v>41968</v>
      </c>
      <c r="B3390" s="2">
        <v>0.98631115740740738</v>
      </c>
      <c r="C3390" t="s">
        <v>358</v>
      </c>
      <c r="D3390" t="s">
        <v>119</v>
      </c>
      <c r="E3390">
        <v>5.48</v>
      </c>
      <c r="O3390">
        <v>5.48</v>
      </c>
      <c r="X3390">
        <v>5.7301999999999999E-2</v>
      </c>
      <c r="Y3390">
        <v>0.05</v>
      </c>
      <c r="Z3390">
        <v>4.15E-4</v>
      </c>
      <c r="AA3390">
        <v>5.8828569999999996</v>
      </c>
      <c r="AB3390">
        <v>7.8090000000000007E-2</v>
      </c>
    </row>
    <row r="3391" spans="1:39" x14ac:dyDescent="0.3">
      <c r="A3391" s="1">
        <v>41968</v>
      </c>
      <c r="B3391" s="2">
        <v>0.98635087962962953</v>
      </c>
      <c r="C3391" t="s">
        <v>358</v>
      </c>
      <c r="D3391" t="s">
        <v>511</v>
      </c>
      <c r="E3391">
        <v>5.48</v>
      </c>
      <c r="F3391">
        <v>50.175393999999997</v>
      </c>
      <c r="G3391">
        <v>32.105441999999996</v>
      </c>
    </row>
    <row r="3392" spans="1:39" x14ac:dyDescent="0.3">
      <c r="A3392" s="1">
        <v>41968</v>
      </c>
      <c r="B3392" s="2">
        <v>0.98632253472222231</v>
      </c>
      <c r="C3392" t="s">
        <v>358</v>
      </c>
      <c r="D3392" t="s">
        <v>241</v>
      </c>
      <c r="AC3392">
        <v>0.04</v>
      </c>
      <c r="AD3392">
        <v>0.04</v>
      </c>
      <c r="AE3392">
        <v>4.3651000000000002E-2</v>
      </c>
      <c r="AF3392">
        <v>-3.1970000000000002E-3</v>
      </c>
      <c r="AG3392">
        <v>5.9999999999999995E-4</v>
      </c>
      <c r="AH3392">
        <v>0.56116200000000005</v>
      </c>
      <c r="AI3392">
        <v>0.56116200000000005</v>
      </c>
      <c r="AJ3392">
        <v>1122</v>
      </c>
    </row>
    <row r="3393" spans="1:39" x14ac:dyDescent="0.3">
      <c r="A3393" s="1">
        <v>41968</v>
      </c>
      <c r="B3393" s="2">
        <v>0.98632253472222231</v>
      </c>
      <c r="C3393" t="s">
        <v>358</v>
      </c>
      <c r="D3393" t="s">
        <v>119</v>
      </c>
      <c r="E3393">
        <v>5.36</v>
      </c>
      <c r="O3393">
        <v>5.36</v>
      </c>
      <c r="X3393">
        <v>5.8814999999999999E-2</v>
      </c>
      <c r="Y3393">
        <v>0.04</v>
      </c>
      <c r="Z3393">
        <v>4.4999999999999999E-4</v>
      </c>
      <c r="AA3393">
        <v>5.7542859999999996</v>
      </c>
      <c r="AB3393">
        <v>8.0661999999999998E-2</v>
      </c>
    </row>
    <row r="3394" spans="1:39" x14ac:dyDescent="0.3">
      <c r="A3394" s="1">
        <v>41968</v>
      </c>
      <c r="B3394" s="2">
        <v>0.98635641203703706</v>
      </c>
      <c r="C3394" t="s">
        <v>358</v>
      </c>
      <c r="D3394" t="s">
        <v>63</v>
      </c>
      <c r="F3394">
        <v>50.159326999999998</v>
      </c>
      <c r="G3394">
        <v>32.106960999999998</v>
      </c>
      <c r="AK3394">
        <v>0.22492000000000001</v>
      </c>
      <c r="AL3394">
        <v>0.30204999999999999</v>
      </c>
      <c r="AM3394">
        <v>2.3986360000000002</v>
      </c>
    </row>
    <row r="3395" spans="1:39" x14ac:dyDescent="0.3">
      <c r="A3395" s="1">
        <v>41968</v>
      </c>
      <c r="B3395" s="2">
        <v>0.98633410879629624</v>
      </c>
      <c r="C3395" t="s">
        <v>358</v>
      </c>
      <c r="D3395" t="s">
        <v>241</v>
      </c>
      <c r="AC3395">
        <v>0.04</v>
      </c>
      <c r="AD3395">
        <v>4.6667E-2</v>
      </c>
      <c r="AE3395">
        <v>4.4871000000000001E-2</v>
      </c>
      <c r="AF3395">
        <v>1.2199999999999999E-3</v>
      </c>
      <c r="AG3395">
        <v>5.7700000000000004E-4</v>
      </c>
      <c r="AH3395">
        <v>-0.71452000000000004</v>
      </c>
      <c r="AI3395">
        <v>-0.71452000000000004</v>
      </c>
      <c r="AJ3395">
        <v>-1429</v>
      </c>
    </row>
    <row r="3396" spans="1:39" x14ac:dyDescent="0.3">
      <c r="A3396" s="1">
        <v>41968</v>
      </c>
      <c r="B3396" s="2">
        <v>0.98633410879629624</v>
      </c>
      <c r="C3396" t="s">
        <v>358</v>
      </c>
      <c r="D3396" t="s">
        <v>119</v>
      </c>
      <c r="E3396">
        <v>5.22</v>
      </c>
      <c r="O3396">
        <v>5.22</v>
      </c>
      <c r="X3396">
        <v>5.9537E-2</v>
      </c>
      <c r="Y3396">
        <v>4.6667E-2</v>
      </c>
      <c r="Z3396">
        <v>5.0299999999999997E-4</v>
      </c>
      <c r="AA3396">
        <v>5.6228569999999998</v>
      </c>
      <c r="AB3396">
        <v>8.3290000000000003E-2</v>
      </c>
    </row>
    <row r="3397" spans="1:39" x14ac:dyDescent="0.3">
      <c r="A3397" s="1">
        <v>41968</v>
      </c>
      <c r="B3397" s="2">
        <v>0.98634567129629636</v>
      </c>
      <c r="C3397" t="s">
        <v>358</v>
      </c>
      <c r="D3397" t="s">
        <v>241</v>
      </c>
      <c r="AC3397">
        <v>0.04</v>
      </c>
      <c r="AD3397">
        <v>0.05</v>
      </c>
      <c r="AE3397">
        <v>4.7730000000000002E-2</v>
      </c>
      <c r="AF3397">
        <v>2.859E-3</v>
      </c>
      <c r="AG3397">
        <v>5.4000000000000001E-4</v>
      </c>
      <c r="AH3397">
        <v>-1.3801460000000001</v>
      </c>
      <c r="AI3397">
        <v>-1.3801460000000001</v>
      </c>
      <c r="AJ3397">
        <v>-2760</v>
      </c>
    </row>
    <row r="3398" spans="1:39" x14ac:dyDescent="0.3">
      <c r="A3398" s="1">
        <v>41968</v>
      </c>
      <c r="B3398" s="2">
        <v>0.98634567129629636</v>
      </c>
      <c r="C3398" t="s">
        <v>358</v>
      </c>
      <c r="D3398" t="s">
        <v>119</v>
      </c>
      <c r="E3398">
        <v>5.07</v>
      </c>
      <c r="O3398">
        <v>5.07</v>
      </c>
      <c r="X3398">
        <v>6.0330000000000002E-2</v>
      </c>
      <c r="Y3398">
        <v>0.05</v>
      </c>
      <c r="Z3398">
        <v>5.13E-4</v>
      </c>
      <c r="AA3398">
        <v>5.4871429999999997</v>
      </c>
      <c r="AB3398">
        <v>8.6457000000000006E-2</v>
      </c>
    </row>
    <row r="3399" spans="1:39" x14ac:dyDescent="0.3">
      <c r="A3399" s="1">
        <v>41968</v>
      </c>
      <c r="B3399" s="2">
        <v>0.98635736111111116</v>
      </c>
      <c r="C3399" t="s">
        <v>358</v>
      </c>
      <c r="D3399" t="s">
        <v>241</v>
      </c>
      <c r="AC3399">
        <v>0.04</v>
      </c>
      <c r="AD3399">
        <v>4.3333000000000003E-2</v>
      </c>
      <c r="AE3399">
        <v>4.5739000000000002E-2</v>
      </c>
      <c r="AF3399">
        <v>-1.9910000000000001E-3</v>
      </c>
      <c r="AG3399">
        <v>5.1199999999999998E-4</v>
      </c>
      <c r="AH3399">
        <v>7.2482000000000005E-2</v>
      </c>
      <c r="AI3399">
        <v>7.2482000000000005E-2</v>
      </c>
      <c r="AJ3399">
        <v>144</v>
      </c>
    </row>
    <row r="3400" spans="1:39" x14ac:dyDescent="0.3">
      <c r="A3400" s="1">
        <v>41968</v>
      </c>
      <c r="B3400" s="2">
        <v>0.98635736111111116</v>
      </c>
      <c r="C3400" t="s">
        <v>358</v>
      </c>
      <c r="D3400" t="s">
        <v>119</v>
      </c>
      <c r="E3400">
        <v>4.9400000000000004</v>
      </c>
      <c r="O3400">
        <v>4.9400000000000004</v>
      </c>
      <c r="X3400">
        <v>6.1025999999999997E-2</v>
      </c>
      <c r="Y3400">
        <v>4.3333000000000003E-2</v>
      </c>
      <c r="Z3400">
        <v>4.7600000000000002E-4</v>
      </c>
      <c r="AA3400">
        <v>5.3514290000000004</v>
      </c>
      <c r="AB3400">
        <v>8.7814000000000003E-2</v>
      </c>
    </row>
    <row r="3401" spans="1:39" x14ac:dyDescent="0.3">
      <c r="A3401" s="1">
        <v>41968</v>
      </c>
      <c r="B3401" s="2">
        <v>0.98636930555555546</v>
      </c>
      <c r="C3401" t="s">
        <v>358</v>
      </c>
      <c r="D3401" t="s">
        <v>63</v>
      </c>
      <c r="F3401">
        <v>50.164971999999999</v>
      </c>
      <c r="G3401">
        <v>32.104598000000003</v>
      </c>
      <c r="AK3401">
        <v>0.23355200000000001</v>
      </c>
      <c r="AL3401">
        <v>0.34135799999999999</v>
      </c>
      <c r="AM3401">
        <v>2.4027289999999999</v>
      </c>
    </row>
    <row r="3402" spans="1:39" x14ac:dyDescent="0.3">
      <c r="A3402" s="1">
        <v>41968</v>
      </c>
      <c r="B3402" s="2">
        <v>0.98636883101851858</v>
      </c>
      <c r="C3402" t="s">
        <v>358</v>
      </c>
      <c r="D3402" t="s">
        <v>241</v>
      </c>
      <c r="AC3402">
        <v>0.04</v>
      </c>
      <c r="AD3402">
        <v>4.6667E-2</v>
      </c>
      <c r="AE3402">
        <v>4.5996000000000002E-2</v>
      </c>
      <c r="AF3402">
        <v>2.5700000000000001E-4</v>
      </c>
      <c r="AG3402">
        <v>4.8299999999999998E-4</v>
      </c>
      <c r="AH3402">
        <v>-0.54767200000000005</v>
      </c>
      <c r="AI3402">
        <v>-0.54767200000000005</v>
      </c>
      <c r="AJ3402">
        <v>-1095</v>
      </c>
    </row>
    <row r="3403" spans="1:39" x14ac:dyDescent="0.3">
      <c r="A3403" s="1">
        <v>41968</v>
      </c>
      <c r="B3403" s="2">
        <v>0.98636883101851858</v>
      </c>
      <c r="C3403" t="s">
        <v>358</v>
      </c>
      <c r="D3403" t="s">
        <v>119</v>
      </c>
      <c r="E3403">
        <v>4.8</v>
      </c>
      <c r="O3403">
        <v>4.8</v>
      </c>
      <c r="X3403">
        <v>6.1255999999999998E-2</v>
      </c>
      <c r="Y3403">
        <v>4.6667E-2</v>
      </c>
      <c r="Z3403">
        <v>3.97E-4</v>
      </c>
      <c r="AA3403">
        <v>5.2142860000000004</v>
      </c>
      <c r="AB3403">
        <v>8.8729000000000002E-2</v>
      </c>
    </row>
    <row r="3404" spans="1:39" x14ac:dyDescent="0.3">
      <c r="A3404" s="1">
        <v>41968</v>
      </c>
      <c r="B3404" s="2">
        <v>0.98640881944444436</v>
      </c>
      <c r="C3404" t="s">
        <v>358</v>
      </c>
      <c r="D3404" t="s">
        <v>512</v>
      </c>
      <c r="E3404">
        <v>4.8</v>
      </c>
      <c r="F3404">
        <v>50.164971999999999</v>
      </c>
      <c r="G3404">
        <v>32.104598000000003</v>
      </c>
    </row>
    <row r="3405" spans="1:39" x14ac:dyDescent="0.3">
      <c r="A3405" s="1">
        <v>41968</v>
      </c>
      <c r="B3405" s="2">
        <v>0.98638045138888886</v>
      </c>
      <c r="C3405" t="s">
        <v>358</v>
      </c>
      <c r="D3405" t="s">
        <v>241</v>
      </c>
      <c r="AC3405">
        <v>0.04</v>
      </c>
      <c r="AD3405">
        <v>0.05</v>
      </c>
      <c r="AE3405">
        <v>4.8146000000000001E-2</v>
      </c>
      <c r="AF3405">
        <v>2.15E-3</v>
      </c>
      <c r="AG3405">
        <v>4.44E-4</v>
      </c>
      <c r="AH3405">
        <v>-1.224559</v>
      </c>
      <c r="AI3405">
        <v>-1.224559</v>
      </c>
      <c r="AJ3405">
        <v>-2449</v>
      </c>
    </row>
    <row r="3406" spans="1:39" x14ac:dyDescent="0.3">
      <c r="A3406" s="1">
        <v>41968</v>
      </c>
      <c r="B3406" s="2">
        <v>0.98638045138888886</v>
      </c>
      <c r="C3406" t="s">
        <v>358</v>
      </c>
      <c r="D3406" t="s">
        <v>119</v>
      </c>
      <c r="E3406">
        <v>4.6500000000000004</v>
      </c>
      <c r="O3406">
        <v>4.6500000000000004</v>
      </c>
      <c r="X3406">
        <v>6.1952E-2</v>
      </c>
      <c r="Y3406">
        <v>0.05</v>
      </c>
      <c r="Z3406">
        <v>3.0899999999999998E-4</v>
      </c>
      <c r="AA3406">
        <v>5.0742859999999999</v>
      </c>
      <c r="AB3406">
        <v>9.0129000000000001E-2</v>
      </c>
    </row>
    <row r="3407" spans="1:39" x14ac:dyDescent="0.3">
      <c r="A3407" s="1">
        <v>41968</v>
      </c>
      <c r="B3407" s="2">
        <v>0.9863920254629629</v>
      </c>
      <c r="C3407" t="s">
        <v>358</v>
      </c>
      <c r="D3407" t="s">
        <v>241</v>
      </c>
      <c r="AC3407">
        <v>0.04</v>
      </c>
      <c r="AD3407">
        <v>4.3333000000000003E-2</v>
      </c>
      <c r="AE3407">
        <v>4.5851000000000003E-2</v>
      </c>
      <c r="AF3407">
        <v>-2.2950000000000002E-3</v>
      </c>
      <c r="AG3407">
        <v>4.1599999999999997E-4</v>
      </c>
      <c r="AH3407">
        <v>0.14432300000000001</v>
      </c>
      <c r="AI3407">
        <v>0.14432300000000001</v>
      </c>
      <c r="AJ3407">
        <v>288</v>
      </c>
    </row>
    <row r="3408" spans="1:39" x14ac:dyDescent="0.3">
      <c r="A3408" s="1">
        <v>41968</v>
      </c>
      <c r="B3408" s="2">
        <v>0.9863920254629629</v>
      </c>
      <c r="C3408" t="s">
        <v>358</v>
      </c>
      <c r="D3408" t="s">
        <v>119</v>
      </c>
      <c r="E3408">
        <v>4.5199999999999996</v>
      </c>
      <c r="O3408">
        <v>4.5199999999999996</v>
      </c>
      <c r="X3408">
        <v>6.2445000000000001E-2</v>
      </c>
      <c r="Y3408">
        <v>4.3333000000000003E-2</v>
      </c>
      <c r="Z3408">
        <v>2.5999999999999998E-4</v>
      </c>
      <c r="AA3408">
        <v>4.9371429999999998</v>
      </c>
      <c r="AB3408">
        <v>9.1956999999999997E-2</v>
      </c>
    </row>
    <row r="3409" spans="1:39" x14ac:dyDescent="0.3">
      <c r="A3409" s="1">
        <v>41968</v>
      </c>
      <c r="B3409" s="2">
        <v>0.986418113425926</v>
      </c>
      <c r="C3409" t="s">
        <v>358</v>
      </c>
      <c r="D3409" t="s">
        <v>63</v>
      </c>
      <c r="F3409">
        <v>50.160629999999998</v>
      </c>
      <c r="G3409">
        <v>32.109831999999997</v>
      </c>
      <c r="AK3409">
        <v>0.21920899999999999</v>
      </c>
      <c r="AL3409">
        <v>0.29933700000000002</v>
      </c>
      <c r="AM3409">
        <v>2.4032529999999999</v>
      </c>
    </row>
    <row r="3410" spans="1:39" x14ac:dyDescent="0.3">
      <c r="A3410" s="1">
        <v>41968</v>
      </c>
      <c r="B3410" s="2">
        <v>0.98640359953703705</v>
      </c>
      <c r="C3410" t="s">
        <v>358</v>
      </c>
      <c r="D3410" t="s">
        <v>241</v>
      </c>
      <c r="AC3410">
        <v>0.04</v>
      </c>
      <c r="AD3410">
        <v>0.05</v>
      </c>
      <c r="AE3410">
        <v>4.7778000000000001E-2</v>
      </c>
      <c r="AF3410">
        <v>1.9269999999999999E-3</v>
      </c>
      <c r="AG3410">
        <v>3.79E-4</v>
      </c>
      <c r="AH3410">
        <v>-1.135532</v>
      </c>
      <c r="AI3410">
        <v>-1.135532</v>
      </c>
      <c r="AJ3410">
        <v>-2271</v>
      </c>
    </row>
    <row r="3411" spans="1:39" x14ac:dyDescent="0.3">
      <c r="A3411" s="1">
        <v>41968</v>
      </c>
      <c r="B3411" s="2">
        <v>0.98640359953703705</v>
      </c>
      <c r="C3411" t="s">
        <v>358</v>
      </c>
      <c r="D3411" t="s">
        <v>119</v>
      </c>
      <c r="E3411">
        <v>4.37</v>
      </c>
      <c r="O3411">
        <v>4.37</v>
      </c>
      <c r="X3411">
        <v>6.2362000000000001E-2</v>
      </c>
      <c r="Y3411">
        <v>0.05</v>
      </c>
      <c r="Z3411">
        <v>2.2100000000000001E-4</v>
      </c>
      <c r="AA3411">
        <v>4.7957140000000003</v>
      </c>
      <c r="AB3411">
        <v>9.2428999999999997E-2</v>
      </c>
    </row>
    <row r="3412" spans="1:39" x14ac:dyDescent="0.3">
      <c r="A3412" s="1">
        <v>41968</v>
      </c>
      <c r="B3412" s="2">
        <v>0.986415300925926</v>
      </c>
      <c r="C3412" t="s">
        <v>358</v>
      </c>
      <c r="D3412" t="s">
        <v>241</v>
      </c>
      <c r="AC3412">
        <v>0.04</v>
      </c>
      <c r="AD3412">
        <v>0.05</v>
      </c>
      <c r="AE3412">
        <v>4.9181000000000002E-2</v>
      </c>
      <c r="AF3412">
        <v>1.403E-3</v>
      </c>
      <c r="AG3412">
        <v>3.3500000000000001E-4</v>
      </c>
      <c r="AH3412">
        <v>-1.108282</v>
      </c>
      <c r="AI3412">
        <v>-1.108282</v>
      </c>
      <c r="AJ3412">
        <v>-2216</v>
      </c>
    </row>
    <row r="3413" spans="1:39" x14ac:dyDescent="0.3">
      <c r="A3413" s="1">
        <v>41968</v>
      </c>
      <c r="B3413" s="2">
        <v>0.986415300925926</v>
      </c>
      <c r="C3413" t="s">
        <v>358</v>
      </c>
      <c r="D3413" t="s">
        <v>119</v>
      </c>
      <c r="E3413">
        <v>4.22</v>
      </c>
      <c r="O3413">
        <v>4.22</v>
      </c>
      <c r="X3413">
        <v>6.3058000000000003E-2</v>
      </c>
      <c r="Y3413">
        <v>0.05</v>
      </c>
      <c r="Z3413">
        <v>1.8699999999999999E-4</v>
      </c>
      <c r="AA3413">
        <v>4.652857</v>
      </c>
      <c r="AB3413">
        <v>9.3856999999999996E-2</v>
      </c>
    </row>
    <row r="3414" spans="1:39" x14ac:dyDescent="0.3">
      <c r="A3414" s="1">
        <v>41968</v>
      </c>
      <c r="B3414" s="2">
        <v>0.98646144675925929</v>
      </c>
      <c r="C3414" t="s">
        <v>358</v>
      </c>
      <c r="D3414" t="s">
        <v>513</v>
      </c>
      <c r="E3414">
        <v>4.22</v>
      </c>
      <c r="F3414">
        <v>50.160629999999998</v>
      </c>
      <c r="G3414">
        <v>32.109831999999997</v>
      </c>
    </row>
    <row r="3415" spans="1:39" x14ac:dyDescent="0.3">
      <c r="A3415" s="1">
        <v>41968</v>
      </c>
      <c r="B3415" s="2">
        <v>0.98642671296296303</v>
      </c>
      <c r="C3415" t="s">
        <v>358</v>
      </c>
      <c r="D3415" t="s">
        <v>241</v>
      </c>
      <c r="AC3415">
        <v>0.04</v>
      </c>
      <c r="AD3415">
        <v>0.05</v>
      </c>
      <c r="AE3415">
        <v>4.9779999999999998E-2</v>
      </c>
      <c r="AF3415">
        <v>5.9900000000000003E-4</v>
      </c>
      <c r="AG3415">
        <v>2.8800000000000001E-4</v>
      </c>
      <c r="AH3415">
        <v>-0.94170699999999996</v>
      </c>
      <c r="AI3415">
        <v>-0.94170699999999996</v>
      </c>
      <c r="AJ3415">
        <v>-1883</v>
      </c>
    </row>
    <row r="3416" spans="1:39" x14ac:dyDescent="0.3">
      <c r="A3416" s="1">
        <v>41968</v>
      </c>
      <c r="B3416" s="2">
        <v>0.98642671296296303</v>
      </c>
      <c r="C3416" t="s">
        <v>358</v>
      </c>
      <c r="D3416" t="s">
        <v>119</v>
      </c>
      <c r="E3416">
        <v>4.07</v>
      </c>
      <c r="O3416">
        <v>4.07</v>
      </c>
      <c r="X3416">
        <v>6.4163999999999999E-2</v>
      </c>
      <c r="Y3416">
        <v>0.05</v>
      </c>
      <c r="Z3416">
        <v>1.9799999999999999E-4</v>
      </c>
      <c r="AA3416">
        <v>4.51</v>
      </c>
      <c r="AB3416">
        <v>9.7667000000000004E-2</v>
      </c>
    </row>
    <row r="3417" spans="1:39" x14ac:dyDescent="0.3">
      <c r="A3417" s="1">
        <v>41968</v>
      </c>
      <c r="B3417" s="2">
        <v>0.98646700231481477</v>
      </c>
      <c r="C3417" t="s">
        <v>358</v>
      </c>
      <c r="D3417" t="s">
        <v>63</v>
      </c>
      <c r="F3417">
        <v>50.130665999999998</v>
      </c>
      <c r="G3417">
        <v>32.102234000000003</v>
      </c>
      <c r="AK3417">
        <v>0.238375</v>
      </c>
      <c r="AL3417">
        <v>0.30028899999999997</v>
      </c>
      <c r="AM3417">
        <v>2.4008259999999999</v>
      </c>
    </row>
    <row r="3418" spans="1:39" x14ac:dyDescent="0.3">
      <c r="A3418" s="1">
        <v>41968</v>
      </c>
      <c r="B3418" s="2">
        <v>0.98643827546296292</v>
      </c>
      <c r="C3418" t="s">
        <v>358</v>
      </c>
      <c r="D3418" t="s">
        <v>241</v>
      </c>
      <c r="AC3418">
        <v>0.04</v>
      </c>
      <c r="AD3418">
        <v>4.6667E-2</v>
      </c>
      <c r="AE3418">
        <v>4.8202000000000002E-2</v>
      </c>
      <c r="AF3418">
        <v>-1.578E-3</v>
      </c>
      <c r="AG3418">
        <v>2.4899999999999998E-4</v>
      </c>
      <c r="AH3418">
        <v>-0.23518800000000001</v>
      </c>
      <c r="AI3418">
        <v>-0.23518800000000001</v>
      </c>
      <c r="AJ3418">
        <v>-470</v>
      </c>
    </row>
    <row r="3419" spans="1:39" x14ac:dyDescent="0.3">
      <c r="A3419" s="1">
        <v>41968</v>
      </c>
      <c r="B3419" s="2">
        <v>0.98643827546296292</v>
      </c>
      <c r="C3419" t="s">
        <v>358</v>
      </c>
      <c r="D3419" t="s">
        <v>119</v>
      </c>
      <c r="E3419">
        <v>3.93</v>
      </c>
      <c r="O3419">
        <v>3.93</v>
      </c>
      <c r="X3419">
        <v>6.4788999999999999E-2</v>
      </c>
      <c r="Y3419">
        <v>4.6667E-2</v>
      </c>
      <c r="Z3419">
        <v>2.3699999999999999E-4</v>
      </c>
      <c r="AA3419">
        <v>4.3657139999999997</v>
      </c>
      <c r="AB3419">
        <v>9.8628999999999994E-2</v>
      </c>
    </row>
    <row r="3420" spans="1:39" x14ac:dyDescent="0.3">
      <c r="A3420" s="1">
        <v>41968</v>
      </c>
      <c r="B3420" s="2">
        <v>0.98644984953703707</v>
      </c>
      <c r="C3420" t="s">
        <v>358</v>
      </c>
      <c r="D3420" t="s">
        <v>241</v>
      </c>
      <c r="AC3420">
        <v>0.04</v>
      </c>
      <c r="AD3420">
        <v>0.05</v>
      </c>
      <c r="AE3420">
        <v>4.8967999999999998E-2</v>
      </c>
      <c r="AF3420">
        <v>7.6599999999999997E-4</v>
      </c>
      <c r="AG3420">
        <v>2.0599999999999999E-4</v>
      </c>
      <c r="AH3420">
        <v>-0.92155600000000004</v>
      </c>
      <c r="AI3420">
        <v>-0.92155600000000004</v>
      </c>
      <c r="AJ3420">
        <v>-1843</v>
      </c>
    </row>
    <row r="3421" spans="1:39" x14ac:dyDescent="0.3">
      <c r="A3421" s="1">
        <v>41968</v>
      </c>
      <c r="B3421" s="2">
        <v>0.98644984953703707</v>
      </c>
      <c r="C3421" t="s">
        <v>358</v>
      </c>
      <c r="D3421" t="s">
        <v>119</v>
      </c>
      <c r="E3421">
        <v>3.78</v>
      </c>
      <c r="O3421">
        <v>3.78</v>
      </c>
      <c r="X3421">
        <v>6.5294000000000005E-2</v>
      </c>
      <c r="Y3421">
        <v>0.05</v>
      </c>
      <c r="Z3421">
        <v>2.7500000000000002E-4</v>
      </c>
      <c r="AA3421">
        <v>4.22</v>
      </c>
      <c r="AB3421">
        <v>9.9599999999999994E-2</v>
      </c>
    </row>
    <row r="3422" spans="1:39" x14ac:dyDescent="0.3">
      <c r="A3422" s="1">
        <v>41968</v>
      </c>
      <c r="B3422" s="2">
        <v>0.98646142361111122</v>
      </c>
      <c r="C3422" t="s">
        <v>358</v>
      </c>
      <c r="D3422" t="s">
        <v>241</v>
      </c>
      <c r="AC3422">
        <v>0.04</v>
      </c>
      <c r="AD3422">
        <v>0.05</v>
      </c>
      <c r="AE3422">
        <v>4.9605000000000003E-2</v>
      </c>
      <c r="AF3422">
        <v>6.3599999999999996E-4</v>
      </c>
      <c r="AG3422">
        <v>1.5899999999999999E-4</v>
      </c>
      <c r="AH3422">
        <v>-0.937859</v>
      </c>
      <c r="AI3422">
        <v>-0.937859</v>
      </c>
      <c r="AJ3422">
        <v>-1875</v>
      </c>
    </row>
    <row r="3423" spans="1:39" x14ac:dyDescent="0.3">
      <c r="A3423" s="1">
        <v>41968</v>
      </c>
      <c r="B3423" s="2">
        <v>0.98646142361111122</v>
      </c>
      <c r="C3423" t="s">
        <v>358</v>
      </c>
      <c r="D3423" t="s">
        <v>119</v>
      </c>
      <c r="E3423">
        <v>3.63</v>
      </c>
      <c r="O3423">
        <v>3.63</v>
      </c>
      <c r="X3423">
        <v>6.5582000000000001E-2</v>
      </c>
      <c r="Y3423">
        <v>0.05</v>
      </c>
      <c r="Z3423">
        <v>2.9599999999999998E-4</v>
      </c>
      <c r="AA3423">
        <v>4.0742859999999999</v>
      </c>
      <c r="AB3423">
        <v>0.10202899999999999</v>
      </c>
    </row>
    <row r="3424" spans="1:39" x14ac:dyDescent="0.3">
      <c r="A3424" s="1">
        <v>41968</v>
      </c>
      <c r="B3424" s="2">
        <v>0.98647990740740743</v>
      </c>
      <c r="C3424" t="s">
        <v>358</v>
      </c>
      <c r="D3424" t="s">
        <v>63</v>
      </c>
      <c r="F3424">
        <v>50.118941999999997</v>
      </c>
      <c r="G3424">
        <v>32.096324000000003</v>
      </c>
      <c r="AK3424">
        <v>0.255415</v>
      </c>
      <c r="AL3424">
        <v>0.33893099999999998</v>
      </c>
      <c r="AM3424">
        <v>2.4022060000000001</v>
      </c>
    </row>
    <row r="3425" spans="1:39" x14ac:dyDescent="0.3">
      <c r="A3425" s="1">
        <v>41968</v>
      </c>
      <c r="B3425" s="2">
        <v>0.98647318287037045</v>
      </c>
      <c r="C3425" t="s">
        <v>358</v>
      </c>
      <c r="D3425" t="s">
        <v>241</v>
      </c>
      <c r="AC3425">
        <v>0.04</v>
      </c>
      <c r="AD3425">
        <v>5.3332999999999998E-2</v>
      </c>
      <c r="AE3425">
        <v>5.1653999999999999E-2</v>
      </c>
      <c r="AF3425">
        <v>2.049E-3</v>
      </c>
      <c r="AG3425">
        <v>1.03E-4</v>
      </c>
      <c r="AH3425">
        <v>-1.4784900000000001</v>
      </c>
      <c r="AI3425">
        <v>-1.4784900000000001</v>
      </c>
      <c r="AJ3425">
        <v>-2956</v>
      </c>
    </row>
    <row r="3426" spans="1:39" x14ac:dyDescent="0.3">
      <c r="A3426" s="1">
        <v>41968</v>
      </c>
      <c r="B3426" s="2">
        <v>0.98647318287037045</v>
      </c>
      <c r="C3426" t="s">
        <v>358</v>
      </c>
      <c r="D3426" t="s">
        <v>119</v>
      </c>
      <c r="E3426">
        <v>3.47</v>
      </c>
      <c r="O3426">
        <v>3.47</v>
      </c>
      <c r="X3426">
        <v>6.5882999999999997E-2</v>
      </c>
      <c r="Y3426">
        <v>5.3332999999999998E-2</v>
      </c>
      <c r="Z3426">
        <v>2.6800000000000001E-4</v>
      </c>
      <c r="AA3426">
        <v>3.9242859999999999</v>
      </c>
      <c r="AB3426">
        <v>0.103529</v>
      </c>
    </row>
    <row r="3427" spans="1:39" x14ac:dyDescent="0.3">
      <c r="A3427" s="1">
        <v>41968</v>
      </c>
      <c r="B3427" s="2">
        <v>0.98648462962962968</v>
      </c>
      <c r="C3427" t="s">
        <v>358</v>
      </c>
      <c r="D3427" t="s">
        <v>241</v>
      </c>
      <c r="AC3427">
        <v>0.04</v>
      </c>
      <c r="AD3427">
        <v>4.6667E-2</v>
      </c>
      <c r="AE3427">
        <v>4.9253999999999999E-2</v>
      </c>
      <c r="AF3427">
        <v>-2.3990000000000001E-3</v>
      </c>
      <c r="AG3427">
        <v>5.8999999999999998E-5</v>
      </c>
      <c r="AH3427">
        <v>-0.100506</v>
      </c>
      <c r="AI3427">
        <v>-0.100506</v>
      </c>
      <c r="AJ3427">
        <v>-201</v>
      </c>
    </row>
    <row r="3428" spans="1:39" x14ac:dyDescent="0.3">
      <c r="A3428" s="1">
        <v>41968</v>
      </c>
      <c r="B3428" s="2">
        <v>0.98648462962962968</v>
      </c>
      <c r="C3428" t="s">
        <v>358</v>
      </c>
      <c r="D3428" t="s">
        <v>119</v>
      </c>
      <c r="E3428">
        <v>3.33</v>
      </c>
      <c r="O3428">
        <v>3.33</v>
      </c>
      <c r="X3428">
        <v>6.6399E-2</v>
      </c>
      <c r="Y3428">
        <v>4.6667E-2</v>
      </c>
      <c r="Z3428">
        <v>2.12E-4</v>
      </c>
      <c r="AA3428">
        <v>3.7757139999999998</v>
      </c>
      <c r="AB3428">
        <v>0.103529</v>
      </c>
    </row>
    <row r="3429" spans="1:39" x14ac:dyDescent="0.3">
      <c r="A3429" s="1">
        <v>41968</v>
      </c>
      <c r="B3429" s="2">
        <v>0.98652314814814812</v>
      </c>
      <c r="C3429" t="s">
        <v>358</v>
      </c>
      <c r="D3429" t="s">
        <v>514</v>
      </c>
      <c r="E3429">
        <v>3.33</v>
      </c>
      <c r="F3429">
        <v>50.118941999999997</v>
      </c>
      <c r="G3429">
        <v>32.096324000000003</v>
      </c>
    </row>
    <row r="3430" spans="1:39" x14ac:dyDescent="0.3">
      <c r="A3430" s="1">
        <v>41968</v>
      </c>
      <c r="B3430" s="2">
        <v>0.98649620370370361</v>
      </c>
      <c r="C3430" t="s">
        <v>358</v>
      </c>
      <c r="D3430" t="s">
        <v>241</v>
      </c>
      <c r="AC3430">
        <v>0.04</v>
      </c>
      <c r="AD3430">
        <v>5.6667000000000002E-2</v>
      </c>
      <c r="AE3430">
        <v>5.2895999999999999E-2</v>
      </c>
      <c r="AF3430">
        <v>3.6419999999999998E-3</v>
      </c>
      <c r="AG3430">
        <v>-3.0000000000000001E-6</v>
      </c>
      <c r="AH3430">
        <v>-2.0028109999999999</v>
      </c>
      <c r="AI3430">
        <v>-2.0028109999999999</v>
      </c>
      <c r="AJ3430">
        <v>-4005</v>
      </c>
    </row>
    <row r="3431" spans="1:39" x14ac:dyDescent="0.3">
      <c r="A3431" s="1">
        <v>41968</v>
      </c>
      <c r="B3431" s="2">
        <v>0.98649620370370361</v>
      </c>
      <c r="C3431" t="s">
        <v>358</v>
      </c>
      <c r="D3431" t="s">
        <v>119</v>
      </c>
      <c r="E3431">
        <v>3.16</v>
      </c>
      <c r="O3431">
        <v>3.16</v>
      </c>
      <c r="X3431">
        <v>6.7312999999999998E-2</v>
      </c>
      <c r="Y3431">
        <v>5.6667000000000002E-2</v>
      </c>
      <c r="Z3431">
        <v>1.94E-4</v>
      </c>
      <c r="AA3431">
        <v>3.6242860000000001</v>
      </c>
      <c r="AB3431">
        <v>0.107062</v>
      </c>
    </row>
    <row r="3432" spans="1:39" x14ac:dyDescent="0.3">
      <c r="A3432" s="1">
        <v>41968</v>
      </c>
      <c r="B3432" s="2">
        <v>0.98652869212962957</v>
      </c>
      <c r="C3432" t="s">
        <v>358</v>
      </c>
      <c r="D3432" t="s">
        <v>63</v>
      </c>
      <c r="F3432">
        <v>50.113731000000001</v>
      </c>
      <c r="G3432">
        <v>32.097000000000001</v>
      </c>
      <c r="AK3432">
        <v>0.26369799999999999</v>
      </c>
      <c r="AL3432">
        <v>0.30804599999999999</v>
      </c>
      <c r="AM3432">
        <v>2.4033000000000002</v>
      </c>
    </row>
    <row r="3433" spans="1:39" x14ac:dyDescent="0.3">
      <c r="A3433" s="1">
        <v>41968</v>
      </c>
      <c r="B3433" s="2">
        <v>0.98650777777777776</v>
      </c>
      <c r="C3433" t="s">
        <v>358</v>
      </c>
      <c r="D3433" t="s">
        <v>241</v>
      </c>
      <c r="AC3433">
        <v>0.04</v>
      </c>
      <c r="AD3433">
        <v>4.6667E-2</v>
      </c>
      <c r="AE3433">
        <v>5.0027000000000002E-2</v>
      </c>
      <c r="AF3433">
        <v>-2.8700000000000002E-3</v>
      </c>
      <c r="AG3433">
        <v>-5.1E-5</v>
      </c>
      <c r="AH3433">
        <v>-3.6914000000000002E-2</v>
      </c>
      <c r="AI3433">
        <v>-3.6914000000000002E-2</v>
      </c>
      <c r="AJ3433">
        <v>-73</v>
      </c>
    </row>
    <row r="3434" spans="1:39" x14ac:dyDescent="0.3">
      <c r="A3434" s="1">
        <v>41968</v>
      </c>
      <c r="B3434" s="2">
        <v>0.98650777777777776</v>
      </c>
      <c r="C3434" t="s">
        <v>358</v>
      </c>
      <c r="D3434" t="s">
        <v>119</v>
      </c>
      <c r="E3434">
        <v>3.02</v>
      </c>
      <c r="O3434">
        <v>3.02</v>
      </c>
      <c r="X3434">
        <v>6.8009E-2</v>
      </c>
      <c r="Y3434">
        <v>4.6667E-2</v>
      </c>
      <c r="Z3434">
        <v>2.24E-4</v>
      </c>
      <c r="AA3434">
        <v>3.4742860000000002</v>
      </c>
      <c r="AB3434">
        <v>0.10856200000000001</v>
      </c>
    </row>
    <row r="3435" spans="1:39" x14ac:dyDescent="0.3">
      <c r="A3435" s="1">
        <v>41968</v>
      </c>
      <c r="B3435" s="2">
        <v>0.98651935185185191</v>
      </c>
      <c r="C3435" t="s">
        <v>358</v>
      </c>
      <c r="D3435" t="s">
        <v>241</v>
      </c>
      <c r="AC3435">
        <v>0.04</v>
      </c>
      <c r="AD3435">
        <v>5.3332999999999998E-2</v>
      </c>
      <c r="AE3435">
        <v>5.144E-2</v>
      </c>
      <c r="AF3435">
        <v>1.413E-3</v>
      </c>
      <c r="AG3435">
        <v>-1.06E-4</v>
      </c>
      <c r="AH3435">
        <v>-1.292014</v>
      </c>
      <c r="AI3435">
        <v>-1.292014</v>
      </c>
      <c r="AJ3435">
        <v>-2584</v>
      </c>
    </row>
    <row r="3436" spans="1:39" x14ac:dyDescent="0.3">
      <c r="A3436" s="1">
        <v>41968</v>
      </c>
      <c r="B3436" s="2">
        <v>0.98651935185185191</v>
      </c>
      <c r="C3436" t="s">
        <v>358</v>
      </c>
      <c r="D3436" t="s">
        <v>119</v>
      </c>
      <c r="E3436">
        <v>2.86</v>
      </c>
      <c r="O3436">
        <v>2.86</v>
      </c>
      <c r="X3436">
        <v>6.8117999999999998E-2</v>
      </c>
      <c r="Y3436">
        <v>5.3332999999999998E-2</v>
      </c>
      <c r="Z3436">
        <v>2.52E-4</v>
      </c>
      <c r="AA3436">
        <v>3.3214290000000002</v>
      </c>
      <c r="AB3436">
        <v>0.109581</v>
      </c>
    </row>
    <row r="3437" spans="1:39" x14ac:dyDescent="0.3">
      <c r="A3437" s="1">
        <v>41968</v>
      </c>
      <c r="B3437" s="2">
        <v>0.98653101851851854</v>
      </c>
      <c r="C3437" t="s">
        <v>358</v>
      </c>
      <c r="D3437" t="s">
        <v>241</v>
      </c>
      <c r="AC3437">
        <v>0.04</v>
      </c>
      <c r="AD3437">
        <v>5.3332999999999998E-2</v>
      </c>
      <c r="AE3437">
        <v>5.2608000000000002E-2</v>
      </c>
      <c r="AF3437">
        <v>1.1689999999999999E-3</v>
      </c>
      <c r="AG3437">
        <v>-1.66E-4</v>
      </c>
      <c r="AH3437">
        <v>-1.3204469999999999</v>
      </c>
      <c r="AI3437">
        <v>-1.3204469999999999</v>
      </c>
      <c r="AJ3437">
        <v>-2640</v>
      </c>
    </row>
    <row r="3438" spans="1:39" x14ac:dyDescent="0.3">
      <c r="A3438" s="1">
        <v>41968</v>
      </c>
      <c r="B3438" s="2">
        <v>0.98653101851851854</v>
      </c>
      <c r="C3438" t="s">
        <v>358</v>
      </c>
      <c r="D3438" t="s">
        <v>119</v>
      </c>
      <c r="E3438">
        <v>2.7</v>
      </c>
      <c r="O3438">
        <v>2.7</v>
      </c>
      <c r="X3438">
        <v>6.8418999999999994E-2</v>
      </c>
      <c r="Y3438">
        <v>5.3332999999999998E-2</v>
      </c>
      <c r="Z3438">
        <v>2.4800000000000001E-4</v>
      </c>
      <c r="AA3438">
        <v>3.1671429999999998</v>
      </c>
      <c r="AB3438">
        <v>0.111124</v>
      </c>
    </row>
    <row r="3439" spans="1:39" x14ac:dyDescent="0.3">
      <c r="A3439" s="1">
        <v>41968</v>
      </c>
      <c r="B3439" s="2">
        <v>0.98654157407407406</v>
      </c>
      <c r="C3439" t="s">
        <v>358</v>
      </c>
      <c r="D3439" t="s">
        <v>63</v>
      </c>
      <c r="F3439">
        <v>50.116335999999997</v>
      </c>
      <c r="G3439">
        <v>32.100375999999997</v>
      </c>
      <c r="AK3439">
        <v>0.25436799999999998</v>
      </c>
      <c r="AL3439">
        <v>0.30619000000000002</v>
      </c>
      <c r="AM3439">
        <v>2.4015870000000001</v>
      </c>
    </row>
    <row r="3440" spans="1:39" x14ac:dyDescent="0.3">
      <c r="A3440" s="1">
        <v>41968</v>
      </c>
      <c r="B3440" s="2">
        <v>0.98654247685185181</v>
      </c>
      <c r="C3440" t="s">
        <v>358</v>
      </c>
      <c r="D3440" t="s">
        <v>241</v>
      </c>
      <c r="AC3440">
        <v>0.04</v>
      </c>
      <c r="AD3440">
        <v>5.3332999999999998E-2</v>
      </c>
      <c r="AE3440">
        <v>5.3129999999999997E-2</v>
      </c>
      <c r="AF3440">
        <v>5.2099999999999998E-4</v>
      </c>
      <c r="AG3440">
        <v>-2.2900000000000001E-4</v>
      </c>
      <c r="AH3440">
        <v>-1.189548</v>
      </c>
      <c r="AI3440">
        <v>-1.189548</v>
      </c>
      <c r="AJ3440">
        <v>-2379</v>
      </c>
    </row>
    <row r="3441" spans="1:39" x14ac:dyDescent="0.3">
      <c r="A3441" s="1">
        <v>41968</v>
      </c>
      <c r="B3441" s="2">
        <v>0.98654247685185181</v>
      </c>
      <c r="C3441" t="s">
        <v>358</v>
      </c>
      <c r="D3441" t="s">
        <v>119</v>
      </c>
      <c r="E3441">
        <v>2.54</v>
      </c>
      <c r="O3441">
        <v>2.54</v>
      </c>
      <c r="X3441">
        <v>6.9114999999999996E-2</v>
      </c>
      <c r="Y3441">
        <v>5.3332999999999998E-2</v>
      </c>
      <c r="Z3441">
        <v>2.24E-4</v>
      </c>
      <c r="AA3441">
        <v>3.0114290000000001</v>
      </c>
      <c r="AB3441">
        <v>0.112681</v>
      </c>
    </row>
    <row r="3442" spans="1:39" x14ac:dyDescent="0.3">
      <c r="A3442" s="1">
        <v>41968</v>
      </c>
      <c r="B3442" s="2">
        <v>0.98658695601851853</v>
      </c>
      <c r="C3442" t="s">
        <v>358</v>
      </c>
      <c r="D3442" t="s">
        <v>515</v>
      </c>
      <c r="E3442">
        <v>2.54</v>
      </c>
      <c r="F3442">
        <v>50.116335999999997</v>
      </c>
      <c r="G3442">
        <v>32.100375999999997</v>
      </c>
    </row>
    <row r="3443" spans="1:39" x14ac:dyDescent="0.3">
      <c r="A3443" s="1">
        <v>41968</v>
      </c>
      <c r="B3443" s="2">
        <v>0.98655401620370364</v>
      </c>
      <c r="C3443" t="s">
        <v>358</v>
      </c>
      <c r="D3443" t="s">
        <v>241</v>
      </c>
      <c r="AC3443">
        <v>0.04</v>
      </c>
      <c r="AD3443">
        <v>0.06</v>
      </c>
      <c r="AE3443">
        <v>5.6827999999999997E-2</v>
      </c>
      <c r="AF3443">
        <v>3.699E-3</v>
      </c>
      <c r="AG3443">
        <v>-3.1E-4</v>
      </c>
      <c r="AH3443">
        <v>-2.332767</v>
      </c>
      <c r="AI3443">
        <v>-2.332767</v>
      </c>
      <c r="AJ3443">
        <v>-4665</v>
      </c>
    </row>
    <row r="3444" spans="1:39" x14ac:dyDescent="0.3">
      <c r="A3444" s="1">
        <v>41968</v>
      </c>
      <c r="B3444" s="2">
        <v>0.98655401620370364</v>
      </c>
      <c r="C3444" t="s">
        <v>358</v>
      </c>
      <c r="D3444" t="s">
        <v>119</v>
      </c>
      <c r="E3444">
        <v>2.36</v>
      </c>
      <c r="O3444">
        <v>2.36</v>
      </c>
      <c r="X3444">
        <v>7.0438000000000001E-2</v>
      </c>
      <c r="Y3444">
        <v>0.06</v>
      </c>
      <c r="Z3444">
        <v>2.2499999999999999E-4</v>
      </c>
      <c r="AA3444">
        <v>2.8528570000000002</v>
      </c>
      <c r="AB3444">
        <v>0.119024</v>
      </c>
    </row>
    <row r="3445" spans="1:39" x14ac:dyDescent="0.3">
      <c r="A3445" s="1">
        <v>41968</v>
      </c>
      <c r="B3445" s="2">
        <v>0.98656559027777779</v>
      </c>
      <c r="C3445" t="s">
        <v>358</v>
      </c>
      <c r="D3445" t="s">
        <v>241</v>
      </c>
      <c r="AC3445">
        <v>0.04</v>
      </c>
      <c r="AD3445">
        <v>0.05</v>
      </c>
      <c r="AE3445">
        <v>5.3648000000000001E-2</v>
      </c>
      <c r="AF3445">
        <v>-3.1800000000000001E-3</v>
      </c>
      <c r="AG3445">
        <v>-3.7599999999999998E-4</v>
      </c>
      <c r="AH3445">
        <v>-0.244228</v>
      </c>
      <c r="AI3445">
        <v>-0.244228</v>
      </c>
      <c r="AJ3445">
        <v>-488</v>
      </c>
    </row>
    <row r="3446" spans="1:39" x14ac:dyDescent="0.3">
      <c r="A3446" s="1">
        <v>41968</v>
      </c>
      <c r="B3446" s="2">
        <v>0.98656559027777779</v>
      </c>
      <c r="C3446" t="s">
        <v>358</v>
      </c>
      <c r="D3446" t="s">
        <v>119</v>
      </c>
      <c r="E3446">
        <v>2.21</v>
      </c>
      <c r="O3446">
        <v>2.21</v>
      </c>
      <c r="X3446">
        <v>7.1855000000000002E-2</v>
      </c>
      <c r="Y3446">
        <v>0.05</v>
      </c>
      <c r="Z3446">
        <v>2.9E-4</v>
      </c>
      <c r="AA3446">
        <v>2.6928570000000001</v>
      </c>
      <c r="AB3446">
        <v>0.12009</v>
      </c>
    </row>
    <row r="3447" spans="1:39" x14ac:dyDescent="0.3">
      <c r="A3447" s="1">
        <v>41968</v>
      </c>
      <c r="B3447" s="2">
        <v>0.9865962962962963</v>
      </c>
      <c r="C3447" t="s">
        <v>358</v>
      </c>
      <c r="D3447" t="s">
        <v>63</v>
      </c>
      <c r="F3447">
        <v>50.062922999999998</v>
      </c>
      <c r="G3447">
        <v>32.103416000000003</v>
      </c>
      <c r="AK3447">
        <v>0.23707400000000001</v>
      </c>
      <c r="AL3447">
        <v>0.34197699999999998</v>
      </c>
      <c r="AM3447">
        <v>2.3935439999999999</v>
      </c>
    </row>
    <row r="3448" spans="1:39" x14ac:dyDescent="0.3">
      <c r="A3448" s="1">
        <v>41968</v>
      </c>
      <c r="B3448" s="2">
        <v>0.98657716435185183</v>
      </c>
      <c r="C3448" t="s">
        <v>358</v>
      </c>
      <c r="D3448" t="s">
        <v>241</v>
      </c>
      <c r="AC3448">
        <v>0.04</v>
      </c>
      <c r="AD3448">
        <v>0.06</v>
      </c>
      <c r="AE3448">
        <v>5.6637E-2</v>
      </c>
      <c r="AF3448">
        <v>2.9889999999999999E-3</v>
      </c>
      <c r="AG3448">
        <v>-4.5600000000000003E-4</v>
      </c>
      <c r="AH3448">
        <v>-2.1282640000000002</v>
      </c>
      <c r="AI3448">
        <v>-2.1282640000000002</v>
      </c>
      <c r="AJ3448">
        <v>-4256</v>
      </c>
    </row>
    <row r="3449" spans="1:39" x14ac:dyDescent="0.3">
      <c r="A3449" s="1">
        <v>41968</v>
      </c>
      <c r="B3449" s="2">
        <v>0.98657716435185183</v>
      </c>
      <c r="C3449" t="s">
        <v>358</v>
      </c>
      <c r="D3449" t="s">
        <v>119</v>
      </c>
      <c r="E3449">
        <v>2.0299999999999998</v>
      </c>
      <c r="O3449">
        <v>2.0299999999999998</v>
      </c>
      <c r="X3449">
        <v>7.3178000000000007E-2</v>
      </c>
      <c r="Y3449">
        <v>0.06</v>
      </c>
      <c r="Z3449">
        <v>4.0700000000000003E-4</v>
      </c>
      <c r="AA3449">
        <v>2.5314290000000002</v>
      </c>
      <c r="AB3449">
        <v>0.12654799999999999</v>
      </c>
    </row>
    <row r="3450" spans="1:39" x14ac:dyDescent="0.3">
      <c r="A3450" s="1">
        <v>41968</v>
      </c>
      <c r="B3450" s="2">
        <v>0.98658112268518516</v>
      </c>
      <c r="C3450" t="s">
        <v>358</v>
      </c>
      <c r="D3450" t="s">
        <v>105</v>
      </c>
      <c r="P3450" t="s">
        <v>173</v>
      </c>
    </row>
    <row r="3451" spans="1:39" x14ac:dyDescent="0.3">
      <c r="A3451" s="1">
        <v>41968</v>
      </c>
      <c r="B3451" s="2">
        <v>0.9865889351851852</v>
      </c>
      <c r="C3451" t="s">
        <v>358</v>
      </c>
      <c r="D3451" t="s">
        <v>241</v>
      </c>
      <c r="AC3451">
        <v>0.04</v>
      </c>
      <c r="AD3451">
        <v>0.05</v>
      </c>
      <c r="AE3451">
        <v>5.3475000000000002E-2</v>
      </c>
      <c r="AF3451">
        <v>-3.1619999999999999E-3</v>
      </c>
      <c r="AG3451">
        <v>-5.1999999999999995E-4</v>
      </c>
      <c r="AH3451">
        <v>-0.23522299999999999</v>
      </c>
      <c r="AI3451">
        <v>-0.23522299999999999</v>
      </c>
      <c r="AJ3451">
        <v>-470</v>
      </c>
    </row>
    <row r="3452" spans="1:39" x14ac:dyDescent="0.3">
      <c r="A3452" s="1">
        <v>41968</v>
      </c>
      <c r="B3452" s="2">
        <v>0.9865889351851852</v>
      </c>
      <c r="C3452" t="s">
        <v>358</v>
      </c>
      <c r="D3452" t="s">
        <v>119</v>
      </c>
      <c r="E3452">
        <v>1.88</v>
      </c>
      <c r="O3452">
        <v>1.88</v>
      </c>
      <c r="X3452">
        <v>7.3574000000000001E-2</v>
      </c>
      <c r="Y3452">
        <v>0.05</v>
      </c>
      <c r="Z3452">
        <v>4.8999999999999998E-4</v>
      </c>
      <c r="AA3452">
        <v>2.3685710000000002</v>
      </c>
      <c r="AB3452">
        <v>0.12654799999999999</v>
      </c>
    </row>
    <row r="3453" spans="1:39" x14ac:dyDescent="0.3">
      <c r="A3453" s="1">
        <v>41968</v>
      </c>
      <c r="B3453" s="2">
        <v>0.98660042824074079</v>
      </c>
      <c r="C3453" t="s">
        <v>358</v>
      </c>
      <c r="D3453" t="s">
        <v>241</v>
      </c>
      <c r="AC3453">
        <v>0.04</v>
      </c>
      <c r="AD3453">
        <v>0.06</v>
      </c>
      <c r="AE3453">
        <v>5.6557000000000003E-2</v>
      </c>
      <c r="AF3453">
        <v>3.0820000000000001E-3</v>
      </c>
      <c r="AG3453">
        <v>-5.9999999999999995E-4</v>
      </c>
      <c r="AH3453">
        <v>-2.147103</v>
      </c>
      <c r="AI3453">
        <v>-2.147103</v>
      </c>
      <c r="AJ3453">
        <v>-4294</v>
      </c>
    </row>
    <row r="3454" spans="1:39" x14ac:dyDescent="0.3">
      <c r="A3454" s="1">
        <v>41968</v>
      </c>
      <c r="B3454" s="2">
        <v>0.98660042824074079</v>
      </c>
      <c r="C3454" t="s">
        <v>358</v>
      </c>
      <c r="D3454" t="s">
        <v>119</v>
      </c>
      <c r="E3454">
        <v>1.7</v>
      </c>
      <c r="O3454">
        <v>1.7</v>
      </c>
      <c r="X3454">
        <v>7.3669999999999999E-2</v>
      </c>
      <c r="Y3454">
        <v>0.06</v>
      </c>
      <c r="Z3454">
        <v>4.6799999999999999E-4</v>
      </c>
      <c r="AA3454">
        <v>2.2028569999999998</v>
      </c>
      <c r="AB3454">
        <v>0.12875700000000001</v>
      </c>
    </row>
    <row r="3455" spans="1:39" x14ac:dyDescent="0.3">
      <c r="A3455" s="1">
        <v>41968</v>
      </c>
      <c r="B3455" s="2">
        <v>0.98661123842592591</v>
      </c>
      <c r="C3455" t="s">
        <v>358</v>
      </c>
      <c r="D3455" t="s">
        <v>63</v>
      </c>
      <c r="F3455">
        <v>50.061185999999999</v>
      </c>
      <c r="G3455">
        <v>32.087882</v>
      </c>
      <c r="AK3455">
        <v>0.25966699999999998</v>
      </c>
      <c r="AL3455">
        <v>0.30818899999999999</v>
      </c>
      <c r="AM3455">
        <v>2.4100100000000002</v>
      </c>
    </row>
    <row r="3456" spans="1:39" x14ac:dyDescent="0.3">
      <c r="A3456" s="1">
        <v>41968</v>
      </c>
      <c r="B3456" s="2">
        <v>0.98660371527777768</v>
      </c>
      <c r="C3456" t="s">
        <v>358</v>
      </c>
      <c r="D3456" t="s">
        <v>105</v>
      </c>
      <c r="P3456" t="s">
        <v>516</v>
      </c>
    </row>
    <row r="3457" spans="1:39" x14ac:dyDescent="0.3">
      <c r="A3457" s="1">
        <v>41968</v>
      </c>
      <c r="B3457" s="2">
        <v>0.98660372685185183</v>
      </c>
      <c r="C3457" t="s">
        <v>358</v>
      </c>
      <c r="D3457" t="s">
        <v>105</v>
      </c>
      <c r="P3457" t="s">
        <v>148</v>
      </c>
    </row>
    <row r="3458" spans="1:39" x14ac:dyDescent="0.3">
      <c r="A3458" s="1">
        <v>41968</v>
      </c>
      <c r="B3458" s="2">
        <v>0.98661209490740742</v>
      </c>
      <c r="C3458" t="s">
        <v>358</v>
      </c>
      <c r="D3458" t="s">
        <v>241</v>
      </c>
      <c r="AC3458">
        <v>0.04</v>
      </c>
      <c r="AD3458">
        <v>0.05</v>
      </c>
      <c r="AE3458">
        <v>5.3448000000000002E-2</v>
      </c>
      <c r="AF3458">
        <v>-3.1089999999999998E-3</v>
      </c>
      <c r="AG3458">
        <v>-6.6399999999999999E-4</v>
      </c>
      <c r="AH3458">
        <v>-0.24743999999999999</v>
      </c>
      <c r="AI3458">
        <v>-0.24743999999999999</v>
      </c>
      <c r="AJ3458">
        <v>-494</v>
      </c>
    </row>
    <row r="3459" spans="1:39" x14ac:dyDescent="0.3">
      <c r="A3459" s="1">
        <v>41968</v>
      </c>
      <c r="B3459" s="2">
        <v>0.98661209490740742</v>
      </c>
      <c r="C3459" t="s">
        <v>358</v>
      </c>
      <c r="D3459" t="s">
        <v>119</v>
      </c>
      <c r="E3459">
        <v>1.55</v>
      </c>
      <c r="O3459">
        <v>1.55</v>
      </c>
      <c r="X3459">
        <v>7.3370000000000005E-2</v>
      </c>
      <c r="Y3459">
        <v>0.05</v>
      </c>
      <c r="Z3459">
        <v>3.4499999999999998E-4</v>
      </c>
      <c r="AA3459">
        <v>2.0385710000000001</v>
      </c>
      <c r="AB3459">
        <v>0.127114</v>
      </c>
    </row>
    <row r="3460" spans="1:39" x14ac:dyDescent="0.3">
      <c r="A3460" s="1">
        <v>41968</v>
      </c>
      <c r="B3460" s="2">
        <v>0.98665418981481479</v>
      </c>
      <c r="C3460" t="s">
        <v>358</v>
      </c>
      <c r="D3460" t="s">
        <v>517</v>
      </c>
      <c r="E3460">
        <v>1.55</v>
      </c>
      <c r="F3460">
        <v>50.061185999999999</v>
      </c>
      <c r="G3460">
        <v>32.087882</v>
      </c>
    </row>
    <row r="3461" spans="1:39" x14ac:dyDescent="0.3">
      <c r="A3461" s="1">
        <v>41968</v>
      </c>
      <c r="B3461" s="2">
        <v>0.98662348379629627</v>
      </c>
      <c r="C3461" t="s">
        <v>358</v>
      </c>
      <c r="D3461" t="s">
        <v>241</v>
      </c>
      <c r="AC3461">
        <v>0.04</v>
      </c>
      <c r="AD3461">
        <v>5.6667000000000002E-2</v>
      </c>
      <c r="AE3461">
        <v>5.4786000000000001E-2</v>
      </c>
      <c r="AF3461">
        <v>1.338E-3</v>
      </c>
      <c r="AG3461">
        <v>-7.3499999999999998E-4</v>
      </c>
      <c r="AH3461">
        <v>-1.540384</v>
      </c>
      <c r="AI3461">
        <v>-1.540384</v>
      </c>
      <c r="AJ3461">
        <v>-3080</v>
      </c>
    </row>
    <row r="3462" spans="1:39" x14ac:dyDescent="0.3">
      <c r="A3462" s="1">
        <v>41968</v>
      </c>
      <c r="B3462" s="2">
        <v>0.98662348379629627</v>
      </c>
      <c r="C3462" t="s">
        <v>358</v>
      </c>
      <c r="D3462" t="s">
        <v>119</v>
      </c>
      <c r="E3462">
        <v>1.38</v>
      </c>
      <c r="O3462">
        <v>1.38</v>
      </c>
      <c r="X3462">
        <v>7.3068999999999995E-2</v>
      </c>
      <c r="Y3462">
        <v>5.6667000000000002E-2</v>
      </c>
      <c r="Z3462">
        <v>1.7100000000000001E-4</v>
      </c>
      <c r="AA3462">
        <v>1.872857</v>
      </c>
      <c r="AB3462">
        <v>0.12545700000000001</v>
      </c>
    </row>
    <row r="3463" spans="1:39" x14ac:dyDescent="0.3">
      <c r="A3463" s="1">
        <v>41968</v>
      </c>
      <c r="B3463" s="2">
        <v>0.98663505787037042</v>
      </c>
      <c r="C3463" t="s">
        <v>358</v>
      </c>
      <c r="D3463" t="s">
        <v>241</v>
      </c>
      <c r="AC3463">
        <v>0.04</v>
      </c>
      <c r="AD3463">
        <v>0.06</v>
      </c>
      <c r="AE3463">
        <v>5.7703999999999998E-2</v>
      </c>
      <c r="AF3463">
        <v>2.918E-3</v>
      </c>
      <c r="AG3463">
        <v>-8.1999999999999998E-4</v>
      </c>
      <c r="AH3463">
        <v>-2.1950599999999998</v>
      </c>
      <c r="AI3463">
        <v>-2.1950599999999998</v>
      </c>
      <c r="AJ3463">
        <v>-4390</v>
      </c>
    </row>
    <row r="3464" spans="1:39" x14ac:dyDescent="0.3">
      <c r="A3464" s="1">
        <v>41968</v>
      </c>
      <c r="B3464" s="2">
        <v>0.98663505787037042</v>
      </c>
      <c r="C3464" t="s">
        <v>358</v>
      </c>
      <c r="D3464" t="s">
        <v>119</v>
      </c>
      <c r="E3464">
        <v>1.2</v>
      </c>
      <c r="O3464">
        <v>1.2</v>
      </c>
      <c r="X3464">
        <v>7.3466000000000004E-2</v>
      </c>
      <c r="Y3464">
        <v>0.06</v>
      </c>
      <c r="Z3464">
        <v>3.6999999999999998E-5</v>
      </c>
      <c r="AA3464">
        <v>1.7071430000000001</v>
      </c>
      <c r="AB3464">
        <v>0.12932399999999999</v>
      </c>
    </row>
    <row r="3465" spans="1:39" x14ac:dyDescent="0.3">
      <c r="A3465" s="1">
        <v>41968</v>
      </c>
      <c r="B3465" s="2">
        <v>0.98666349537037046</v>
      </c>
      <c r="C3465" t="s">
        <v>358</v>
      </c>
      <c r="D3465" t="s">
        <v>63</v>
      </c>
      <c r="F3465">
        <v>50.038604999999997</v>
      </c>
      <c r="G3465">
        <v>32.099532000000004</v>
      </c>
      <c r="AK3465">
        <v>0.29635</v>
      </c>
      <c r="AL3465">
        <v>0.31451800000000002</v>
      </c>
      <c r="AM3465">
        <v>2.4052989999999999</v>
      </c>
    </row>
    <row r="3466" spans="1:39" x14ac:dyDescent="0.3">
      <c r="A3466" s="1">
        <v>41968</v>
      </c>
      <c r="B3466" s="2">
        <v>0.98664663194444435</v>
      </c>
      <c r="C3466" t="s">
        <v>358</v>
      </c>
      <c r="D3466" t="s">
        <v>241</v>
      </c>
      <c r="AC3466">
        <v>0.04</v>
      </c>
      <c r="AD3466">
        <v>5.6667000000000002E-2</v>
      </c>
      <c r="AE3466">
        <v>5.7498E-2</v>
      </c>
      <c r="AF3466">
        <v>-2.0599999999999999E-4</v>
      </c>
      <c r="AG3466">
        <v>-9.0399999999999996E-4</v>
      </c>
      <c r="AH3466">
        <v>-1.34575</v>
      </c>
      <c r="AI3466">
        <v>-1.34575</v>
      </c>
      <c r="AJ3466">
        <v>-2691</v>
      </c>
    </row>
    <row r="3467" spans="1:39" x14ac:dyDescent="0.3">
      <c r="A3467" s="1">
        <v>41968</v>
      </c>
      <c r="B3467" s="2">
        <v>0.98664663194444435</v>
      </c>
      <c r="C3467" t="s">
        <v>358</v>
      </c>
      <c r="D3467" t="s">
        <v>119</v>
      </c>
      <c r="E3467">
        <v>1.03</v>
      </c>
      <c r="O3467">
        <v>1.03</v>
      </c>
      <c r="X3467">
        <v>7.4366000000000002E-2</v>
      </c>
      <c r="Y3467">
        <v>5.6667000000000002E-2</v>
      </c>
      <c r="Z3467">
        <v>1.2E-5</v>
      </c>
      <c r="AA3467">
        <v>1.5385709999999999</v>
      </c>
      <c r="AB3467">
        <v>0.13044800000000001</v>
      </c>
    </row>
    <row r="3468" spans="1:39" x14ac:dyDescent="0.3">
      <c r="A3468" s="1">
        <v>41968</v>
      </c>
      <c r="B3468" s="2">
        <v>0.98665825231481474</v>
      </c>
      <c r="C3468" t="s">
        <v>358</v>
      </c>
      <c r="D3468" t="s">
        <v>241</v>
      </c>
      <c r="AC3468">
        <v>0.04</v>
      </c>
      <c r="AD3468">
        <v>5.6667000000000002E-2</v>
      </c>
      <c r="AE3468">
        <v>5.7034000000000001E-2</v>
      </c>
      <c r="AF3468">
        <v>-4.64E-4</v>
      </c>
      <c r="AG3468">
        <v>-9.859999999999999E-4</v>
      </c>
      <c r="AH3468">
        <v>-1.2397659999999999</v>
      </c>
      <c r="AI3468">
        <v>-1.2397659999999999</v>
      </c>
      <c r="AJ3468">
        <v>-2479</v>
      </c>
    </row>
    <row r="3469" spans="1:39" x14ac:dyDescent="0.3">
      <c r="A3469" s="1">
        <v>41968</v>
      </c>
      <c r="B3469" s="2">
        <v>0.98665825231481474</v>
      </c>
      <c r="C3469" t="s">
        <v>358</v>
      </c>
      <c r="D3469" t="s">
        <v>119</v>
      </c>
      <c r="E3469">
        <v>0.86</v>
      </c>
      <c r="O3469">
        <v>0.86</v>
      </c>
      <c r="X3469">
        <v>7.5400999999999996E-2</v>
      </c>
      <c r="Y3469">
        <v>5.6667000000000002E-2</v>
      </c>
      <c r="Z3469">
        <v>9.2999999999999997E-5</v>
      </c>
      <c r="AA3469">
        <v>1.371429</v>
      </c>
      <c r="AB3469">
        <v>0.134348</v>
      </c>
    </row>
    <row r="3470" spans="1:39" x14ac:dyDescent="0.3">
      <c r="A3470" s="1">
        <v>41968</v>
      </c>
      <c r="B3470" s="2">
        <v>0.98666995370370369</v>
      </c>
      <c r="C3470" t="s">
        <v>358</v>
      </c>
      <c r="D3470" t="s">
        <v>241</v>
      </c>
      <c r="AC3470">
        <v>0.04</v>
      </c>
      <c r="AD3470">
        <v>5.6667000000000002E-2</v>
      </c>
      <c r="AE3470">
        <v>5.6785000000000002E-2</v>
      </c>
      <c r="AF3470">
        <v>-2.4899999999999998E-4</v>
      </c>
      <c r="AG3470">
        <v>-1.067E-3</v>
      </c>
      <c r="AH3470">
        <v>-1.2773829999999999</v>
      </c>
      <c r="AI3470">
        <v>-1.2773829999999999</v>
      </c>
      <c r="AJ3470">
        <v>-2554</v>
      </c>
    </row>
    <row r="3471" spans="1:39" x14ac:dyDescent="0.3">
      <c r="A3471" s="1">
        <v>41968</v>
      </c>
      <c r="B3471" s="2">
        <v>0.98666995370370369</v>
      </c>
      <c r="C3471" t="s">
        <v>358</v>
      </c>
      <c r="D3471" t="s">
        <v>119</v>
      </c>
      <c r="E3471">
        <v>0.69</v>
      </c>
      <c r="O3471">
        <v>0.69</v>
      </c>
      <c r="X3471">
        <v>7.6109999999999997E-2</v>
      </c>
      <c r="Y3471">
        <v>5.6667000000000002E-2</v>
      </c>
      <c r="Z3471">
        <v>2.1599999999999999E-4</v>
      </c>
      <c r="AA3471">
        <v>1.2014290000000001</v>
      </c>
      <c r="AB3471">
        <v>0.13491400000000001</v>
      </c>
    </row>
    <row r="3472" spans="1:39" x14ac:dyDescent="0.3">
      <c r="A3472" s="1">
        <v>41968</v>
      </c>
      <c r="B3472" s="2">
        <v>0.9866765856481482</v>
      </c>
      <c r="C3472" t="s">
        <v>358</v>
      </c>
      <c r="D3472" t="s">
        <v>63</v>
      </c>
      <c r="F3472">
        <v>50.042513</v>
      </c>
      <c r="G3472">
        <v>32.105947999999998</v>
      </c>
      <c r="AK3472">
        <v>0.244309</v>
      </c>
      <c r="AL3472">
        <v>0.29324600000000001</v>
      </c>
      <c r="AM3472">
        <v>2.406536</v>
      </c>
    </row>
    <row r="3473" spans="1:39" x14ac:dyDescent="0.3">
      <c r="A3473" s="1">
        <v>41968</v>
      </c>
      <c r="B3473" s="2">
        <v>0.98667144675925922</v>
      </c>
      <c r="C3473" t="s">
        <v>358</v>
      </c>
      <c r="D3473" t="s">
        <v>65</v>
      </c>
      <c r="O3473" t="s">
        <v>518</v>
      </c>
    </row>
    <row r="3474" spans="1:39" x14ac:dyDescent="0.3">
      <c r="A3474" s="1">
        <v>41968</v>
      </c>
      <c r="B3474" s="2">
        <v>0.98671422453703705</v>
      </c>
      <c r="C3474" t="s">
        <v>358</v>
      </c>
      <c r="D3474" t="s">
        <v>519</v>
      </c>
    </row>
    <row r="3475" spans="1:39" x14ac:dyDescent="0.3">
      <c r="A3475" s="1">
        <v>41968</v>
      </c>
      <c r="B3475" s="2">
        <v>0.98671458333333328</v>
      </c>
      <c r="C3475" t="s">
        <v>358</v>
      </c>
      <c r="D3475" t="s">
        <v>159</v>
      </c>
    </row>
    <row r="3476" spans="1:39" x14ac:dyDescent="0.3">
      <c r="A3476" s="1">
        <v>41968</v>
      </c>
      <c r="B3476" s="2">
        <v>0.98671501157407404</v>
      </c>
      <c r="C3476" t="s">
        <v>160</v>
      </c>
      <c r="D3476" t="s">
        <v>520</v>
      </c>
      <c r="E3476">
        <v>0.69</v>
      </c>
      <c r="F3476">
        <v>50.042513</v>
      </c>
      <c r="G3476">
        <v>32.105947999999998</v>
      </c>
    </row>
    <row r="3477" spans="1:39" x14ac:dyDescent="0.3">
      <c r="A3477" s="1">
        <v>41968</v>
      </c>
      <c r="B3477" s="2">
        <v>0.98671738425925926</v>
      </c>
      <c r="C3477" t="s">
        <v>160</v>
      </c>
      <c r="D3477" t="s">
        <v>63</v>
      </c>
      <c r="F3477">
        <v>49.994745999999999</v>
      </c>
      <c r="G3477">
        <v>32.108311999999998</v>
      </c>
      <c r="AK3477">
        <v>0.21768499999999999</v>
      </c>
      <c r="AL3477">
        <v>0.30737999999999999</v>
      </c>
      <c r="AM3477">
        <v>2.4025859999999999</v>
      </c>
    </row>
    <row r="3478" spans="1:39" x14ac:dyDescent="0.3">
      <c r="A3478" s="1">
        <v>41968</v>
      </c>
      <c r="B3478" s="2">
        <v>0.98671828703703701</v>
      </c>
      <c r="C3478" t="s">
        <v>160</v>
      </c>
      <c r="D3478" t="s">
        <v>65</v>
      </c>
      <c r="O3478" t="s">
        <v>521</v>
      </c>
    </row>
    <row r="3479" spans="1:39" x14ac:dyDescent="0.3">
      <c r="A3479" s="1">
        <v>41968</v>
      </c>
      <c r="B3479" s="2">
        <v>0.98675567129629627</v>
      </c>
      <c r="C3479" t="s">
        <v>160</v>
      </c>
      <c r="D3479" t="s">
        <v>80</v>
      </c>
    </row>
    <row r="3480" spans="1:39" x14ac:dyDescent="0.3">
      <c r="A3480" s="1">
        <v>41968</v>
      </c>
      <c r="B3480" s="2">
        <v>0.98675601851851846</v>
      </c>
      <c r="C3480" t="s">
        <v>160</v>
      </c>
      <c r="D3480" t="s">
        <v>159</v>
      </c>
    </row>
    <row r="3481" spans="1:39" x14ac:dyDescent="0.3">
      <c r="A3481" s="1">
        <v>41968</v>
      </c>
      <c r="B3481" s="2">
        <v>0.98675648148148154</v>
      </c>
      <c r="C3481" t="s">
        <v>162</v>
      </c>
      <c r="D3481" t="s">
        <v>522</v>
      </c>
      <c r="E3481">
        <v>0.69</v>
      </c>
      <c r="F3481">
        <v>49.994745999999999</v>
      </c>
      <c r="G3481">
        <v>32.108311999999998</v>
      </c>
    </row>
    <row r="3482" spans="1:39" x14ac:dyDescent="0.3">
      <c r="A3482" s="1">
        <v>41968</v>
      </c>
      <c r="B3482" s="2">
        <v>0.98675883101851847</v>
      </c>
      <c r="C3482" t="s">
        <v>162</v>
      </c>
      <c r="D3482" t="s">
        <v>63</v>
      </c>
      <c r="F3482">
        <v>49.993442999999999</v>
      </c>
      <c r="G3482">
        <v>32.110844999999998</v>
      </c>
      <c r="AK3482">
        <v>0.216194</v>
      </c>
      <c r="AL3482">
        <v>0.31242399999999998</v>
      </c>
      <c r="AM3482">
        <v>2.4081540000000001</v>
      </c>
    </row>
    <row r="3483" spans="1:39" x14ac:dyDescent="0.3">
      <c r="A3483" s="1">
        <v>41968</v>
      </c>
      <c r="B3483" s="2">
        <v>0.98679471064814817</v>
      </c>
      <c r="C3483" t="s">
        <v>162</v>
      </c>
      <c r="D3483" t="s">
        <v>80</v>
      </c>
    </row>
    <row r="3484" spans="1:39" x14ac:dyDescent="0.3">
      <c r="A3484" s="1">
        <v>41968</v>
      </c>
      <c r="B3484" s="2">
        <v>0.98679510416666671</v>
      </c>
      <c r="C3484" t="s">
        <v>162</v>
      </c>
      <c r="D3484" t="s">
        <v>523</v>
      </c>
      <c r="E3484">
        <v>0.69</v>
      </c>
      <c r="F3484">
        <v>49.993442999999999</v>
      </c>
      <c r="G3484">
        <v>32.110844999999998</v>
      </c>
    </row>
    <row r="3485" spans="1:39" x14ac:dyDescent="0.3">
      <c r="A3485" s="1">
        <v>41968</v>
      </c>
      <c r="B3485" s="2">
        <v>0.98679738425925922</v>
      </c>
      <c r="C3485" t="s">
        <v>162</v>
      </c>
      <c r="D3485" t="s">
        <v>63</v>
      </c>
      <c r="F3485">
        <v>49.978679</v>
      </c>
      <c r="G3485">
        <v>31.707809000000001</v>
      </c>
      <c r="AK3485">
        <v>2.0236730000000001</v>
      </c>
      <c r="AL3485">
        <v>0.340644</v>
      </c>
      <c r="AM3485">
        <v>2.4043000000000001</v>
      </c>
    </row>
    <row r="3486" spans="1:39" x14ac:dyDescent="0.3">
      <c r="A3486" s="1">
        <v>41968</v>
      </c>
      <c r="B3486" s="2">
        <v>0.98683324074074064</v>
      </c>
      <c r="C3486" t="s">
        <v>162</v>
      </c>
      <c r="D3486" t="s">
        <v>524</v>
      </c>
      <c r="E3486">
        <v>0.69</v>
      </c>
      <c r="F3486">
        <v>49.978679</v>
      </c>
      <c r="G3486">
        <v>31.707809000000001</v>
      </c>
    </row>
    <row r="3487" spans="1:39" x14ac:dyDescent="0.3">
      <c r="A3487" s="1">
        <v>41968</v>
      </c>
      <c r="B3487" s="2">
        <v>0.98683524305555548</v>
      </c>
      <c r="C3487" t="s">
        <v>162</v>
      </c>
      <c r="D3487" t="s">
        <v>63</v>
      </c>
      <c r="F3487">
        <v>50.518017999999998</v>
      </c>
      <c r="G3487">
        <v>31.746475</v>
      </c>
      <c r="AK3487">
        <v>1.6893089999999999</v>
      </c>
      <c r="AL3487">
        <v>0.32218000000000002</v>
      </c>
      <c r="AM3487">
        <v>2.4023479999999999</v>
      </c>
    </row>
    <row r="3488" spans="1:39" x14ac:dyDescent="0.3">
      <c r="A3488" s="1">
        <v>41968</v>
      </c>
      <c r="B3488" s="2">
        <v>0.98687114583333335</v>
      </c>
      <c r="C3488" t="s">
        <v>162</v>
      </c>
      <c r="D3488" t="s">
        <v>525</v>
      </c>
      <c r="E3488">
        <v>0.69</v>
      </c>
      <c r="F3488">
        <v>50.518017999999998</v>
      </c>
      <c r="G3488">
        <v>31.746475</v>
      </c>
    </row>
    <row r="3489" spans="1:39" x14ac:dyDescent="0.3">
      <c r="A3489" s="1">
        <v>41968</v>
      </c>
      <c r="B3489" s="2">
        <v>0.98687314814814808</v>
      </c>
      <c r="C3489" t="s">
        <v>162</v>
      </c>
      <c r="D3489" t="s">
        <v>63</v>
      </c>
      <c r="F3489">
        <v>51.095571999999997</v>
      </c>
      <c r="G3489">
        <v>31.739889999999999</v>
      </c>
      <c r="AK3489">
        <v>1.6507540000000001</v>
      </c>
      <c r="AL3489">
        <v>0.32008599999999998</v>
      </c>
      <c r="AM3489">
        <v>2.3979699999999999</v>
      </c>
    </row>
    <row r="3490" spans="1:39" x14ac:dyDescent="0.3">
      <c r="A3490" s="1">
        <v>41968</v>
      </c>
      <c r="B3490" s="2">
        <v>0.98690901620370364</v>
      </c>
      <c r="C3490" t="s">
        <v>162</v>
      </c>
      <c r="D3490" t="s">
        <v>526</v>
      </c>
      <c r="E3490">
        <v>0.69</v>
      </c>
      <c r="F3490">
        <v>51.095571999999997</v>
      </c>
      <c r="G3490">
        <v>31.739889999999999</v>
      </c>
    </row>
    <row r="3491" spans="1:39" x14ac:dyDescent="0.3">
      <c r="A3491" s="1">
        <v>41968</v>
      </c>
      <c r="B3491" s="2">
        <v>0.98691106481481483</v>
      </c>
      <c r="C3491" t="s">
        <v>162</v>
      </c>
      <c r="D3491" t="s">
        <v>63</v>
      </c>
      <c r="F3491">
        <v>51.680508000000003</v>
      </c>
      <c r="G3491">
        <v>31.771464000000002</v>
      </c>
      <c r="AK3491">
        <v>1.5639970000000001</v>
      </c>
      <c r="AL3491">
        <v>0.37362400000000001</v>
      </c>
      <c r="AM3491">
        <v>2.4064410000000001</v>
      </c>
    </row>
    <row r="3492" spans="1:39" x14ac:dyDescent="0.3">
      <c r="A3492" s="1">
        <v>41968</v>
      </c>
      <c r="B3492" s="2">
        <v>0.98694692129629624</v>
      </c>
      <c r="C3492" t="s">
        <v>162</v>
      </c>
      <c r="D3492" t="s">
        <v>527</v>
      </c>
      <c r="E3492">
        <v>0.69</v>
      </c>
      <c r="F3492">
        <v>51.680508000000003</v>
      </c>
      <c r="G3492">
        <v>31.771464000000002</v>
      </c>
    </row>
    <row r="3493" spans="1:39" x14ac:dyDescent="0.3">
      <c r="A3493" s="1">
        <v>41968</v>
      </c>
      <c r="B3493" s="2">
        <v>0.98694893518518523</v>
      </c>
      <c r="C3493" t="s">
        <v>162</v>
      </c>
      <c r="D3493" t="s">
        <v>63</v>
      </c>
      <c r="F3493">
        <v>52.273260000000001</v>
      </c>
      <c r="G3493">
        <v>31.737694999999999</v>
      </c>
      <c r="AK3493">
        <v>1.492631</v>
      </c>
      <c r="AL3493">
        <v>0.32327400000000001</v>
      </c>
      <c r="AM3493">
        <v>2.3992079999999998</v>
      </c>
    </row>
    <row r="3494" spans="1:39" x14ac:dyDescent="0.3">
      <c r="A3494" s="1">
        <v>41968</v>
      </c>
      <c r="B3494" s="2">
        <v>0.98695092592592593</v>
      </c>
      <c r="C3494" t="s">
        <v>162</v>
      </c>
      <c r="D3494" t="s">
        <v>63</v>
      </c>
      <c r="F3494">
        <v>52.310170999999997</v>
      </c>
      <c r="G3494">
        <v>31.726889</v>
      </c>
      <c r="AK3494">
        <v>1.5074179999999999</v>
      </c>
      <c r="AL3494">
        <v>0.31575500000000001</v>
      </c>
      <c r="AM3494">
        <v>2.4005399999999999</v>
      </c>
    </row>
    <row r="3495" spans="1:39" x14ac:dyDescent="0.3">
      <c r="A3495" s="1">
        <v>41968</v>
      </c>
      <c r="B3495" s="2">
        <v>0.98698678240740734</v>
      </c>
      <c r="C3495" t="s">
        <v>162</v>
      </c>
      <c r="D3495" t="s">
        <v>528</v>
      </c>
      <c r="E3495">
        <v>0.69</v>
      </c>
      <c r="F3495">
        <v>52.310170999999997</v>
      </c>
      <c r="G3495">
        <v>31.726889</v>
      </c>
    </row>
    <row r="3496" spans="1:39" x14ac:dyDescent="0.3">
      <c r="A3496" s="1">
        <v>41968</v>
      </c>
      <c r="B3496" s="2">
        <v>0.98698879629629632</v>
      </c>
      <c r="C3496" t="s">
        <v>162</v>
      </c>
      <c r="D3496" t="s">
        <v>63</v>
      </c>
      <c r="F3496">
        <v>52.899014999999999</v>
      </c>
      <c r="G3496">
        <v>31.79983</v>
      </c>
      <c r="AK3496">
        <v>1.509989</v>
      </c>
      <c r="AL3496">
        <v>0.32118099999999999</v>
      </c>
      <c r="AM3496">
        <v>2.4006829999999999</v>
      </c>
    </row>
    <row r="3497" spans="1:39" x14ac:dyDescent="0.3">
      <c r="A3497" s="1">
        <v>41968</v>
      </c>
      <c r="B3497" s="2">
        <v>0.98702465277777784</v>
      </c>
      <c r="C3497" t="s">
        <v>162</v>
      </c>
      <c r="D3497" t="s">
        <v>529</v>
      </c>
      <c r="E3497">
        <v>0.69</v>
      </c>
      <c r="F3497">
        <v>52.899014999999999</v>
      </c>
      <c r="G3497">
        <v>31.79983</v>
      </c>
    </row>
    <row r="3498" spans="1:39" x14ac:dyDescent="0.3">
      <c r="A3498" s="1">
        <v>41968</v>
      </c>
      <c r="B3498" s="2">
        <v>0.98702670138888893</v>
      </c>
      <c r="C3498" t="s">
        <v>162</v>
      </c>
      <c r="D3498" t="s">
        <v>63</v>
      </c>
      <c r="F3498">
        <v>53.486991000000003</v>
      </c>
      <c r="G3498">
        <v>31.766905000000001</v>
      </c>
      <c r="AK3498">
        <v>1.7008909999999999</v>
      </c>
      <c r="AL3498">
        <v>0.346688</v>
      </c>
      <c r="AM3498">
        <v>2.3962569999999999</v>
      </c>
    </row>
    <row r="3499" spans="1:39" x14ac:dyDescent="0.3">
      <c r="A3499" s="1">
        <v>41968</v>
      </c>
      <c r="B3499" s="2">
        <v>0.98706255787037034</v>
      </c>
      <c r="C3499" t="s">
        <v>162</v>
      </c>
      <c r="D3499" t="s">
        <v>530</v>
      </c>
      <c r="E3499">
        <v>0.69</v>
      </c>
      <c r="F3499">
        <v>53.486991000000003</v>
      </c>
      <c r="G3499">
        <v>31.766905000000001</v>
      </c>
    </row>
    <row r="3500" spans="1:39" x14ac:dyDescent="0.3">
      <c r="A3500" s="1">
        <v>41968</v>
      </c>
      <c r="B3500" s="2">
        <v>0.98706460648148153</v>
      </c>
      <c r="C3500" t="s">
        <v>162</v>
      </c>
      <c r="D3500" t="s">
        <v>63</v>
      </c>
      <c r="F3500">
        <v>54.096245000000003</v>
      </c>
      <c r="G3500">
        <v>31.751878000000001</v>
      </c>
      <c r="AK3500">
        <v>1.752615</v>
      </c>
      <c r="AL3500">
        <v>0.32441700000000001</v>
      </c>
      <c r="AM3500">
        <v>2.399921</v>
      </c>
    </row>
    <row r="3501" spans="1:39" x14ac:dyDescent="0.3">
      <c r="A3501" s="1">
        <v>41968</v>
      </c>
      <c r="B3501" s="2">
        <v>0.98710046296296294</v>
      </c>
      <c r="C3501" t="s">
        <v>162</v>
      </c>
      <c r="D3501" t="s">
        <v>531</v>
      </c>
      <c r="E3501">
        <v>0.69</v>
      </c>
      <c r="F3501">
        <v>54.096245000000003</v>
      </c>
      <c r="G3501">
        <v>31.751878000000001</v>
      </c>
    </row>
    <row r="3502" spans="1:39" x14ac:dyDescent="0.3">
      <c r="A3502" s="1">
        <v>41968</v>
      </c>
      <c r="B3502" s="2">
        <v>0.98710246527777779</v>
      </c>
      <c r="C3502" t="s">
        <v>162</v>
      </c>
      <c r="D3502" t="s">
        <v>63</v>
      </c>
      <c r="F3502">
        <v>54.679878000000002</v>
      </c>
      <c r="G3502">
        <v>31.806415000000001</v>
      </c>
      <c r="AK3502">
        <v>1.5301070000000001</v>
      </c>
      <c r="AL3502">
        <v>0.358348</v>
      </c>
      <c r="AM3502">
        <v>2.4018730000000001</v>
      </c>
    </row>
    <row r="3503" spans="1:39" x14ac:dyDescent="0.3">
      <c r="A3503" s="1">
        <v>41968</v>
      </c>
      <c r="B3503" s="2">
        <v>0.9871383217592592</v>
      </c>
      <c r="C3503" t="s">
        <v>162</v>
      </c>
      <c r="D3503" t="s">
        <v>532</v>
      </c>
      <c r="E3503">
        <v>0.69</v>
      </c>
      <c r="F3503">
        <v>54.679878000000002</v>
      </c>
      <c r="G3503">
        <v>31.806415000000001</v>
      </c>
    </row>
    <row r="3504" spans="1:39" x14ac:dyDescent="0.3">
      <c r="A3504" s="1">
        <v>41968</v>
      </c>
      <c r="B3504" s="2">
        <v>0.98714037037037039</v>
      </c>
      <c r="C3504" t="s">
        <v>162</v>
      </c>
      <c r="D3504" t="s">
        <v>63</v>
      </c>
      <c r="F3504">
        <v>55.275236</v>
      </c>
      <c r="G3504">
        <v>31.801181</v>
      </c>
      <c r="AK3504">
        <v>1.6373629999999999</v>
      </c>
      <c r="AL3504">
        <v>0.32218000000000002</v>
      </c>
      <c r="AM3504">
        <v>2.4072979999999999</v>
      </c>
    </row>
    <row r="3505" spans="1:39" x14ac:dyDescent="0.3">
      <c r="A3505" s="1">
        <v>41968</v>
      </c>
      <c r="B3505" s="2">
        <v>0.9871762268518518</v>
      </c>
      <c r="C3505" t="s">
        <v>162</v>
      </c>
      <c r="D3505" t="s">
        <v>533</v>
      </c>
      <c r="E3505">
        <v>0.69</v>
      </c>
      <c r="F3505">
        <v>55.275236</v>
      </c>
      <c r="G3505">
        <v>31.801181</v>
      </c>
    </row>
    <row r="3506" spans="1:39" x14ac:dyDescent="0.3">
      <c r="A3506" s="1">
        <v>41968</v>
      </c>
      <c r="B3506" s="2">
        <v>0.98717824074074079</v>
      </c>
      <c r="C3506" t="s">
        <v>162</v>
      </c>
      <c r="D3506" t="s">
        <v>63</v>
      </c>
      <c r="F3506">
        <v>55.886226999999998</v>
      </c>
      <c r="G3506">
        <v>31.769607000000001</v>
      </c>
      <c r="AK3506">
        <v>1.7497590000000001</v>
      </c>
      <c r="AL3506">
        <v>0.35330299999999998</v>
      </c>
      <c r="AM3506">
        <v>2.402301</v>
      </c>
    </row>
    <row r="3507" spans="1:39" x14ac:dyDescent="0.3">
      <c r="A3507" s="1">
        <v>41968</v>
      </c>
      <c r="B3507" s="2">
        <v>0.98721413194444452</v>
      </c>
      <c r="C3507" t="s">
        <v>162</v>
      </c>
      <c r="D3507" t="s">
        <v>534</v>
      </c>
      <c r="E3507">
        <v>0.69</v>
      </c>
      <c r="F3507">
        <v>55.886226999999998</v>
      </c>
      <c r="G3507">
        <v>31.769607000000001</v>
      </c>
    </row>
    <row r="3508" spans="1:39" x14ac:dyDescent="0.3">
      <c r="A3508" s="1">
        <v>41968</v>
      </c>
      <c r="B3508" s="2">
        <v>0.98721614583333339</v>
      </c>
      <c r="C3508" t="s">
        <v>162</v>
      </c>
      <c r="D3508" t="s">
        <v>63</v>
      </c>
      <c r="F3508">
        <v>56.485492999999998</v>
      </c>
      <c r="G3508">
        <v>31.767918000000002</v>
      </c>
      <c r="AK3508">
        <v>1.456202</v>
      </c>
      <c r="AL3508">
        <v>0.31861099999999998</v>
      </c>
      <c r="AM3508">
        <v>2.3945439999999998</v>
      </c>
    </row>
    <row r="3509" spans="1:39" x14ac:dyDescent="0.3">
      <c r="A3509" s="1">
        <v>41968</v>
      </c>
      <c r="B3509" s="2">
        <v>0.98725201388888895</v>
      </c>
      <c r="C3509" t="s">
        <v>162</v>
      </c>
      <c r="D3509" t="s">
        <v>535</v>
      </c>
      <c r="E3509">
        <v>0.69</v>
      </c>
      <c r="F3509">
        <v>56.485492999999998</v>
      </c>
      <c r="G3509">
        <v>31.767918000000002</v>
      </c>
    </row>
    <row r="3510" spans="1:39" x14ac:dyDescent="0.3">
      <c r="A3510" s="1">
        <v>41968</v>
      </c>
      <c r="B3510" s="2">
        <v>0.98725406250000003</v>
      </c>
      <c r="C3510" t="s">
        <v>162</v>
      </c>
      <c r="D3510" t="s">
        <v>63</v>
      </c>
      <c r="F3510">
        <v>57.093443999999998</v>
      </c>
      <c r="G3510">
        <v>31.801856000000001</v>
      </c>
      <c r="AK3510">
        <v>1.7132670000000001</v>
      </c>
      <c r="AL3510">
        <v>0.334648</v>
      </c>
      <c r="AM3510">
        <v>2.3944960000000002</v>
      </c>
    </row>
    <row r="3511" spans="1:39" x14ac:dyDescent="0.3">
      <c r="A3511" s="1">
        <v>41968</v>
      </c>
      <c r="B3511" s="2">
        <v>0.98728991898148155</v>
      </c>
      <c r="C3511" t="s">
        <v>162</v>
      </c>
      <c r="D3511" t="s">
        <v>536</v>
      </c>
      <c r="E3511">
        <v>0.69</v>
      </c>
      <c r="F3511">
        <v>57.093443999999998</v>
      </c>
      <c r="G3511">
        <v>31.801856000000001</v>
      </c>
    </row>
    <row r="3512" spans="1:39" x14ac:dyDescent="0.3">
      <c r="A3512" s="1">
        <v>41968</v>
      </c>
      <c r="B3512" s="2">
        <v>0.98729194444444446</v>
      </c>
      <c r="C3512" t="s">
        <v>162</v>
      </c>
      <c r="D3512" t="s">
        <v>63</v>
      </c>
      <c r="F3512">
        <v>57.665787000000002</v>
      </c>
      <c r="G3512">
        <v>31.777204999999999</v>
      </c>
      <c r="AK3512">
        <v>1.617086</v>
      </c>
      <c r="AL3512">
        <v>0.40860200000000002</v>
      </c>
      <c r="AM3512">
        <v>2.3992550000000001</v>
      </c>
    </row>
    <row r="3513" spans="1:39" x14ac:dyDescent="0.3">
      <c r="A3513" s="1">
        <v>41968</v>
      </c>
      <c r="B3513" s="2">
        <v>0.98732783564814808</v>
      </c>
      <c r="C3513" t="s">
        <v>162</v>
      </c>
      <c r="D3513" t="s">
        <v>537</v>
      </c>
      <c r="E3513">
        <v>0.69</v>
      </c>
      <c r="F3513">
        <v>57.665787000000002</v>
      </c>
      <c r="G3513">
        <v>31.777204999999999</v>
      </c>
    </row>
    <row r="3514" spans="1:39" x14ac:dyDescent="0.3">
      <c r="A3514" s="1">
        <v>41968</v>
      </c>
      <c r="B3514" s="2">
        <v>0.98732983796296292</v>
      </c>
      <c r="C3514" t="s">
        <v>162</v>
      </c>
      <c r="D3514" t="s">
        <v>63</v>
      </c>
      <c r="F3514">
        <v>58.269395000000003</v>
      </c>
      <c r="G3514">
        <v>31.770451000000001</v>
      </c>
      <c r="AK3514">
        <v>1.4847619999999999</v>
      </c>
      <c r="AL3514">
        <v>0.36001300000000003</v>
      </c>
      <c r="AM3514">
        <v>2.4014920000000002</v>
      </c>
    </row>
    <row r="3515" spans="1:39" x14ac:dyDescent="0.3">
      <c r="A3515" s="1">
        <v>41968</v>
      </c>
      <c r="B3515" s="2">
        <v>0.98733180555555566</v>
      </c>
      <c r="C3515" t="s">
        <v>162</v>
      </c>
      <c r="D3515" t="s">
        <v>63</v>
      </c>
      <c r="F3515">
        <v>58.294148</v>
      </c>
      <c r="G3515">
        <v>31.812325000000001</v>
      </c>
      <c r="AK3515">
        <v>1.5706929999999999</v>
      </c>
      <c r="AL3515">
        <v>0.347497</v>
      </c>
      <c r="AM3515">
        <v>2.407203</v>
      </c>
    </row>
    <row r="3516" spans="1:39" x14ac:dyDescent="0.3">
      <c r="A3516" s="1">
        <v>41968</v>
      </c>
      <c r="B3516" s="2">
        <v>0.98736769675925917</v>
      </c>
      <c r="C3516" t="s">
        <v>162</v>
      </c>
      <c r="D3516" t="s">
        <v>538</v>
      </c>
      <c r="E3516">
        <v>0.69</v>
      </c>
      <c r="F3516">
        <v>58.294148</v>
      </c>
      <c r="G3516">
        <v>31.812325000000001</v>
      </c>
    </row>
    <row r="3517" spans="1:39" x14ac:dyDescent="0.3">
      <c r="A3517" s="1">
        <v>41968</v>
      </c>
      <c r="B3517" s="2">
        <v>0.98736969907407401</v>
      </c>
      <c r="C3517" t="s">
        <v>162</v>
      </c>
      <c r="D3517" t="s">
        <v>63</v>
      </c>
      <c r="F3517">
        <v>58.874741</v>
      </c>
      <c r="G3517">
        <v>31.798141999999999</v>
      </c>
      <c r="AK3517">
        <v>1.716472</v>
      </c>
      <c r="AL3517">
        <v>0.316326</v>
      </c>
      <c r="AM3517">
        <v>2.4061080000000001</v>
      </c>
    </row>
    <row r="3518" spans="1:39" x14ac:dyDescent="0.3">
      <c r="A3518" s="1">
        <v>41968</v>
      </c>
      <c r="B3518" s="2">
        <v>0.98740555555555554</v>
      </c>
      <c r="C3518" t="s">
        <v>162</v>
      </c>
      <c r="D3518" t="s">
        <v>539</v>
      </c>
      <c r="E3518">
        <v>0.69</v>
      </c>
      <c r="F3518">
        <v>58.874741</v>
      </c>
      <c r="G3518">
        <v>31.798141999999999</v>
      </c>
    </row>
    <row r="3519" spans="1:39" x14ac:dyDescent="0.3">
      <c r="A3519" s="1">
        <v>41968</v>
      </c>
      <c r="B3519" s="2">
        <v>0.98740760416666662</v>
      </c>
      <c r="C3519" t="s">
        <v>162</v>
      </c>
      <c r="D3519" t="s">
        <v>63</v>
      </c>
      <c r="F3519">
        <v>59.464019</v>
      </c>
      <c r="G3519">
        <v>31.762515</v>
      </c>
      <c r="AK3519">
        <v>1.6527529999999999</v>
      </c>
      <c r="AL3519">
        <v>0.338646</v>
      </c>
      <c r="AM3519">
        <v>2.4037760000000001</v>
      </c>
    </row>
    <row r="3520" spans="1:39" x14ac:dyDescent="0.3">
      <c r="A3520" s="1">
        <v>41968</v>
      </c>
      <c r="B3520" s="2">
        <v>0.98744346064814825</v>
      </c>
      <c r="C3520" t="s">
        <v>162</v>
      </c>
      <c r="D3520" t="s">
        <v>540</v>
      </c>
      <c r="E3520">
        <v>0.69</v>
      </c>
      <c r="F3520">
        <v>59.464019</v>
      </c>
      <c r="G3520">
        <v>31.762515</v>
      </c>
    </row>
    <row r="3521" spans="1:39" x14ac:dyDescent="0.3">
      <c r="A3521" s="1">
        <v>41968</v>
      </c>
      <c r="B3521" s="2">
        <v>0.98744547453703702</v>
      </c>
      <c r="C3521" t="s">
        <v>162</v>
      </c>
      <c r="D3521" t="s">
        <v>63</v>
      </c>
      <c r="F3521">
        <v>60.031151000000001</v>
      </c>
      <c r="G3521">
        <v>31.792062999999999</v>
      </c>
      <c r="AK3521">
        <v>1.6226069999999999</v>
      </c>
      <c r="AL3521">
        <v>0.34840199999999999</v>
      </c>
      <c r="AM3521">
        <v>2.40449</v>
      </c>
    </row>
    <row r="3522" spans="1:39" x14ac:dyDescent="0.3">
      <c r="A3522" s="1">
        <v>41968</v>
      </c>
      <c r="B3522" s="2">
        <v>0.9874813541666666</v>
      </c>
      <c r="C3522" t="s">
        <v>162</v>
      </c>
      <c r="D3522" t="s">
        <v>541</v>
      </c>
      <c r="E3522">
        <v>0.69</v>
      </c>
      <c r="F3522">
        <v>60.031151000000001</v>
      </c>
      <c r="G3522">
        <v>31.792062999999999</v>
      </c>
    </row>
    <row r="3523" spans="1:39" x14ac:dyDescent="0.3">
      <c r="A3523" s="1">
        <v>41968</v>
      </c>
      <c r="B3523" s="2">
        <v>0.98748336805555559</v>
      </c>
      <c r="C3523" t="s">
        <v>162</v>
      </c>
      <c r="D3523" t="s">
        <v>63</v>
      </c>
      <c r="F3523">
        <v>60.607402</v>
      </c>
      <c r="G3523">
        <v>31.742929</v>
      </c>
      <c r="AK3523">
        <v>1.4945349999999999</v>
      </c>
      <c r="AL3523">
        <v>0.35511199999999998</v>
      </c>
      <c r="AM3523">
        <v>2.4058220000000001</v>
      </c>
    </row>
    <row r="3524" spans="1:39" x14ac:dyDescent="0.3">
      <c r="A3524" s="1">
        <v>41968</v>
      </c>
      <c r="B3524" s="2">
        <v>0.98751922453703711</v>
      </c>
      <c r="C3524" t="s">
        <v>162</v>
      </c>
      <c r="D3524" t="s">
        <v>542</v>
      </c>
      <c r="E3524">
        <v>0.69</v>
      </c>
      <c r="F3524">
        <v>60.607402</v>
      </c>
      <c r="G3524">
        <v>31.742929</v>
      </c>
    </row>
    <row r="3525" spans="1:39" x14ac:dyDescent="0.3">
      <c r="A3525" s="1">
        <v>41968</v>
      </c>
      <c r="B3525" s="2">
        <v>0.98752127314814819</v>
      </c>
      <c r="C3525" t="s">
        <v>162</v>
      </c>
      <c r="D3525" t="s">
        <v>63</v>
      </c>
      <c r="F3525">
        <v>61.173231000000001</v>
      </c>
      <c r="G3525">
        <v>31.785985</v>
      </c>
      <c r="AK3525">
        <v>1.4586140000000001</v>
      </c>
      <c r="AL3525">
        <v>0.32013399999999997</v>
      </c>
      <c r="AM3525">
        <v>2.4036330000000001</v>
      </c>
    </row>
    <row r="3526" spans="1:39" x14ac:dyDescent="0.3">
      <c r="A3526" s="1">
        <v>41968</v>
      </c>
      <c r="B3526" s="2">
        <v>0.9875571296296296</v>
      </c>
      <c r="C3526" t="s">
        <v>162</v>
      </c>
      <c r="D3526" t="s">
        <v>543</v>
      </c>
      <c r="E3526">
        <v>0.69</v>
      </c>
      <c r="F3526">
        <v>61.173231000000001</v>
      </c>
      <c r="G3526">
        <v>31.785985</v>
      </c>
    </row>
    <row r="3527" spans="1:39" x14ac:dyDescent="0.3">
      <c r="A3527" s="1">
        <v>41968</v>
      </c>
      <c r="B3527" s="2">
        <v>0.98755913194444445</v>
      </c>
      <c r="C3527" t="s">
        <v>162</v>
      </c>
      <c r="D3527" t="s">
        <v>63</v>
      </c>
      <c r="F3527">
        <v>61.74427</v>
      </c>
      <c r="G3527">
        <v>31.732123000000001</v>
      </c>
      <c r="AK3527">
        <v>1.454901</v>
      </c>
      <c r="AL3527">
        <v>0.36724699999999999</v>
      </c>
      <c r="AM3527">
        <v>2.4036810000000002</v>
      </c>
    </row>
    <row r="3528" spans="1:39" x14ac:dyDescent="0.3">
      <c r="A3528" s="1">
        <v>41968</v>
      </c>
      <c r="B3528" s="2">
        <v>0.98759500000000011</v>
      </c>
      <c r="C3528" t="s">
        <v>162</v>
      </c>
      <c r="D3528" t="s">
        <v>159</v>
      </c>
    </row>
    <row r="3529" spans="1:39" x14ac:dyDescent="0.3">
      <c r="A3529" s="1">
        <v>41968</v>
      </c>
      <c r="B3529" s="2">
        <v>0.98759539351851855</v>
      </c>
      <c r="C3529" t="s">
        <v>544</v>
      </c>
      <c r="D3529" t="s">
        <v>545</v>
      </c>
      <c r="E3529">
        <v>0.69</v>
      </c>
      <c r="F3529">
        <v>61.74427</v>
      </c>
      <c r="G3529">
        <v>31.732123000000001</v>
      </c>
    </row>
    <row r="3530" spans="1:39" x14ac:dyDescent="0.3">
      <c r="A3530" s="1">
        <v>41968</v>
      </c>
      <c r="B3530" s="2">
        <v>0.98759763888888885</v>
      </c>
      <c r="C3530" t="s">
        <v>544</v>
      </c>
      <c r="D3530" t="s">
        <v>63</v>
      </c>
      <c r="F3530">
        <v>62.306624999999997</v>
      </c>
      <c r="G3530">
        <v>32.082985000000001</v>
      </c>
      <c r="AK3530">
        <v>0.228157</v>
      </c>
      <c r="AL3530">
        <v>0.30795099999999997</v>
      </c>
      <c r="AM3530">
        <v>2.413246</v>
      </c>
    </row>
    <row r="3531" spans="1:39" x14ac:dyDescent="0.3">
      <c r="A3531" s="1">
        <v>41968</v>
      </c>
      <c r="B3531" s="2">
        <v>0.98763349537037037</v>
      </c>
      <c r="C3531" t="s">
        <v>544</v>
      </c>
      <c r="D3531" t="s">
        <v>80</v>
      </c>
    </row>
    <row r="3532" spans="1:39" x14ac:dyDescent="0.3">
      <c r="A3532" s="1">
        <v>41968</v>
      </c>
      <c r="B3532" s="2">
        <v>0.98763388888888892</v>
      </c>
      <c r="C3532" t="s">
        <v>544</v>
      </c>
      <c r="D3532" t="s">
        <v>546</v>
      </c>
    </row>
    <row r="3533" spans="1:39" x14ac:dyDescent="0.3">
      <c r="A3533" s="1">
        <v>41968</v>
      </c>
      <c r="B3533" s="2">
        <v>0.98763440972222227</v>
      </c>
      <c r="C3533" t="s">
        <v>544</v>
      </c>
      <c r="D3533" t="s">
        <v>547</v>
      </c>
      <c r="E3533">
        <v>0.69</v>
      </c>
      <c r="F3533">
        <v>62.306624999999997</v>
      </c>
      <c r="G3533">
        <v>32.082985000000001</v>
      </c>
    </row>
    <row r="3534" spans="1:39" x14ac:dyDescent="0.3">
      <c r="A3534" s="1">
        <v>41968</v>
      </c>
      <c r="B3534" s="2">
        <v>0.98763733796296294</v>
      </c>
      <c r="C3534" t="s">
        <v>544</v>
      </c>
      <c r="D3534" t="s">
        <v>63</v>
      </c>
      <c r="F3534">
        <v>62.310533</v>
      </c>
      <c r="G3534">
        <v>32.092103000000002</v>
      </c>
      <c r="AK3534">
        <v>0.21257699999999999</v>
      </c>
      <c r="AL3534">
        <v>0.31004500000000002</v>
      </c>
      <c r="AM3534">
        <v>2.402539</v>
      </c>
    </row>
    <row r="3535" spans="1:39" x14ac:dyDescent="0.3">
      <c r="A3535" s="1">
        <v>41968</v>
      </c>
      <c r="B3535" s="2">
        <v>0.98763469907407408</v>
      </c>
      <c r="C3535" t="s">
        <v>544</v>
      </c>
      <c r="D3535" t="s">
        <v>65</v>
      </c>
      <c r="O3535" t="s">
        <v>548</v>
      </c>
    </row>
    <row r="3536" spans="1:39" x14ac:dyDescent="0.3">
      <c r="A3536" s="1">
        <v>41968</v>
      </c>
      <c r="B3536" s="2">
        <v>0.98763527777777771</v>
      </c>
      <c r="C3536" t="s">
        <v>544</v>
      </c>
      <c r="D3536" t="s">
        <v>65</v>
      </c>
      <c r="O3536" t="s">
        <v>549</v>
      </c>
    </row>
    <row r="3537" spans="1:15" x14ac:dyDescent="0.3">
      <c r="A3537" s="1">
        <v>41968</v>
      </c>
      <c r="B3537" s="2">
        <v>0.98763561342592598</v>
      </c>
      <c r="C3537" t="s">
        <v>544</v>
      </c>
      <c r="D3537" t="s">
        <v>65</v>
      </c>
      <c r="O3537" t="s">
        <v>550</v>
      </c>
    </row>
    <row r="3538" spans="1:15" x14ac:dyDescent="0.3">
      <c r="A3538" s="1">
        <v>41968</v>
      </c>
      <c r="B3538" s="2">
        <v>0.98763619212962961</v>
      </c>
      <c r="C3538" t="s">
        <v>544</v>
      </c>
      <c r="D3538" t="s">
        <v>65</v>
      </c>
      <c r="O3538" t="s">
        <v>551</v>
      </c>
    </row>
    <row r="3539" spans="1:15" x14ac:dyDescent="0.3">
      <c r="A3539" s="1">
        <v>41968</v>
      </c>
      <c r="B3539" s="2">
        <v>0.98763652777777777</v>
      </c>
      <c r="C3539" t="s">
        <v>544</v>
      </c>
      <c r="D3539" t="s">
        <v>65</v>
      </c>
      <c r="O3539" t="s">
        <v>552</v>
      </c>
    </row>
    <row r="3540" spans="1:15" x14ac:dyDescent="0.3">
      <c r="A3540" s="1">
        <v>41968</v>
      </c>
      <c r="B3540" s="2">
        <v>0.98763686342592594</v>
      </c>
      <c r="C3540" t="s">
        <v>544</v>
      </c>
      <c r="D3540" t="s">
        <v>65</v>
      </c>
      <c r="O3540" t="s">
        <v>553</v>
      </c>
    </row>
    <row r="3541" spans="1:15" x14ac:dyDescent="0.3">
      <c r="A3541" s="1">
        <v>41968</v>
      </c>
      <c r="B3541" s="2">
        <v>0.9876371990740741</v>
      </c>
      <c r="C3541" t="s">
        <v>544</v>
      </c>
      <c r="D3541" t="s">
        <v>65</v>
      </c>
      <c r="O3541" t="s">
        <v>554</v>
      </c>
    </row>
    <row r="3542" spans="1:15" x14ac:dyDescent="0.3">
      <c r="A3542" s="1">
        <v>41968</v>
      </c>
      <c r="B3542" s="2">
        <v>0.98763751157407409</v>
      </c>
      <c r="C3542" t="s">
        <v>544</v>
      </c>
      <c r="D3542" t="s">
        <v>65</v>
      </c>
      <c r="O3542" t="s">
        <v>555</v>
      </c>
    </row>
    <row r="3543" spans="1:15" x14ac:dyDescent="0.3">
      <c r="A3543" s="1">
        <v>41968</v>
      </c>
      <c r="B3543" s="2">
        <v>0.98763782407407408</v>
      </c>
      <c r="C3543" t="s">
        <v>544</v>
      </c>
      <c r="D3543" t="s">
        <v>65</v>
      </c>
      <c r="O3543" t="s">
        <v>556</v>
      </c>
    </row>
    <row r="3544" spans="1:15" x14ac:dyDescent="0.3">
      <c r="A3544" s="1">
        <v>41968</v>
      </c>
      <c r="B3544" s="2">
        <v>0.98763813657407418</v>
      </c>
      <c r="C3544" t="s">
        <v>544</v>
      </c>
      <c r="D3544" t="s">
        <v>65</v>
      </c>
      <c r="O3544" t="s">
        <v>556</v>
      </c>
    </row>
    <row r="3545" spans="1:15" x14ac:dyDescent="0.3">
      <c r="A3545" s="1">
        <v>41968</v>
      </c>
      <c r="B3545" s="2">
        <v>0.98763844907407405</v>
      </c>
      <c r="C3545" t="s">
        <v>544</v>
      </c>
      <c r="D3545" t="s">
        <v>65</v>
      </c>
      <c r="O3545" t="s">
        <v>557</v>
      </c>
    </row>
    <row r="3546" spans="1:15" x14ac:dyDescent="0.3">
      <c r="A3546" s="1">
        <v>41968</v>
      </c>
      <c r="B3546" s="2">
        <v>0.98763878472222222</v>
      </c>
      <c r="C3546" t="s">
        <v>544</v>
      </c>
      <c r="D3546" t="s">
        <v>65</v>
      </c>
      <c r="O3546" t="s">
        <v>558</v>
      </c>
    </row>
    <row r="3547" spans="1:15" x14ac:dyDescent="0.3">
      <c r="A3547" s="1">
        <v>41968</v>
      </c>
      <c r="B3547" s="2">
        <v>0.98763937499999999</v>
      </c>
      <c r="C3547" t="s">
        <v>544</v>
      </c>
      <c r="D3547" t="s">
        <v>65</v>
      </c>
      <c r="O3547" t="s">
        <v>559</v>
      </c>
    </row>
    <row r="3548" spans="1:15" x14ac:dyDescent="0.3">
      <c r="A3548" s="1">
        <v>41968</v>
      </c>
      <c r="B3548" s="2">
        <v>0.98763971064814815</v>
      </c>
      <c r="C3548" t="s">
        <v>544</v>
      </c>
      <c r="D3548" t="s">
        <v>65</v>
      </c>
      <c r="O3548" t="s">
        <v>560</v>
      </c>
    </row>
    <row r="3549" spans="1:15" x14ac:dyDescent="0.3">
      <c r="A3549" s="1">
        <v>41968</v>
      </c>
      <c r="B3549" s="2">
        <v>0.98764002314814814</v>
      </c>
      <c r="C3549" t="s">
        <v>544</v>
      </c>
      <c r="D3549" t="s">
        <v>65</v>
      </c>
      <c r="O3549" t="s">
        <v>561</v>
      </c>
    </row>
    <row r="3550" spans="1:15" x14ac:dyDescent="0.3">
      <c r="A3550" s="1">
        <v>41968</v>
      </c>
      <c r="B3550" s="2">
        <v>0.98764034722222227</v>
      </c>
      <c r="C3550" t="s">
        <v>544</v>
      </c>
      <c r="D3550" t="s">
        <v>65</v>
      </c>
      <c r="O3550" t="s">
        <v>562</v>
      </c>
    </row>
    <row r="3551" spans="1:15" x14ac:dyDescent="0.3">
      <c r="A3551" s="1">
        <v>41968</v>
      </c>
      <c r="B3551" s="2">
        <v>0.98764068287037032</v>
      </c>
      <c r="C3551" t="s">
        <v>544</v>
      </c>
      <c r="D3551" t="s">
        <v>65</v>
      </c>
      <c r="O3551" t="s">
        <v>563</v>
      </c>
    </row>
    <row r="3552" spans="1:15" x14ac:dyDescent="0.3">
      <c r="A3552" s="1">
        <v>41968</v>
      </c>
      <c r="B3552" s="2">
        <v>0.9876410185185186</v>
      </c>
      <c r="C3552" t="s">
        <v>544</v>
      </c>
      <c r="D3552" t="s">
        <v>65</v>
      </c>
      <c r="O3552" t="s">
        <v>564</v>
      </c>
    </row>
    <row r="3553" spans="1:39" x14ac:dyDescent="0.3">
      <c r="A3553" s="1">
        <v>41968</v>
      </c>
      <c r="B3553" s="2">
        <v>0.98764134259259262</v>
      </c>
      <c r="C3553" t="s">
        <v>544</v>
      </c>
      <c r="D3553" t="s">
        <v>65</v>
      </c>
      <c r="O3553" t="s">
        <v>565</v>
      </c>
    </row>
    <row r="3554" spans="1:39" x14ac:dyDescent="0.3">
      <c r="A3554" s="1">
        <v>41968</v>
      </c>
      <c r="B3554" s="2">
        <v>0.98764165509259261</v>
      </c>
      <c r="C3554" t="s">
        <v>544</v>
      </c>
      <c r="D3554" t="s">
        <v>65</v>
      </c>
      <c r="O3554" t="s">
        <v>566</v>
      </c>
    </row>
    <row r="3555" spans="1:39" x14ac:dyDescent="0.3">
      <c r="A3555" s="1">
        <v>41968</v>
      </c>
      <c r="B3555" s="2">
        <v>0.9876419675925926</v>
      </c>
      <c r="C3555" t="s">
        <v>544</v>
      </c>
      <c r="D3555" t="s">
        <v>65</v>
      </c>
      <c r="O3555" t="s">
        <v>567</v>
      </c>
    </row>
    <row r="3556" spans="1:39" x14ac:dyDescent="0.3">
      <c r="A3556" s="1">
        <v>41968</v>
      </c>
      <c r="B3556" s="2">
        <v>0.98764228009259269</v>
      </c>
      <c r="C3556" t="s">
        <v>544</v>
      </c>
      <c r="D3556" t="s">
        <v>65</v>
      </c>
      <c r="O3556" t="s">
        <v>568</v>
      </c>
    </row>
    <row r="3557" spans="1:39" x14ac:dyDescent="0.3">
      <c r="A3557" s="1">
        <v>41968</v>
      </c>
      <c r="B3557" s="2">
        <v>0.98764287037037046</v>
      </c>
      <c r="C3557" t="s">
        <v>544</v>
      </c>
      <c r="D3557" t="s">
        <v>65</v>
      </c>
      <c r="O3557" t="s">
        <v>569</v>
      </c>
    </row>
    <row r="3558" spans="1:39" x14ac:dyDescent="0.3">
      <c r="A3558" s="1">
        <v>41968</v>
      </c>
      <c r="B3558" s="2">
        <v>0.9877027083333334</v>
      </c>
      <c r="C3558" t="s">
        <v>544</v>
      </c>
      <c r="D3558" t="s">
        <v>63</v>
      </c>
      <c r="F3558">
        <v>62.315744000000002</v>
      </c>
      <c r="G3558">
        <v>32.097168000000003</v>
      </c>
      <c r="AK3558">
        <v>0.214417</v>
      </c>
      <c r="AL3558">
        <v>0.30133599999999999</v>
      </c>
      <c r="AM3558">
        <v>2.4004449999999999</v>
      </c>
    </row>
    <row r="3559" spans="1:39" x14ac:dyDescent="0.3">
      <c r="A3559" s="1">
        <v>41968</v>
      </c>
      <c r="B3559" s="2">
        <v>0.98764321759259266</v>
      </c>
      <c r="C3559" t="s">
        <v>544</v>
      </c>
      <c r="D3559" t="s">
        <v>65</v>
      </c>
      <c r="O3559" t="s">
        <v>562</v>
      </c>
    </row>
    <row r="3560" spans="1:39" x14ac:dyDescent="0.3">
      <c r="A3560" s="1">
        <v>41968</v>
      </c>
      <c r="B3560" s="2">
        <v>0.98764354166666657</v>
      </c>
      <c r="C3560" t="s">
        <v>544</v>
      </c>
      <c r="D3560" t="s">
        <v>65</v>
      </c>
      <c r="O3560" t="s">
        <v>570</v>
      </c>
    </row>
    <row r="3561" spans="1:39" x14ac:dyDescent="0.3">
      <c r="A3561" s="1">
        <v>41968</v>
      </c>
      <c r="B3561" s="2">
        <v>0.98764385416666667</v>
      </c>
      <c r="C3561" t="s">
        <v>544</v>
      </c>
      <c r="D3561" t="s">
        <v>65</v>
      </c>
      <c r="O3561" t="s">
        <v>571</v>
      </c>
    </row>
    <row r="3562" spans="1:39" x14ac:dyDescent="0.3">
      <c r="A3562" s="1">
        <v>41968</v>
      </c>
      <c r="B3562" s="2">
        <v>0.98764416666666666</v>
      </c>
      <c r="C3562" t="s">
        <v>544</v>
      </c>
      <c r="D3562" t="s">
        <v>65</v>
      </c>
      <c r="O3562" t="s">
        <v>572</v>
      </c>
    </row>
    <row r="3563" spans="1:39" x14ac:dyDescent="0.3">
      <c r="A3563" s="1">
        <v>41968</v>
      </c>
      <c r="B3563" s="2">
        <v>0.98764449074074079</v>
      </c>
      <c r="C3563" t="s">
        <v>544</v>
      </c>
      <c r="D3563" t="s">
        <v>65</v>
      </c>
      <c r="O3563" t="s">
        <v>573</v>
      </c>
    </row>
    <row r="3564" spans="1:39" x14ac:dyDescent="0.3">
      <c r="A3564" s="1">
        <v>41968</v>
      </c>
      <c r="B3564" s="2">
        <v>0.98764480324074067</v>
      </c>
      <c r="C3564" t="s">
        <v>544</v>
      </c>
      <c r="D3564" t="s">
        <v>65</v>
      </c>
      <c r="O3564" t="s">
        <v>555</v>
      </c>
    </row>
    <row r="3565" spans="1:39" x14ac:dyDescent="0.3">
      <c r="A3565" s="1">
        <v>41968</v>
      </c>
      <c r="B3565" s="2">
        <v>0.9876451273148148</v>
      </c>
      <c r="C3565" t="s">
        <v>544</v>
      </c>
      <c r="D3565" t="s">
        <v>65</v>
      </c>
      <c r="O3565" t="s">
        <v>574</v>
      </c>
    </row>
    <row r="3566" spans="1:39" x14ac:dyDescent="0.3">
      <c r="A3566" s="1">
        <v>41968</v>
      </c>
      <c r="B3566" s="2">
        <v>0.98764546296296307</v>
      </c>
      <c r="C3566" t="s">
        <v>544</v>
      </c>
      <c r="D3566" t="s">
        <v>65</v>
      </c>
      <c r="O3566" t="s">
        <v>575</v>
      </c>
    </row>
    <row r="3567" spans="1:39" x14ac:dyDescent="0.3">
      <c r="A3567" s="1">
        <v>41968</v>
      </c>
      <c r="B3567" s="2">
        <v>0.98764579861111113</v>
      </c>
      <c r="C3567" t="s">
        <v>544</v>
      </c>
      <c r="D3567" t="s">
        <v>65</v>
      </c>
      <c r="O3567" t="s">
        <v>576</v>
      </c>
    </row>
    <row r="3568" spans="1:39" x14ac:dyDescent="0.3">
      <c r="A3568" s="1">
        <v>41968</v>
      </c>
      <c r="B3568" s="2">
        <v>0.98764636574074072</v>
      </c>
      <c r="C3568" t="s">
        <v>544</v>
      </c>
      <c r="D3568" t="s">
        <v>65</v>
      </c>
      <c r="O3568" t="s">
        <v>577</v>
      </c>
    </row>
    <row r="3569" spans="1:15" x14ac:dyDescent="0.3">
      <c r="A3569" s="1">
        <v>41968</v>
      </c>
      <c r="B3569" s="2">
        <v>0.98764667824074071</v>
      </c>
      <c r="C3569" t="s">
        <v>544</v>
      </c>
      <c r="D3569" t="s">
        <v>65</v>
      </c>
      <c r="O3569" t="s">
        <v>578</v>
      </c>
    </row>
    <row r="3570" spans="1:15" x14ac:dyDescent="0.3">
      <c r="A3570" s="1">
        <v>41968</v>
      </c>
      <c r="B3570" s="2">
        <v>0.9876469907407408</v>
      </c>
      <c r="C3570" t="s">
        <v>544</v>
      </c>
      <c r="D3570" t="s">
        <v>65</v>
      </c>
      <c r="O3570" t="s">
        <v>579</v>
      </c>
    </row>
    <row r="3571" spans="1:15" x14ac:dyDescent="0.3">
      <c r="A3571" s="1">
        <v>41968</v>
      </c>
      <c r="B3571" s="2">
        <v>0.98764730324074079</v>
      </c>
      <c r="C3571" t="s">
        <v>544</v>
      </c>
      <c r="D3571" t="s">
        <v>65</v>
      </c>
      <c r="O3571" t="s">
        <v>580</v>
      </c>
    </row>
    <row r="3572" spans="1:15" x14ac:dyDescent="0.3">
      <c r="A3572" s="1">
        <v>41968</v>
      </c>
      <c r="B3572" s="2">
        <v>0.98764762731481481</v>
      </c>
      <c r="C3572" t="s">
        <v>544</v>
      </c>
      <c r="D3572" t="s">
        <v>65</v>
      </c>
      <c r="O3572" t="s">
        <v>581</v>
      </c>
    </row>
    <row r="3573" spans="1:15" x14ac:dyDescent="0.3">
      <c r="A3573" s="1">
        <v>41968</v>
      </c>
      <c r="B3573" s="2">
        <v>0.98764795138888894</v>
      </c>
      <c r="C3573" t="s">
        <v>544</v>
      </c>
      <c r="D3573" t="s">
        <v>65</v>
      </c>
      <c r="O3573" t="s">
        <v>582</v>
      </c>
    </row>
    <row r="3574" spans="1:15" x14ac:dyDescent="0.3">
      <c r="A3574" s="1">
        <v>41968</v>
      </c>
      <c r="B3574" s="2">
        <v>0.987648287037037</v>
      </c>
      <c r="C3574" t="s">
        <v>544</v>
      </c>
      <c r="D3574" t="s">
        <v>65</v>
      </c>
      <c r="O3574" t="s">
        <v>583</v>
      </c>
    </row>
    <row r="3575" spans="1:15" x14ac:dyDescent="0.3">
      <c r="A3575" s="1">
        <v>41968</v>
      </c>
      <c r="B3575" s="2">
        <v>0.98764862268518516</v>
      </c>
      <c r="C3575" t="s">
        <v>544</v>
      </c>
      <c r="D3575" t="s">
        <v>65</v>
      </c>
      <c r="O3575" t="s">
        <v>584</v>
      </c>
    </row>
    <row r="3576" spans="1:15" x14ac:dyDescent="0.3">
      <c r="A3576" s="1">
        <v>41968</v>
      </c>
      <c r="B3576" s="2">
        <v>0.98764893518518526</v>
      </c>
      <c r="C3576" t="s">
        <v>544</v>
      </c>
      <c r="D3576" t="s">
        <v>65</v>
      </c>
      <c r="O3576" t="s">
        <v>585</v>
      </c>
    </row>
    <row r="3577" spans="1:15" x14ac:dyDescent="0.3">
      <c r="A3577" s="1">
        <v>41968</v>
      </c>
      <c r="B3577" s="2">
        <v>0.98764950231481485</v>
      </c>
      <c r="C3577" t="s">
        <v>544</v>
      </c>
      <c r="D3577" t="s">
        <v>65</v>
      </c>
      <c r="O3577" t="s">
        <v>586</v>
      </c>
    </row>
    <row r="3578" spans="1:15" x14ac:dyDescent="0.3">
      <c r="A3578" s="1">
        <v>41968</v>
      </c>
      <c r="B3578" s="2">
        <v>0.98764981481481484</v>
      </c>
      <c r="C3578" t="s">
        <v>544</v>
      </c>
      <c r="D3578" t="s">
        <v>65</v>
      </c>
      <c r="O3578" t="s">
        <v>587</v>
      </c>
    </row>
    <row r="3579" spans="1:15" x14ac:dyDescent="0.3">
      <c r="A3579" s="1">
        <v>41968</v>
      </c>
      <c r="B3579" s="2">
        <v>0.98765012731481472</v>
      </c>
      <c r="C3579" t="s">
        <v>544</v>
      </c>
      <c r="D3579" t="s">
        <v>65</v>
      </c>
      <c r="O3579" t="s">
        <v>588</v>
      </c>
    </row>
    <row r="3580" spans="1:15" x14ac:dyDescent="0.3">
      <c r="A3580" s="1">
        <v>41968</v>
      </c>
      <c r="B3580" s="2">
        <v>0.98765043981481482</v>
      </c>
      <c r="C3580" t="s">
        <v>544</v>
      </c>
      <c r="D3580" t="s">
        <v>65</v>
      </c>
      <c r="O3580" t="s">
        <v>589</v>
      </c>
    </row>
    <row r="3581" spans="1:15" x14ac:dyDescent="0.3">
      <c r="A3581" s="1">
        <v>41968</v>
      </c>
      <c r="B3581" s="2">
        <v>0.98765076388888895</v>
      </c>
      <c r="C3581" t="s">
        <v>544</v>
      </c>
      <c r="D3581" t="s">
        <v>65</v>
      </c>
      <c r="O3581" t="s">
        <v>557</v>
      </c>
    </row>
    <row r="3582" spans="1:15" x14ac:dyDescent="0.3">
      <c r="A3582" s="1">
        <v>41968</v>
      </c>
      <c r="B3582" s="2">
        <v>0.987651099537037</v>
      </c>
      <c r="C3582" t="s">
        <v>544</v>
      </c>
      <c r="D3582" t="s">
        <v>65</v>
      </c>
      <c r="O3582" t="s">
        <v>550</v>
      </c>
    </row>
    <row r="3583" spans="1:15" x14ac:dyDescent="0.3">
      <c r="A3583" s="1">
        <v>41968</v>
      </c>
      <c r="B3583" s="2">
        <v>0.98765143518518517</v>
      </c>
      <c r="C3583" t="s">
        <v>544</v>
      </c>
      <c r="D3583" t="s">
        <v>65</v>
      </c>
      <c r="O3583" t="s">
        <v>590</v>
      </c>
    </row>
    <row r="3584" spans="1:15" x14ac:dyDescent="0.3">
      <c r="A3584" s="1">
        <v>41968</v>
      </c>
      <c r="B3584" s="2">
        <v>0.98765175925925919</v>
      </c>
      <c r="C3584" t="s">
        <v>544</v>
      </c>
      <c r="D3584" t="s">
        <v>65</v>
      </c>
      <c r="O3584" t="s">
        <v>554</v>
      </c>
    </row>
    <row r="3585" spans="1:15" x14ac:dyDescent="0.3">
      <c r="A3585" s="1">
        <v>41968</v>
      </c>
      <c r="B3585" s="2">
        <v>0.98765231481481486</v>
      </c>
      <c r="C3585" t="s">
        <v>544</v>
      </c>
      <c r="D3585" t="s">
        <v>65</v>
      </c>
      <c r="O3585" t="s">
        <v>591</v>
      </c>
    </row>
    <row r="3586" spans="1:15" x14ac:dyDescent="0.3">
      <c r="A3586" s="1">
        <v>41968</v>
      </c>
      <c r="B3586" s="2">
        <v>0.98765263888888899</v>
      </c>
      <c r="C3586" t="s">
        <v>544</v>
      </c>
      <c r="D3586" t="s">
        <v>65</v>
      </c>
      <c r="O3586" t="s">
        <v>592</v>
      </c>
    </row>
    <row r="3587" spans="1:15" x14ac:dyDescent="0.3">
      <c r="A3587" s="1">
        <v>41968</v>
      </c>
      <c r="B3587" s="2">
        <v>0.98765295138888887</v>
      </c>
      <c r="C3587" t="s">
        <v>544</v>
      </c>
      <c r="D3587" t="s">
        <v>65</v>
      </c>
      <c r="O3587" t="s">
        <v>556</v>
      </c>
    </row>
    <row r="3588" spans="1:15" x14ac:dyDescent="0.3">
      <c r="A3588" s="1">
        <v>41968</v>
      </c>
      <c r="B3588" s="2">
        <v>0.987653275462963</v>
      </c>
      <c r="C3588" t="s">
        <v>544</v>
      </c>
      <c r="D3588" t="s">
        <v>65</v>
      </c>
      <c r="O3588" t="s">
        <v>593</v>
      </c>
    </row>
    <row r="3589" spans="1:15" x14ac:dyDescent="0.3">
      <c r="A3589" s="1">
        <v>41968</v>
      </c>
      <c r="B3589" s="2">
        <v>0.98765361111111105</v>
      </c>
      <c r="C3589" t="s">
        <v>544</v>
      </c>
      <c r="D3589" t="s">
        <v>65</v>
      </c>
      <c r="O3589" t="s">
        <v>559</v>
      </c>
    </row>
    <row r="3590" spans="1:15" x14ac:dyDescent="0.3">
      <c r="A3590" s="1">
        <v>41968</v>
      </c>
      <c r="B3590" s="2">
        <v>0.98765394675925933</v>
      </c>
      <c r="C3590" t="s">
        <v>544</v>
      </c>
      <c r="D3590" t="s">
        <v>65</v>
      </c>
      <c r="O3590" t="s">
        <v>594</v>
      </c>
    </row>
    <row r="3591" spans="1:15" x14ac:dyDescent="0.3">
      <c r="A3591" s="1">
        <v>41968</v>
      </c>
      <c r="B3591" s="2">
        <v>0.98765427083333324</v>
      </c>
      <c r="C3591" t="s">
        <v>544</v>
      </c>
      <c r="D3591" t="s">
        <v>65</v>
      </c>
      <c r="O3591" t="s">
        <v>595</v>
      </c>
    </row>
    <row r="3592" spans="1:15" x14ac:dyDescent="0.3">
      <c r="A3592" s="1">
        <v>41968</v>
      </c>
      <c r="B3592" s="2">
        <v>0.98765458333333334</v>
      </c>
      <c r="C3592" t="s">
        <v>544</v>
      </c>
      <c r="D3592" t="s">
        <v>65</v>
      </c>
      <c r="O3592" t="s">
        <v>596</v>
      </c>
    </row>
    <row r="3593" spans="1:15" x14ac:dyDescent="0.3">
      <c r="A3593" s="1">
        <v>41968</v>
      </c>
      <c r="B3593" s="2">
        <v>0.98765508101851862</v>
      </c>
      <c r="C3593" t="s">
        <v>544</v>
      </c>
      <c r="D3593" t="s">
        <v>65</v>
      </c>
      <c r="O3593" t="s">
        <v>597</v>
      </c>
    </row>
    <row r="3594" spans="1:15" x14ac:dyDescent="0.3">
      <c r="A3594" s="1">
        <v>41968</v>
      </c>
      <c r="B3594" s="2">
        <v>0.9876553935185185</v>
      </c>
      <c r="C3594" t="s">
        <v>544</v>
      </c>
      <c r="D3594" t="s">
        <v>65</v>
      </c>
      <c r="O3594" t="s">
        <v>575</v>
      </c>
    </row>
    <row r="3595" spans="1:15" x14ac:dyDescent="0.3">
      <c r="A3595" s="1">
        <v>41968</v>
      </c>
      <c r="B3595" s="2">
        <v>0.98765570601851849</v>
      </c>
      <c r="C3595" t="s">
        <v>544</v>
      </c>
      <c r="D3595" t="s">
        <v>65</v>
      </c>
      <c r="O3595" t="s">
        <v>598</v>
      </c>
    </row>
    <row r="3596" spans="1:15" x14ac:dyDescent="0.3">
      <c r="A3596" s="1">
        <v>41968</v>
      </c>
      <c r="B3596" s="2">
        <v>0.98765601851851859</v>
      </c>
      <c r="C3596" t="s">
        <v>544</v>
      </c>
      <c r="D3596" t="s">
        <v>65</v>
      </c>
      <c r="O3596" t="s">
        <v>599</v>
      </c>
    </row>
    <row r="3597" spans="1:15" x14ac:dyDescent="0.3">
      <c r="A3597" s="1">
        <v>41968</v>
      </c>
      <c r="B3597" s="2">
        <v>0.98765633101851857</v>
      </c>
      <c r="C3597" t="s">
        <v>544</v>
      </c>
      <c r="D3597" t="s">
        <v>65</v>
      </c>
      <c r="O3597" t="s">
        <v>600</v>
      </c>
    </row>
    <row r="3598" spans="1:15" x14ac:dyDescent="0.3">
      <c r="A3598" s="1">
        <v>41968</v>
      </c>
      <c r="B3598" s="2">
        <v>0.9876569097222222</v>
      </c>
      <c r="C3598" t="s">
        <v>544</v>
      </c>
      <c r="D3598" t="s">
        <v>65</v>
      </c>
      <c r="O3598" t="s">
        <v>601</v>
      </c>
    </row>
    <row r="3599" spans="1:15" x14ac:dyDescent="0.3">
      <c r="A3599" s="1">
        <v>41968</v>
      </c>
      <c r="B3599" s="2">
        <v>0.98765724537037036</v>
      </c>
      <c r="C3599" t="s">
        <v>544</v>
      </c>
      <c r="D3599" t="s">
        <v>65</v>
      </c>
      <c r="O3599" t="s">
        <v>602</v>
      </c>
    </row>
    <row r="3600" spans="1:15" x14ac:dyDescent="0.3">
      <c r="A3600" s="1">
        <v>41968</v>
      </c>
      <c r="B3600" s="2">
        <v>0.98765758101851853</v>
      </c>
      <c r="C3600" t="s">
        <v>544</v>
      </c>
      <c r="D3600" t="s">
        <v>65</v>
      </c>
      <c r="O3600" t="s">
        <v>603</v>
      </c>
    </row>
    <row r="3601" spans="1:15" x14ac:dyDescent="0.3">
      <c r="A3601" s="1">
        <v>41968</v>
      </c>
      <c r="B3601" s="2">
        <v>0.98765789351851863</v>
      </c>
      <c r="C3601" t="s">
        <v>544</v>
      </c>
      <c r="D3601" t="s">
        <v>65</v>
      </c>
      <c r="O3601" t="s">
        <v>604</v>
      </c>
    </row>
    <row r="3602" spans="1:15" x14ac:dyDescent="0.3">
      <c r="A3602" s="1">
        <v>41968</v>
      </c>
      <c r="B3602" s="2">
        <v>0.9876582060185185</v>
      </c>
      <c r="C3602" t="s">
        <v>544</v>
      </c>
      <c r="D3602" t="s">
        <v>65</v>
      </c>
      <c r="O3602" t="s">
        <v>605</v>
      </c>
    </row>
    <row r="3603" spans="1:15" x14ac:dyDescent="0.3">
      <c r="A3603" s="1">
        <v>41968</v>
      </c>
      <c r="B3603" s="2">
        <v>0.98765851851851849</v>
      </c>
      <c r="C3603" t="s">
        <v>544</v>
      </c>
      <c r="D3603" t="s">
        <v>65</v>
      </c>
      <c r="O3603" t="s">
        <v>606</v>
      </c>
    </row>
    <row r="3604" spans="1:15" x14ac:dyDescent="0.3">
      <c r="A3604" s="1">
        <v>41968</v>
      </c>
      <c r="B3604" s="2">
        <v>0.98765883101851859</v>
      </c>
      <c r="C3604" t="s">
        <v>544</v>
      </c>
      <c r="D3604" t="s">
        <v>65</v>
      </c>
      <c r="O3604" t="s">
        <v>607</v>
      </c>
    </row>
    <row r="3605" spans="1:15" x14ac:dyDescent="0.3">
      <c r="A3605" s="1">
        <v>41968</v>
      </c>
      <c r="B3605" s="2">
        <v>0.9876591550925925</v>
      </c>
      <c r="C3605" t="s">
        <v>544</v>
      </c>
      <c r="D3605" t="s">
        <v>65</v>
      </c>
      <c r="O3605" t="s">
        <v>608</v>
      </c>
    </row>
    <row r="3606" spans="1:15" x14ac:dyDescent="0.3">
      <c r="A3606" s="1">
        <v>41968</v>
      </c>
      <c r="B3606" s="2">
        <v>0.98765947916666663</v>
      </c>
      <c r="C3606" t="s">
        <v>544</v>
      </c>
      <c r="D3606" t="s">
        <v>65</v>
      </c>
      <c r="O3606" t="s">
        <v>609</v>
      </c>
    </row>
    <row r="3607" spans="1:15" x14ac:dyDescent="0.3">
      <c r="A3607" s="1">
        <v>41968</v>
      </c>
      <c r="B3607" s="2">
        <v>0.9876600694444444</v>
      </c>
      <c r="C3607" t="s">
        <v>544</v>
      </c>
      <c r="D3607" t="s">
        <v>65</v>
      </c>
      <c r="O3607" t="s">
        <v>585</v>
      </c>
    </row>
    <row r="3608" spans="1:15" x14ac:dyDescent="0.3">
      <c r="A3608" s="1">
        <v>41968</v>
      </c>
      <c r="B3608" s="2">
        <v>0.98766039351851853</v>
      </c>
      <c r="C3608" t="s">
        <v>544</v>
      </c>
      <c r="D3608" t="s">
        <v>65</v>
      </c>
      <c r="O3608" t="s">
        <v>610</v>
      </c>
    </row>
    <row r="3609" spans="1:15" x14ac:dyDescent="0.3">
      <c r="A3609" s="1">
        <v>41968</v>
      </c>
      <c r="B3609" s="2">
        <v>0.98766070601851863</v>
      </c>
      <c r="C3609" t="s">
        <v>544</v>
      </c>
      <c r="D3609" t="s">
        <v>65</v>
      </c>
      <c r="O3609" t="s">
        <v>611</v>
      </c>
    </row>
    <row r="3610" spans="1:15" x14ac:dyDescent="0.3">
      <c r="A3610" s="1">
        <v>41968</v>
      </c>
      <c r="B3610" s="2">
        <v>0.98766101851851851</v>
      </c>
      <c r="C3610" t="s">
        <v>544</v>
      </c>
      <c r="D3610" t="s">
        <v>65</v>
      </c>
      <c r="O3610" t="s">
        <v>612</v>
      </c>
    </row>
    <row r="3611" spans="1:15" x14ac:dyDescent="0.3">
      <c r="A3611" s="1">
        <v>41968</v>
      </c>
      <c r="B3611" s="2">
        <v>0.98766134259259264</v>
      </c>
      <c r="C3611" t="s">
        <v>544</v>
      </c>
      <c r="D3611" t="s">
        <v>65</v>
      </c>
      <c r="O3611" t="s">
        <v>611</v>
      </c>
    </row>
    <row r="3612" spans="1:15" x14ac:dyDescent="0.3">
      <c r="A3612" s="1">
        <v>41968</v>
      </c>
      <c r="B3612" s="2">
        <v>0.98766165509259263</v>
      </c>
      <c r="C3612" t="s">
        <v>544</v>
      </c>
      <c r="D3612" t="s">
        <v>65</v>
      </c>
      <c r="O3612" t="s">
        <v>613</v>
      </c>
    </row>
    <row r="3613" spans="1:15" x14ac:dyDescent="0.3">
      <c r="A3613" s="1">
        <v>41968</v>
      </c>
      <c r="B3613" s="2">
        <v>0.9876619675925925</v>
      </c>
      <c r="C3613" t="s">
        <v>544</v>
      </c>
      <c r="D3613" t="s">
        <v>65</v>
      </c>
      <c r="O3613" t="s">
        <v>614</v>
      </c>
    </row>
    <row r="3614" spans="1:15" x14ac:dyDescent="0.3">
      <c r="A3614" s="1">
        <v>41968</v>
      </c>
      <c r="B3614" s="2">
        <v>0.98766229166666664</v>
      </c>
      <c r="C3614" t="s">
        <v>544</v>
      </c>
      <c r="D3614" t="s">
        <v>65</v>
      </c>
      <c r="O3614" t="s">
        <v>615</v>
      </c>
    </row>
    <row r="3615" spans="1:15" x14ac:dyDescent="0.3">
      <c r="A3615" s="1">
        <v>41968</v>
      </c>
      <c r="B3615" s="2">
        <v>0.9876628819444444</v>
      </c>
      <c r="C3615" t="s">
        <v>544</v>
      </c>
      <c r="D3615" t="s">
        <v>65</v>
      </c>
      <c r="O3615" t="s">
        <v>587</v>
      </c>
    </row>
    <row r="3616" spans="1:15" x14ac:dyDescent="0.3">
      <c r="A3616" s="1">
        <v>41968</v>
      </c>
      <c r="B3616" s="2">
        <v>0.98766320601851854</v>
      </c>
      <c r="C3616" t="s">
        <v>544</v>
      </c>
      <c r="D3616" t="s">
        <v>65</v>
      </c>
      <c r="O3616" t="s">
        <v>585</v>
      </c>
    </row>
    <row r="3617" spans="1:15" x14ac:dyDescent="0.3">
      <c r="A3617" s="1">
        <v>41968</v>
      </c>
      <c r="B3617" s="2">
        <v>0.98766353009259256</v>
      </c>
      <c r="C3617" t="s">
        <v>544</v>
      </c>
      <c r="D3617" t="s">
        <v>65</v>
      </c>
      <c r="O3617" t="s">
        <v>616</v>
      </c>
    </row>
    <row r="3618" spans="1:15" x14ac:dyDescent="0.3">
      <c r="A3618" s="1">
        <v>41968</v>
      </c>
      <c r="B3618" s="2">
        <v>0.98766384259259254</v>
      </c>
      <c r="C3618" t="s">
        <v>544</v>
      </c>
      <c r="D3618" t="s">
        <v>65</v>
      </c>
      <c r="O3618" t="s">
        <v>614</v>
      </c>
    </row>
    <row r="3619" spans="1:15" x14ac:dyDescent="0.3">
      <c r="A3619" s="1">
        <v>41968</v>
      </c>
      <c r="B3619" s="2">
        <v>0.98766415509259264</v>
      </c>
      <c r="C3619" t="s">
        <v>544</v>
      </c>
      <c r="D3619" t="s">
        <v>65</v>
      </c>
      <c r="O3619" t="s">
        <v>554</v>
      </c>
    </row>
    <row r="3620" spans="1:15" x14ac:dyDescent="0.3">
      <c r="A3620" s="1">
        <v>41968</v>
      </c>
      <c r="B3620" s="2">
        <v>0.98766446759259263</v>
      </c>
      <c r="C3620" t="s">
        <v>544</v>
      </c>
      <c r="D3620" t="s">
        <v>65</v>
      </c>
      <c r="O3620" t="s">
        <v>587</v>
      </c>
    </row>
    <row r="3621" spans="1:15" x14ac:dyDescent="0.3">
      <c r="A3621" s="1">
        <v>41968</v>
      </c>
      <c r="B3621" s="2">
        <v>0.98766479166666665</v>
      </c>
      <c r="C3621" t="s">
        <v>544</v>
      </c>
      <c r="D3621" t="s">
        <v>65</v>
      </c>
      <c r="O3621" t="s">
        <v>617</v>
      </c>
    </row>
    <row r="3622" spans="1:15" x14ac:dyDescent="0.3">
      <c r="A3622" s="1">
        <v>41968</v>
      </c>
      <c r="B3622" s="2">
        <v>0.98766512731481482</v>
      </c>
      <c r="C3622" t="s">
        <v>544</v>
      </c>
      <c r="D3622" t="s">
        <v>65</v>
      </c>
      <c r="O3622" t="s">
        <v>587</v>
      </c>
    </row>
    <row r="3623" spans="1:15" x14ac:dyDescent="0.3">
      <c r="A3623" s="1">
        <v>41968</v>
      </c>
      <c r="B3623" s="2">
        <v>0.98766546296296298</v>
      </c>
      <c r="C3623" t="s">
        <v>544</v>
      </c>
      <c r="D3623" t="s">
        <v>65</v>
      </c>
      <c r="O3623" t="s">
        <v>618</v>
      </c>
    </row>
    <row r="3624" spans="1:15" x14ac:dyDescent="0.3">
      <c r="A3624" s="1">
        <v>41968</v>
      </c>
      <c r="B3624" s="2">
        <v>0.98766578703703711</v>
      </c>
      <c r="C3624" t="s">
        <v>544</v>
      </c>
      <c r="D3624" t="s">
        <v>65</v>
      </c>
      <c r="O3624" t="s">
        <v>619</v>
      </c>
    </row>
    <row r="3625" spans="1:15" x14ac:dyDescent="0.3">
      <c r="A3625" s="1">
        <v>41968</v>
      </c>
      <c r="B3625" s="2">
        <v>0.98766635416666659</v>
      </c>
      <c r="C3625" t="s">
        <v>544</v>
      </c>
      <c r="D3625" t="s">
        <v>65</v>
      </c>
      <c r="O3625" t="s">
        <v>620</v>
      </c>
    </row>
    <row r="3626" spans="1:15" x14ac:dyDescent="0.3">
      <c r="A3626" s="1">
        <v>41968</v>
      </c>
      <c r="B3626" s="2">
        <v>0.98766666666666669</v>
      </c>
      <c r="C3626" t="s">
        <v>544</v>
      </c>
      <c r="D3626" t="s">
        <v>65</v>
      </c>
      <c r="O3626" t="s">
        <v>621</v>
      </c>
    </row>
    <row r="3627" spans="1:15" x14ac:dyDescent="0.3">
      <c r="A3627" s="1">
        <v>41968</v>
      </c>
      <c r="B3627" s="2">
        <v>0.98766697916666668</v>
      </c>
      <c r="C3627" t="s">
        <v>544</v>
      </c>
      <c r="D3627" t="s">
        <v>65</v>
      </c>
      <c r="O3627" t="s">
        <v>622</v>
      </c>
    </row>
    <row r="3628" spans="1:15" x14ac:dyDescent="0.3">
      <c r="A3628" s="1">
        <v>41968</v>
      </c>
      <c r="B3628" s="2">
        <v>0.98766729166666656</v>
      </c>
      <c r="C3628" t="s">
        <v>544</v>
      </c>
      <c r="D3628" t="s">
        <v>65</v>
      </c>
      <c r="O3628" t="s">
        <v>616</v>
      </c>
    </row>
    <row r="3629" spans="1:15" x14ac:dyDescent="0.3">
      <c r="A3629" s="1">
        <v>41968</v>
      </c>
      <c r="B3629" s="2">
        <v>0.98766761574074069</v>
      </c>
      <c r="C3629" t="s">
        <v>544</v>
      </c>
      <c r="D3629" t="s">
        <v>65</v>
      </c>
      <c r="O3629" t="s">
        <v>299</v>
      </c>
    </row>
    <row r="3630" spans="1:15" x14ac:dyDescent="0.3">
      <c r="A3630" s="1">
        <v>41968</v>
      </c>
      <c r="B3630" s="2">
        <v>0.98766795138888896</v>
      </c>
      <c r="C3630" t="s">
        <v>544</v>
      </c>
      <c r="D3630" t="s">
        <v>65</v>
      </c>
      <c r="O3630" t="s">
        <v>623</v>
      </c>
    </row>
    <row r="3631" spans="1:15" x14ac:dyDescent="0.3">
      <c r="A3631" s="1">
        <v>41968</v>
      </c>
      <c r="B3631" s="2">
        <v>0.98766828703703702</v>
      </c>
      <c r="C3631" t="s">
        <v>544</v>
      </c>
      <c r="D3631" t="s">
        <v>65</v>
      </c>
      <c r="O3631" t="s">
        <v>624</v>
      </c>
    </row>
    <row r="3632" spans="1:15" x14ac:dyDescent="0.3">
      <c r="A3632" s="1">
        <v>41968</v>
      </c>
      <c r="B3632" s="2">
        <v>0.98766861111111115</v>
      </c>
      <c r="C3632" t="s">
        <v>544</v>
      </c>
      <c r="D3632" t="s">
        <v>65</v>
      </c>
      <c r="O3632" t="s">
        <v>625</v>
      </c>
    </row>
    <row r="3633" spans="1:15" x14ac:dyDescent="0.3">
      <c r="A3633" s="1">
        <v>41968</v>
      </c>
      <c r="B3633" s="2">
        <v>0.9876691666666666</v>
      </c>
      <c r="C3633" t="s">
        <v>544</v>
      </c>
      <c r="D3633" t="s">
        <v>65</v>
      </c>
      <c r="O3633" t="s">
        <v>626</v>
      </c>
    </row>
    <row r="3634" spans="1:15" x14ac:dyDescent="0.3">
      <c r="A3634" s="1">
        <v>41968</v>
      </c>
      <c r="B3634" s="2">
        <v>0.98766949074074073</v>
      </c>
      <c r="C3634" t="s">
        <v>544</v>
      </c>
      <c r="D3634" t="s">
        <v>65</v>
      </c>
      <c r="O3634" t="s">
        <v>627</v>
      </c>
    </row>
    <row r="3635" spans="1:15" x14ac:dyDescent="0.3">
      <c r="A3635" s="1">
        <v>41968</v>
      </c>
      <c r="B3635" s="2">
        <v>0.98766980324074083</v>
      </c>
      <c r="C3635" t="s">
        <v>544</v>
      </c>
      <c r="D3635" t="s">
        <v>65</v>
      </c>
      <c r="O3635" t="s">
        <v>554</v>
      </c>
    </row>
    <row r="3636" spans="1:15" x14ac:dyDescent="0.3">
      <c r="A3636" s="1">
        <v>41968</v>
      </c>
      <c r="B3636" s="2">
        <v>0.98767011574074071</v>
      </c>
      <c r="C3636" t="s">
        <v>544</v>
      </c>
      <c r="D3636" t="s">
        <v>65</v>
      </c>
      <c r="O3636" t="s">
        <v>557</v>
      </c>
    </row>
    <row r="3637" spans="1:15" x14ac:dyDescent="0.3">
      <c r="A3637" s="1">
        <v>41968</v>
      </c>
      <c r="B3637" s="2">
        <v>0.98767043981481484</v>
      </c>
      <c r="C3637" t="s">
        <v>544</v>
      </c>
      <c r="D3637" t="s">
        <v>65</v>
      </c>
      <c r="O3637" t="s">
        <v>622</v>
      </c>
    </row>
    <row r="3638" spans="1:15" x14ac:dyDescent="0.3">
      <c r="A3638" s="1">
        <v>41968</v>
      </c>
      <c r="B3638" s="2">
        <v>0.98767077546296289</v>
      </c>
      <c r="C3638" t="s">
        <v>544</v>
      </c>
      <c r="D3638" t="s">
        <v>65</v>
      </c>
      <c r="O3638" t="s">
        <v>592</v>
      </c>
    </row>
    <row r="3639" spans="1:15" x14ac:dyDescent="0.3">
      <c r="A3639" s="1">
        <v>41968</v>
      </c>
      <c r="B3639" s="2">
        <v>0.98767111111111117</v>
      </c>
      <c r="C3639" t="s">
        <v>544</v>
      </c>
      <c r="D3639" t="s">
        <v>65</v>
      </c>
      <c r="O3639" t="s">
        <v>628</v>
      </c>
    </row>
    <row r="3640" spans="1:15" x14ac:dyDescent="0.3">
      <c r="A3640" s="1">
        <v>41968</v>
      </c>
      <c r="B3640" s="2">
        <v>0.98767142361111115</v>
      </c>
      <c r="C3640" t="s">
        <v>544</v>
      </c>
      <c r="D3640" t="s">
        <v>65</v>
      </c>
      <c r="O3640" t="s">
        <v>556</v>
      </c>
    </row>
    <row r="3641" spans="1:15" x14ac:dyDescent="0.3">
      <c r="A3641" s="1">
        <v>41968</v>
      </c>
      <c r="B3641" s="2">
        <v>0.98767174768518518</v>
      </c>
      <c r="C3641" t="s">
        <v>544</v>
      </c>
      <c r="D3641" t="s">
        <v>65</v>
      </c>
      <c r="O3641" t="s">
        <v>592</v>
      </c>
    </row>
    <row r="3642" spans="1:15" x14ac:dyDescent="0.3">
      <c r="A3642" s="1">
        <v>41968</v>
      </c>
      <c r="B3642" s="2">
        <v>0.98767230324074073</v>
      </c>
      <c r="C3642" t="s">
        <v>544</v>
      </c>
      <c r="D3642" t="s">
        <v>65</v>
      </c>
      <c r="O3642" t="s">
        <v>629</v>
      </c>
    </row>
    <row r="3643" spans="1:15" x14ac:dyDescent="0.3">
      <c r="A3643" s="1">
        <v>41968</v>
      </c>
      <c r="B3643" s="2">
        <v>0.98767261574074083</v>
      </c>
      <c r="C3643" t="s">
        <v>544</v>
      </c>
      <c r="D3643" t="s">
        <v>65</v>
      </c>
      <c r="O3643" t="s">
        <v>630</v>
      </c>
    </row>
    <row r="3644" spans="1:15" x14ac:dyDescent="0.3">
      <c r="A3644" s="1">
        <v>41968</v>
      </c>
      <c r="B3644" s="2">
        <v>0.98767292824074071</v>
      </c>
      <c r="C3644" t="s">
        <v>544</v>
      </c>
      <c r="D3644" t="s">
        <v>65</v>
      </c>
      <c r="O3644" t="s">
        <v>622</v>
      </c>
    </row>
    <row r="3645" spans="1:15" x14ac:dyDescent="0.3">
      <c r="A3645" s="1">
        <v>41968</v>
      </c>
      <c r="B3645" s="2">
        <v>0.98767325231481484</v>
      </c>
      <c r="C3645" t="s">
        <v>544</v>
      </c>
      <c r="D3645" t="s">
        <v>65</v>
      </c>
      <c r="O3645" t="s">
        <v>596</v>
      </c>
    </row>
    <row r="3646" spans="1:15" x14ac:dyDescent="0.3">
      <c r="A3646" s="1">
        <v>41968</v>
      </c>
      <c r="B3646" s="2">
        <v>0.9876735879629629</v>
      </c>
      <c r="C3646" t="s">
        <v>544</v>
      </c>
      <c r="D3646" t="s">
        <v>65</v>
      </c>
      <c r="O3646" t="s">
        <v>631</v>
      </c>
    </row>
    <row r="3647" spans="1:15" x14ac:dyDescent="0.3">
      <c r="A3647" s="1">
        <v>41968</v>
      </c>
      <c r="B3647" s="2">
        <v>0.98767392361111117</v>
      </c>
      <c r="C3647" t="s">
        <v>544</v>
      </c>
      <c r="D3647" t="s">
        <v>65</v>
      </c>
      <c r="O3647" t="s">
        <v>615</v>
      </c>
    </row>
    <row r="3648" spans="1:15" x14ac:dyDescent="0.3">
      <c r="A3648" s="1">
        <v>41968</v>
      </c>
      <c r="B3648" s="2">
        <v>0.98767424768518508</v>
      </c>
      <c r="C3648" t="s">
        <v>544</v>
      </c>
      <c r="D3648" t="s">
        <v>65</v>
      </c>
      <c r="O3648" t="s">
        <v>552</v>
      </c>
    </row>
    <row r="3649" spans="1:39" x14ac:dyDescent="0.3">
      <c r="A3649" s="1">
        <v>41968</v>
      </c>
      <c r="B3649" s="2">
        <v>0.98767456018518518</v>
      </c>
      <c r="C3649" t="s">
        <v>544</v>
      </c>
      <c r="D3649" t="s">
        <v>65</v>
      </c>
      <c r="O3649" t="s">
        <v>616</v>
      </c>
    </row>
    <row r="3650" spans="1:39" x14ac:dyDescent="0.3">
      <c r="A3650" s="1">
        <v>41968</v>
      </c>
      <c r="B3650" s="2">
        <v>0.98767512731481488</v>
      </c>
      <c r="C3650" t="s">
        <v>544</v>
      </c>
      <c r="D3650" t="s">
        <v>65</v>
      </c>
      <c r="O3650" t="s">
        <v>550</v>
      </c>
    </row>
    <row r="3651" spans="1:39" x14ac:dyDescent="0.3">
      <c r="A3651" s="1">
        <v>41968</v>
      </c>
      <c r="B3651" s="2">
        <v>0.98767543981481476</v>
      </c>
      <c r="C3651" t="s">
        <v>544</v>
      </c>
      <c r="D3651" t="s">
        <v>65</v>
      </c>
      <c r="O3651" t="s">
        <v>616</v>
      </c>
    </row>
    <row r="3652" spans="1:39" x14ac:dyDescent="0.3">
      <c r="A3652" s="1">
        <v>41968</v>
      </c>
      <c r="B3652" s="2">
        <v>0.98767576388888889</v>
      </c>
      <c r="C3652" t="s">
        <v>544</v>
      </c>
      <c r="D3652" t="s">
        <v>65</v>
      </c>
      <c r="O3652" t="s">
        <v>632</v>
      </c>
    </row>
    <row r="3653" spans="1:39" x14ac:dyDescent="0.3">
      <c r="A3653" s="1">
        <v>41968</v>
      </c>
      <c r="B3653" s="2">
        <v>0.98767609953703694</v>
      </c>
      <c r="C3653" t="s">
        <v>544</v>
      </c>
      <c r="D3653" t="s">
        <v>65</v>
      </c>
      <c r="O3653" t="s">
        <v>611</v>
      </c>
    </row>
    <row r="3654" spans="1:39" x14ac:dyDescent="0.3">
      <c r="A3654" s="1">
        <v>41968</v>
      </c>
      <c r="B3654" s="2">
        <v>0.98767643518518522</v>
      </c>
      <c r="C3654" t="s">
        <v>544</v>
      </c>
      <c r="D3654" t="s">
        <v>65</v>
      </c>
      <c r="O3654" t="s">
        <v>633</v>
      </c>
    </row>
    <row r="3655" spans="1:39" x14ac:dyDescent="0.3">
      <c r="A3655" s="1">
        <v>41968</v>
      </c>
      <c r="B3655" s="2">
        <v>0.98767675925925935</v>
      </c>
      <c r="C3655" t="s">
        <v>544</v>
      </c>
      <c r="D3655" t="s">
        <v>65</v>
      </c>
      <c r="O3655" t="s">
        <v>634</v>
      </c>
    </row>
    <row r="3656" spans="1:39" x14ac:dyDescent="0.3">
      <c r="A3656" s="1">
        <v>41968</v>
      </c>
      <c r="B3656" s="2">
        <v>0.98767707175925923</v>
      </c>
      <c r="C3656" t="s">
        <v>544</v>
      </c>
      <c r="D3656" t="s">
        <v>65</v>
      </c>
      <c r="O3656" t="s">
        <v>585</v>
      </c>
    </row>
    <row r="3657" spans="1:39" x14ac:dyDescent="0.3">
      <c r="A3657" s="1">
        <v>41968</v>
      </c>
      <c r="B3657" s="2">
        <v>0.98767738425925922</v>
      </c>
      <c r="C3657" t="s">
        <v>544</v>
      </c>
      <c r="D3657" t="s">
        <v>65</v>
      </c>
      <c r="O3657" t="s">
        <v>635</v>
      </c>
    </row>
    <row r="3658" spans="1:39" x14ac:dyDescent="0.3">
      <c r="A3658" s="1">
        <v>41968</v>
      </c>
      <c r="B3658" s="2">
        <v>0.98796813657407412</v>
      </c>
      <c r="C3658" t="s">
        <v>544</v>
      </c>
      <c r="D3658" t="s">
        <v>63</v>
      </c>
      <c r="F3658">
        <v>62.310968000000003</v>
      </c>
      <c r="G3658">
        <v>32.097506000000003</v>
      </c>
      <c r="AK3658">
        <v>0.25468600000000002</v>
      </c>
      <c r="AL3658">
        <v>0.35168500000000003</v>
      </c>
      <c r="AM3658">
        <v>2.402396</v>
      </c>
    </row>
    <row r="3659" spans="1:39" x14ac:dyDescent="0.3">
      <c r="A3659" s="1">
        <v>41968</v>
      </c>
      <c r="B3659" s="2">
        <v>0.98767795138888881</v>
      </c>
      <c r="C3659" t="s">
        <v>544</v>
      </c>
      <c r="D3659" t="s">
        <v>65</v>
      </c>
      <c r="O3659" t="s">
        <v>636</v>
      </c>
    </row>
    <row r="3660" spans="1:39" x14ac:dyDescent="0.3">
      <c r="A3660" s="1">
        <v>41968</v>
      </c>
      <c r="B3660" s="2">
        <v>0.98767827546296294</v>
      </c>
      <c r="C3660" t="s">
        <v>544</v>
      </c>
      <c r="D3660" t="s">
        <v>65</v>
      </c>
      <c r="O3660" t="s">
        <v>637</v>
      </c>
    </row>
    <row r="3661" spans="1:39" x14ac:dyDescent="0.3">
      <c r="A3661" s="1">
        <v>41968</v>
      </c>
      <c r="B3661" s="2">
        <v>0.98767858796296293</v>
      </c>
      <c r="C3661" t="s">
        <v>544</v>
      </c>
      <c r="D3661" t="s">
        <v>65</v>
      </c>
      <c r="O3661" t="s">
        <v>638</v>
      </c>
    </row>
    <row r="3662" spans="1:39" x14ac:dyDescent="0.3">
      <c r="A3662" s="1">
        <v>41968</v>
      </c>
      <c r="B3662" s="2">
        <v>0.98767892361111109</v>
      </c>
      <c r="C3662" t="s">
        <v>544</v>
      </c>
      <c r="D3662" t="s">
        <v>65</v>
      </c>
      <c r="O3662" t="s">
        <v>601</v>
      </c>
    </row>
    <row r="3663" spans="1:39" x14ac:dyDescent="0.3">
      <c r="A3663" s="1">
        <v>41968</v>
      </c>
      <c r="B3663" s="2">
        <v>0.98767925925925926</v>
      </c>
      <c r="C3663" t="s">
        <v>544</v>
      </c>
      <c r="D3663" t="s">
        <v>65</v>
      </c>
      <c r="O3663" t="s">
        <v>639</v>
      </c>
    </row>
    <row r="3664" spans="1:39" x14ac:dyDescent="0.3">
      <c r="A3664" s="1">
        <v>41968</v>
      </c>
      <c r="B3664" s="2">
        <v>0.98767958333333328</v>
      </c>
      <c r="C3664" t="s">
        <v>544</v>
      </c>
      <c r="D3664" t="s">
        <v>65</v>
      </c>
      <c r="O3664" t="s">
        <v>640</v>
      </c>
    </row>
    <row r="3665" spans="1:15" x14ac:dyDescent="0.3">
      <c r="A3665" s="1">
        <v>41968</v>
      </c>
      <c r="B3665" s="2">
        <v>0.98767989583333327</v>
      </c>
      <c r="C3665" t="s">
        <v>544</v>
      </c>
      <c r="D3665" t="s">
        <v>65</v>
      </c>
      <c r="O3665" t="s">
        <v>641</v>
      </c>
    </row>
    <row r="3666" spans="1:15" x14ac:dyDescent="0.3">
      <c r="A3666" s="1">
        <v>41968</v>
      </c>
      <c r="B3666" s="2">
        <v>0.9876802199074074</v>
      </c>
      <c r="C3666" t="s">
        <v>544</v>
      </c>
      <c r="D3666" t="s">
        <v>65</v>
      </c>
      <c r="O3666" t="s">
        <v>642</v>
      </c>
    </row>
    <row r="3667" spans="1:15" x14ac:dyDescent="0.3">
      <c r="A3667" s="1">
        <v>41968</v>
      </c>
      <c r="B3667" s="2">
        <v>0.9876805324074075</v>
      </c>
      <c r="C3667" t="s">
        <v>544</v>
      </c>
      <c r="D3667" t="s">
        <v>65</v>
      </c>
      <c r="O3667" t="s">
        <v>643</v>
      </c>
    </row>
    <row r="3668" spans="1:15" x14ac:dyDescent="0.3">
      <c r="A3668" s="1">
        <v>41968</v>
      </c>
      <c r="B3668" s="2">
        <v>0.98768108796296294</v>
      </c>
      <c r="C3668" t="s">
        <v>544</v>
      </c>
      <c r="D3668" t="s">
        <v>65</v>
      </c>
      <c r="O3668" t="s">
        <v>644</v>
      </c>
    </row>
    <row r="3669" spans="1:15" x14ac:dyDescent="0.3">
      <c r="A3669" s="1">
        <v>41968</v>
      </c>
      <c r="B3669" s="2">
        <v>0.98768141203703708</v>
      </c>
      <c r="C3669" t="s">
        <v>544</v>
      </c>
      <c r="D3669" t="s">
        <v>65</v>
      </c>
      <c r="O3669" t="s">
        <v>556</v>
      </c>
    </row>
    <row r="3670" spans="1:15" x14ac:dyDescent="0.3">
      <c r="A3670" s="1">
        <v>41968</v>
      </c>
      <c r="B3670" s="2">
        <v>0.98768174768518513</v>
      </c>
      <c r="C3670" t="s">
        <v>544</v>
      </c>
      <c r="D3670" t="s">
        <v>65</v>
      </c>
      <c r="O3670" t="s">
        <v>645</v>
      </c>
    </row>
    <row r="3671" spans="1:15" x14ac:dyDescent="0.3">
      <c r="A3671" s="1">
        <v>41968</v>
      </c>
      <c r="B3671" s="2">
        <v>0.9876820833333334</v>
      </c>
      <c r="C3671" t="s">
        <v>544</v>
      </c>
      <c r="D3671" t="s">
        <v>65</v>
      </c>
      <c r="O3671" t="s">
        <v>596</v>
      </c>
    </row>
    <row r="3672" spans="1:15" x14ac:dyDescent="0.3">
      <c r="A3672" s="1">
        <v>41968</v>
      </c>
      <c r="B3672" s="2">
        <v>0.98768240740740743</v>
      </c>
      <c r="C3672" t="s">
        <v>544</v>
      </c>
      <c r="D3672" t="s">
        <v>65</v>
      </c>
      <c r="O3672" t="s">
        <v>643</v>
      </c>
    </row>
    <row r="3673" spans="1:15" x14ac:dyDescent="0.3">
      <c r="A3673" s="1">
        <v>41968</v>
      </c>
      <c r="B3673" s="2">
        <v>0.98768271990740741</v>
      </c>
      <c r="C3673" t="s">
        <v>544</v>
      </c>
      <c r="D3673" t="s">
        <v>65</v>
      </c>
      <c r="O3673" t="s">
        <v>646</v>
      </c>
    </row>
    <row r="3674" spans="1:15" x14ac:dyDescent="0.3">
      <c r="A3674" s="1">
        <v>41968</v>
      </c>
      <c r="B3674" s="2">
        <v>0.9876830324074074</v>
      </c>
      <c r="C3674" t="s">
        <v>544</v>
      </c>
      <c r="D3674" t="s">
        <v>65</v>
      </c>
      <c r="O3674" t="s">
        <v>647</v>
      </c>
    </row>
    <row r="3675" spans="1:15" x14ac:dyDescent="0.3">
      <c r="A3675" s="1">
        <v>41968</v>
      </c>
      <c r="B3675" s="2">
        <v>0.9876833449074075</v>
      </c>
      <c r="C3675" t="s">
        <v>544</v>
      </c>
      <c r="D3675" t="s">
        <v>65</v>
      </c>
      <c r="O3675" t="s">
        <v>648</v>
      </c>
    </row>
    <row r="3676" spans="1:15" x14ac:dyDescent="0.3">
      <c r="A3676" s="1">
        <v>41968</v>
      </c>
      <c r="B3676" s="2">
        <v>0.98768391203703709</v>
      </c>
      <c r="C3676" t="s">
        <v>544</v>
      </c>
      <c r="D3676" t="s">
        <v>65</v>
      </c>
      <c r="O3676" t="s">
        <v>649</v>
      </c>
    </row>
    <row r="3677" spans="1:15" x14ac:dyDescent="0.3">
      <c r="A3677" s="1">
        <v>41968</v>
      </c>
      <c r="B3677" s="2">
        <v>0.98768424768518515</v>
      </c>
      <c r="C3677" t="s">
        <v>544</v>
      </c>
      <c r="D3677" t="s">
        <v>65</v>
      </c>
      <c r="O3677" t="s">
        <v>650</v>
      </c>
    </row>
    <row r="3678" spans="1:15" x14ac:dyDescent="0.3">
      <c r="A3678" s="1">
        <v>41968</v>
      </c>
      <c r="B3678" s="2">
        <v>0.98768458333333331</v>
      </c>
      <c r="C3678" t="s">
        <v>544</v>
      </c>
      <c r="D3678" t="s">
        <v>65</v>
      </c>
      <c r="O3678" t="s">
        <v>651</v>
      </c>
    </row>
    <row r="3679" spans="1:15" x14ac:dyDescent="0.3">
      <c r="A3679" s="1">
        <v>41968</v>
      </c>
      <c r="B3679" s="2">
        <v>0.98768491898148147</v>
      </c>
      <c r="C3679" t="s">
        <v>544</v>
      </c>
      <c r="D3679" t="s">
        <v>65</v>
      </c>
      <c r="O3679" t="s">
        <v>652</v>
      </c>
    </row>
    <row r="3680" spans="1:15" x14ac:dyDescent="0.3">
      <c r="A3680" s="1">
        <v>41968</v>
      </c>
      <c r="B3680" s="2">
        <v>0.98768524305555561</v>
      </c>
      <c r="C3680" t="s">
        <v>544</v>
      </c>
      <c r="D3680" t="s">
        <v>65</v>
      </c>
      <c r="O3680" t="s">
        <v>653</v>
      </c>
    </row>
    <row r="3681" spans="1:15" x14ac:dyDescent="0.3">
      <c r="A3681" s="1">
        <v>41968</v>
      </c>
      <c r="B3681" s="2">
        <v>0.98768555555555559</v>
      </c>
      <c r="C3681" t="s">
        <v>544</v>
      </c>
      <c r="D3681" t="s">
        <v>65</v>
      </c>
      <c r="O3681" t="s">
        <v>654</v>
      </c>
    </row>
    <row r="3682" spans="1:15" x14ac:dyDescent="0.3">
      <c r="A3682" s="1">
        <v>41968</v>
      </c>
      <c r="B3682" s="2">
        <v>0.98768586805555547</v>
      </c>
      <c r="C3682" t="s">
        <v>544</v>
      </c>
      <c r="D3682" t="s">
        <v>65</v>
      </c>
      <c r="O3682" t="s">
        <v>549</v>
      </c>
    </row>
    <row r="3683" spans="1:15" x14ac:dyDescent="0.3">
      <c r="A3683" s="1">
        <v>41968</v>
      </c>
      <c r="B3683" s="2">
        <v>0.98768618055555557</v>
      </c>
      <c r="C3683" t="s">
        <v>544</v>
      </c>
      <c r="D3683" t="s">
        <v>65</v>
      </c>
      <c r="O3683" t="s">
        <v>655</v>
      </c>
    </row>
    <row r="3684" spans="1:15" x14ac:dyDescent="0.3">
      <c r="A3684" s="1">
        <v>41968</v>
      </c>
      <c r="B3684" s="2">
        <v>0.98768649305555556</v>
      </c>
      <c r="C3684" t="s">
        <v>544</v>
      </c>
      <c r="D3684" t="s">
        <v>65</v>
      </c>
      <c r="O3684" t="s">
        <v>656</v>
      </c>
    </row>
    <row r="3685" spans="1:15" x14ac:dyDescent="0.3">
      <c r="A3685" s="1">
        <v>41968</v>
      </c>
      <c r="B3685" s="2">
        <v>0.98768707175925918</v>
      </c>
      <c r="C3685" t="s">
        <v>544</v>
      </c>
      <c r="D3685" t="s">
        <v>65</v>
      </c>
      <c r="O3685" t="s">
        <v>657</v>
      </c>
    </row>
    <row r="3686" spans="1:15" x14ac:dyDescent="0.3">
      <c r="A3686" s="1">
        <v>41968</v>
      </c>
      <c r="B3686" s="2">
        <v>0.98768740740740746</v>
      </c>
      <c r="C3686" t="s">
        <v>544</v>
      </c>
      <c r="D3686" t="s">
        <v>65</v>
      </c>
      <c r="O3686" t="s">
        <v>658</v>
      </c>
    </row>
    <row r="3687" spans="1:15" x14ac:dyDescent="0.3">
      <c r="A3687" s="1">
        <v>41968</v>
      </c>
      <c r="B3687" s="2">
        <v>0.98768774305555551</v>
      </c>
      <c r="C3687" t="s">
        <v>544</v>
      </c>
      <c r="D3687" t="s">
        <v>65</v>
      </c>
      <c r="O3687" t="s">
        <v>659</v>
      </c>
    </row>
    <row r="3688" spans="1:15" x14ac:dyDescent="0.3">
      <c r="A3688" s="1">
        <v>41968</v>
      </c>
      <c r="B3688" s="2">
        <v>0.98768805555555561</v>
      </c>
      <c r="C3688" t="s">
        <v>544</v>
      </c>
      <c r="D3688" t="s">
        <v>65</v>
      </c>
      <c r="O3688" t="s">
        <v>660</v>
      </c>
    </row>
    <row r="3689" spans="1:15" x14ac:dyDescent="0.3">
      <c r="A3689" s="1">
        <v>41968</v>
      </c>
      <c r="B3689" s="2">
        <v>0.9876883680555556</v>
      </c>
      <c r="C3689" t="s">
        <v>544</v>
      </c>
      <c r="D3689" t="s">
        <v>65</v>
      </c>
      <c r="O3689" t="s">
        <v>604</v>
      </c>
    </row>
    <row r="3690" spans="1:15" x14ac:dyDescent="0.3">
      <c r="A3690" s="1">
        <v>41968</v>
      </c>
      <c r="B3690" s="2">
        <v>0.98768868055555548</v>
      </c>
      <c r="C3690" t="s">
        <v>544</v>
      </c>
      <c r="D3690" t="s">
        <v>65</v>
      </c>
      <c r="O3690" t="s">
        <v>661</v>
      </c>
    </row>
    <row r="3691" spans="1:15" x14ac:dyDescent="0.3">
      <c r="A3691" s="1">
        <v>41968</v>
      </c>
      <c r="B3691" s="2">
        <v>0.98768899305555558</v>
      </c>
      <c r="C3691" t="s">
        <v>544</v>
      </c>
      <c r="D3691" t="s">
        <v>65</v>
      </c>
      <c r="O3691" t="s">
        <v>611</v>
      </c>
    </row>
    <row r="3692" spans="1:15" x14ac:dyDescent="0.3">
      <c r="A3692" s="1">
        <v>41968</v>
      </c>
      <c r="B3692" s="2">
        <v>0.98768930555555556</v>
      </c>
      <c r="C3692" t="s">
        <v>544</v>
      </c>
      <c r="D3692" t="s">
        <v>65</v>
      </c>
      <c r="O3692" t="s">
        <v>662</v>
      </c>
    </row>
    <row r="3693" spans="1:15" x14ac:dyDescent="0.3">
      <c r="A3693" s="1">
        <v>41968</v>
      </c>
      <c r="B3693" s="2">
        <v>0.98768989583333333</v>
      </c>
      <c r="C3693" t="s">
        <v>544</v>
      </c>
      <c r="D3693" t="s">
        <v>65</v>
      </c>
      <c r="O3693" t="s">
        <v>662</v>
      </c>
    </row>
    <row r="3694" spans="1:15" x14ac:dyDescent="0.3">
      <c r="A3694" s="1">
        <v>41968</v>
      </c>
      <c r="B3694" s="2">
        <v>0.98769023148148138</v>
      </c>
      <c r="C3694" t="s">
        <v>544</v>
      </c>
      <c r="D3694" t="s">
        <v>65</v>
      </c>
      <c r="O3694" t="s">
        <v>663</v>
      </c>
    </row>
    <row r="3695" spans="1:15" x14ac:dyDescent="0.3">
      <c r="A3695" s="1">
        <v>41968</v>
      </c>
      <c r="B3695" s="2">
        <v>0.98769055555555552</v>
      </c>
      <c r="C3695" t="s">
        <v>544</v>
      </c>
      <c r="D3695" t="s">
        <v>65</v>
      </c>
      <c r="O3695" t="s">
        <v>664</v>
      </c>
    </row>
    <row r="3696" spans="1:15" x14ac:dyDescent="0.3">
      <c r="A3696" s="1">
        <v>41968</v>
      </c>
      <c r="B3696" s="2">
        <v>0.98769086805555562</v>
      </c>
      <c r="C3696" t="s">
        <v>544</v>
      </c>
      <c r="D3696" t="s">
        <v>65</v>
      </c>
      <c r="O3696" t="s">
        <v>656</v>
      </c>
    </row>
    <row r="3697" spans="1:15" x14ac:dyDescent="0.3">
      <c r="A3697" s="1">
        <v>41968</v>
      </c>
      <c r="B3697" s="2">
        <v>0.9876911805555556</v>
      </c>
      <c r="C3697" t="s">
        <v>544</v>
      </c>
      <c r="D3697" t="s">
        <v>65</v>
      </c>
      <c r="O3697" t="s">
        <v>665</v>
      </c>
    </row>
    <row r="3698" spans="1:15" x14ac:dyDescent="0.3">
      <c r="A3698" s="1">
        <v>41968</v>
      </c>
      <c r="B3698" s="2">
        <v>0.98769150462962962</v>
      </c>
      <c r="C3698" t="s">
        <v>544</v>
      </c>
      <c r="D3698" t="s">
        <v>65</v>
      </c>
      <c r="O3698" t="s">
        <v>627</v>
      </c>
    </row>
    <row r="3699" spans="1:15" x14ac:dyDescent="0.3">
      <c r="A3699" s="1">
        <v>41968</v>
      </c>
      <c r="B3699" s="2">
        <v>0.98769181712962961</v>
      </c>
      <c r="C3699" t="s">
        <v>544</v>
      </c>
      <c r="D3699" t="s">
        <v>65</v>
      </c>
      <c r="O3699" t="s">
        <v>666</v>
      </c>
    </row>
    <row r="3700" spans="1:15" x14ac:dyDescent="0.3">
      <c r="A3700" s="1">
        <v>41968</v>
      </c>
      <c r="B3700" s="2">
        <v>0.9876921296296296</v>
      </c>
      <c r="C3700" t="s">
        <v>544</v>
      </c>
      <c r="D3700" t="s">
        <v>65</v>
      </c>
      <c r="O3700" t="s">
        <v>667</v>
      </c>
    </row>
    <row r="3701" spans="1:15" x14ac:dyDescent="0.3">
      <c r="A3701" s="1">
        <v>41968</v>
      </c>
      <c r="B3701" s="2">
        <v>0.98769245370370362</v>
      </c>
      <c r="C3701" t="s">
        <v>544</v>
      </c>
      <c r="D3701" t="s">
        <v>65</v>
      </c>
      <c r="O3701" t="s">
        <v>633</v>
      </c>
    </row>
    <row r="3702" spans="1:15" x14ac:dyDescent="0.3">
      <c r="A3702" s="1">
        <v>41968</v>
      </c>
      <c r="B3702" s="2">
        <v>0.98769304398148139</v>
      </c>
      <c r="C3702" t="s">
        <v>544</v>
      </c>
      <c r="D3702" t="s">
        <v>65</v>
      </c>
      <c r="O3702" t="s">
        <v>668</v>
      </c>
    </row>
    <row r="3703" spans="1:15" x14ac:dyDescent="0.3">
      <c r="A3703" s="1">
        <v>41968</v>
      </c>
      <c r="B3703" s="2">
        <v>0.98769337962962966</v>
      </c>
      <c r="C3703" t="s">
        <v>544</v>
      </c>
      <c r="D3703" t="s">
        <v>65</v>
      </c>
      <c r="O3703" t="s">
        <v>668</v>
      </c>
    </row>
    <row r="3704" spans="1:15" x14ac:dyDescent="0.3">
      <c r="A3704" s="1">
        <v>41968</v>
      </c>
      <c r="B3704" s="2">
        <v>0.98769369212962965</v>
      </c>
      <c r="C3704" t="s">
        <v>544</v>
      </c>
      <c r="D3704" t="s">
        <v>65</v>
      </c>
      <c r="O3704" t="s">
        <v>669</v>
      </c>
    </row>
    <row r="3705" spans="1:15" x14ac:dyDescent="0.3">
      <c r="A3705" s="1">
        <v>41968</v>
      </c>
      <c r="B3705" s="2">
        <v>0.98769400462962953</v>
      </c>
      <c r="C3705" t="s">
        <v>544</v>
      </c>
      <c r="D3705" t="s">
        <v>65</v>
      </c>
      <c r="O3705" t="s">
        <v>670</v>
      </c>
    </row>
    <row r="3706" spans="1:15" x14ac:dyDescent="0.3">
      <c r="A3706" s="1">
        <v>41968</v>
      </c>
      <c r="B3706" s="2">
        <v>0.98769431712962963</v>
      </c>
      <c r="C3706" t="s">
        <v>544</v>
      </c>
      <c r="D3706" t="s">
        <v>65</v>
      </c>
      <c r="O3706" t="s">
        <v>671</v>
      </c>
    </row>
    <row r="3707" spans="1:15" x14ac:dyDescent="0.3">
      <c r="A3707" s="1">
        <v>41968</v>
      </c>
      <c r="B3707" s="2">
        <v>0.98769462962962962</v>
      </c>
      <c r="C3707" t="s">
        <v>544</v>
      </c>
      <c r="D3707" t="s">
        <v>65</v>
      </c>
      <c r="O3707" t="s">
        <v>672</v>
      </c>
    </row>
    <row r="3708" spans="1:15" x14ac:dyDescent="0.3">
      <c r="A3708" s="1">
        <v>41968</v>
      </c>
      <c r="B3708" s="2">
        <v>0.98769495370370375</v>
      </c>
      <c r="C3708" t="s">
        <v>544</v>
      </c>
      <c r="D3708" t="s">
        <v>65</v>
      </c>
      <c r="O3708" t="s">
        <v>673</v>
      </c>
    </row>
    <row r="3709" spans="1:15" x14ac:dyDescent="0.3">
      <c r="A3709" s="1">
        <v>41968</v>
      </c>
      <c r="B3709" s="2">
        <v>0.9876952893518518</v>
      </c>
      <c r="C3709" t="s">
        <v>544</v>
      </c>
      <c r="D3709" t="s">
        <v>65</v>
      </c>
      <c r="O3709" t="s">
        <v>674</v>
      </c>
    </row>
    <row r="3710" spans="1:15" x14ac:dyDescent="0.3">
      <c r="A3710" s="1">
        <v>41968</v>
      </c>
      <c r="B3710" s="2">
        <v>0.98769562500000008</v>
      </c>
      <c r="C3710" t="s">
        <v>544</v>
      </c>
      <c r="D3710" t="s">
        <v>65</v>
      </c>
      <c r="O3710" t="s">
        <v>675</v>
      </c>
    </row>
    <row r="3711" spans="1:15" x14ac:dyDescent="0.3">
      <c r="A3711" s="1">
        <v>41968</v>
      </c>
      <c r="B3711" s="2">
        <v>0.9876962037037037</v>
      </c>
      <c r="C3711" t="s">
        <v>544</v>
      </c>
      <c r="D3711" t="s">
        <v>65</v>
      </c>
      <c r="O3711" t="s">
        <v>676</v>
      </c>
    </row>
    <row r="3712" spans="1:15" x14ac:dyDescent="0.3">
      <c r="A3712" s="1">
        <v>41968</v>
      </c>
      <c r="B3712" s="2">
        <v>0.9876965162037038</v>
      </c>
      <c r="C3712" t="s">
        <v>544</v>
      </c>
      <c r="D3712" t="s">
        <v>65</v>
      </c>
      <c r="O3712" t="s">
        <v>677</v>
      </c>
    </row>
    <row r="3713" spans="1:15" x14ac:dyDescent="0.3">
      <c r="A3713" s="1">
        <v>41968</v>
      </c>
      <c r="B3713" s="2">
        <v>0.98769682870370368</v>
      </c>
      <c r="C3713" t="s">
        <v>544</v>
      </c>
      <c r="D3713" t="s">
        <v>65</v>
      </c>
      <c r="O3713" t="s">
        <v>678</v>
      </c>
    </row>
    <row r="3714" spans="1:15" x14ac:dyDescent="0.3">
      <c r="A3714" s="1">
        <v>41968</v>
      </c>
      <c r="B3714" s="2">
        <v>0.98769714120370367</v>
      </c>
      <c r="C3714" t="s">
        <v>544</v>
      </c>
      <c r="D3714" t="s">
        <v>65</v>
      </c>
      <c r="O3714" t="s">
        <v>679</v>
      </c>
    </row>
    <row r="3715" spans="1:15" x14ac:dyDescent="0.3">
      <c r="A3715" s="1">
        <v>41968</v>
      </c>
      <c r="B3715" s="2">
        <v>0.98769745370370376</v>
      </c>
      <c r="C3715" t="s">
        <v>544</v>
      </c>
      <c r="D3715" t="s">
        <v>65</v>
      </c>
      <c r="O3715" t="s">
        <v>680</v>
      </c>
    </row>
    <row r="3716" spans="1:15" x14ac:dyDescent="0.3">
      <c r="A3716" s="1">
        <v>41968</v>
      </c>
      <c r="B3716" s="2">
        <v>0.98769777777777767</v>
      </c>
      <c r="C3716" t="s">
        <v>544</v>
      </c>
      <c r="D3716" t="s">
        <v>65</v>
      </c>
      <c r="O3716" t="s">
        <v>681</v>
      </c>
    </row>
    <row r="3717" spans="1:15" x14ac:dyDescent="0.3">
      <c r="A3717" s="1">
        <v>41968</v>
      </c>
      <c r="B3717" s="2">
        <v>0.98769811342592595</v>
      </c>
      <c r="C3717" t="s">
        <v>544</v>
      </c>
      <c r="D3717" t="s">
        <v>65</v>
      </c>
      <c r="O3717" t="s">
        <v>682</v>
      </c>
    </row>
    <row r="3718" spans="1:15" x14ac:dyDescent="0.3">
      <c r="A3718" s="1">
        <v>41968</v>
      </c>
      <c r="B3718" s="2">
        <v>0.987698449074074</v>
      </c>
      <c r="C3718" t="s">
        <v>544</v>
      </c>
      <c r="D3718" t="s">
        <v>65</v>
      </c>
      <c r="O3718" t="s">
        <v>683</v>
      </c>
    </row>
    <row r="3719" spans="1:15" x14ac:dyDescent="0.3">
      <c r="A3719" s="1">
        <v>41968</v>
      </c>
      <c r="B3719" s="2">
        <v>0.98769877314814813</v>
      </c>
      <c r="C3719" t="s">
        <v>544</v>
      </c>
      <c r="D3719" t="s">
        <v>65</v>
      </c>
      <c r="O3719" t="s">
        <v>684</v>
      </c>
    </row>
    <row r="3720" spans="1:15" x14ac:dyDescent="0.3">
      <c r="A3720" s="1">
        <v>41968</v>
      </c>
      <c r="B3720" s="2">
        <v>0.98769934027777773</v>
      </c>
      <c r="C3720" t="s">
        <v>544</v>
      </c>
      <c r="D3720" t="s">
        <v>65</v>
      </c>
      <c r="O3720" t="s">
        <v>685</v>
      </c>
    </row>
    <row r="3721" spans="1:15" x14ac:dyDescent="0.3">
      <c r="A3721" s="1">
        <v>41968</v>
      </c>
      <c r="B3721" s="2">
        <v>0.98769965277777771</v>
      </c>
      <c r="C3721" t="s">
        <v>544</v>
      </c>
      <c r="D3721" t="s">
        <v>65</v>
      </c>
      <c r="O3721" t="s">
        <v>686</v>
      </c>
    </row>
    <row r="3722" spans="1:15" x14ac:dyDescent="0.3">
      <c r="A3722" s="1">
        <v>41968</v>
      </c>
      <c r="B3722" s="2">
        <v>0.98769996527777781</v>
      </c>
      <c r="C3722" t="s">
        <v>544</v>
      </c>
      <c r="D3722" t="s">
        <v>65</v>
      </c>
      <c r="O3722" t="s">
        <v>687</v>
      </c>
    </row>
    <row r="3723" spans="1:15" x14ac:dyDescent="0.3">
      <c r="A3723" s="1">
        <v>41968</v>
      </c>
      <c r="B3723" s="2">
        <v>0.9877002777777778</v>
      </c>
      <c r="C3723" t="s">
        <v>544</v>
      </c>
      <c r="D3723" t="s">
        <v>65</v>
      </c>
      <c r="O3723" t="s">
        <v>688</v>
      </c>
    </row>
    <row r="3724" spans="1:15" x14ac:dyDescent="0.3">
      <c r="A3724" s="1">
        <v>41968</v>
      </c>
      <c r="B3724" s="2">
        <v>0.98770060185185182</v>
      </c>
      <c r="C3724" t="s">
        <v>544</v>
      </c>
      <c r="D3724" t="s">
        <v>65</v>
      </c>
      <c r="O3724" t="s">
        <v>689</v>
      </c>
    </row>
    <row r="3725" spans="1:15" x14ac:dyDescent="0.3">
      <c r="A3725" s="1">
        <v>41968</v>
      </c>
      <c r="B3725" s="2">
        <v>0.98770093749999999</v>
      </c>
      <c r="C3725" t="s">
        <v>544</v>
      </c>
      <c r="D3725" t="s">
        <v>65</v>
      </c>
      <c r="O3725" t="s">
        <v>690</v>
      </c>
    </row>
    <row r="3726" spans="1:15" x14ac:dyDescent="0.3">
      <c r="A3726" s="1">
        <v>41968</v>
      </c>
      <c r="B3726" s="2">
        <v>0.98770127314814815</v>
      </c>
      <c r="C3726" t="s">
        <v>544</v>
      </c>
      <c r="D3726" t="s">
        <v>65</v>
      </c>
      <c r="O3726" t="s">
        <v>691</v>
      </c>
    </row>
    <row r="3727" spans="1:15" x14ac:dyDescent="0.3">
      <c r="A3727" s="1">
        <v>41968</v>
      </c>
      <c r="B3727" s="2">
        <v>0.98770159722222228</v>
      </c>
      <c r="C3727" t="s">
        <v>544</v>
      </c>
      <c r="D3727" t="s">
        <v>65</v>
      </c>
      <c r="O3727" t="s">
        <v>692</v>
      </c>
    </row>
    <row r="3728" spans="1:15" x14ac:dyDescent="0.3">
      <c r="A3728" s="1">
        <v>41968</v>
      </c>
      <c r="B3728" s="2">
        <v>0.98770215277777773</v>
      </c>
      <c r="C3728" t="s">
        <v>544</v>
      </c>
      <c r="D3728" t="s">
        <v>65</v>
      </c>
      <c r="O3728" t="s">
        <v>693</v>
      </c>
    </row>
    <row r="3729" spans="1:15" x14ac:dyDescent="0.3">
      <c r="A3729" s="1">
        <v>41968</v>
      </c>
      <c r="B3729" s="2">
        <v>0.98770246527777772</v>
      </c>
      <c r="C3729" t="s">
        <v>544</v>
      </c>
      <c r="D3729" t="s">
        <v>65</v>
      </c>
      <c r="O3729" t="s">
        <v>694</v>
      </c>
    </row>
    <row r="3730" spans="1:15" x14ac:dyDescent="0.3">
      <c r="A3730" s="1">
        <v>41968</v>
      </c>
      <c r="B3730" s="2">
        <v>0.98770277777777782</v>
      </c>
      <c r="C3730" t="s">
        <v>544</v>
      </c>
      <c r="D3730" t="s">
        <v>65</v>
      </c>
      <c r="O3730" t="s">
        <v>695</v>
      </c>
    </row>
    <row r="3731" spans="1:15" x14ac:dyDescent="0.3">
      <c r="A3731" s="1">
        <v>41968</v>
      </c>
      <c r="B3731" s="2">
        <v>0.98770309027777781</v>
      </c>
      <c r="C3731" t="s">
        <v>544</v>
      </c>
      <c r="D3731" t="s">
        <v>65</v>
      </c>
      <c r="O3731" t="s">
        <v>696</v>
      </c>
    </row>
    <row r="3732" spans="1:15" x14ac:dyDescent="0.3">
      <c r="A3732" s="1">
        <v>41968</v>
      </c>
      <c r="B3732" s="2">
        <v>0.98770341435185183</v>
      </c>
      <c r="C3732" t="s">
        <v>544</v>
      </c>
      <c r="D3732" t="s">
        <v>65</v>
      </c>
      <c r="O3732" t="s">
        <v>697</v>
      </c>
    </row>
    <row r="3733" spans="1:15" x14ac:dyDescent="0.3">
      <c r="A3733" s="1">
        <v>41968</v>
      </c>
      <c r="B3733" s="2">
        <v>0.98770372685185182</v>
      </c>
      <c r="C3733" t="s">
        <v>544</v>
      </c>
      <c r="D3733" t="s">
        <v>65</v>
      </c>
      <c r="O3733" t="s">
        <v>698</v>
      </c>
    </row>
    <row r="3734" spans="1:15" x14ac:dyDescent="0.3">
      <c r="A3734" s="1">
        <v>41968</v>
      </c>
      <c r="B3734" s="2">
        <v>0.98770403935185191</v>
      </c>
      <c r="C3734" t="s">
        <v>544</v>
      </c>
      <c r="D3734" t="s">
        <v>65</v>
      </c>
      <c r="O3734" t="s">
        <v>699</v>
      </c>
    </row>
    <row r="3735" spans="1:15" x14ac:dyDescent="0.3">
      <c r="A3735" s="1">
        <v>41968</v>
      </c>
      <c r="B3735" s="2">
        <v>0.98770461805555554</v>
      </c>
      <c r="C3735" t="s">
        <v>544</v>
      </c>
      <c r="D3735" t="s">
        <v>65</v>
      </c>
      <c r="O3735" t="s">
        <v>700</v>
      </c>
    </row>
    <row r="3736" spans="1:15" x14ac:dyDescent="0.3">
      <c r="A3736" s="1">
        <v>41968</v>
      </c>
      <c r="B3736" s="2">
        <v>0.98770495370370381</v>
      </c>
      <c r="C3736" t="s">
        <v>544</v>
      </c>
      <c r="D3736" t="s">
        <v>65</v>
      </c>
      <c r="O3736" t="s">
        <v>701</v>
      </c>
    </row>
    <row r="3737" spans="1:15" x14ac:dyDescent="0.3">
      <c r="A3737" s="1">
        <v>41968</v>
      </c>
      <c r="B3737" s="2">
        <v>0.98770527777777772</v>
      </c>
      <c r="C3737" t="s">
        <v>544</v>
      </c>
      <c r="D3737" t="s">
        <v>65</v>
      </c>
      <c r="O3737" t="s">
        <v>702</v>
      </c>
    </row>
    <row r="3738" spans="1:15" x14ac:dyDescent="0.3">
      <c r="A3738" s="1">
        <v>41968</v>
      </c>
      <c r="B3738" s="2">
        <v>0.98770560185185186</v>
      </c>
      <c r="C3738" t="s">
        <v>544</v>
      </c>
      <c r="D3738" t="s">
        <v>65</v>
      </c>
      <c r="O3738" t="s">
        <v>703</v>
      </c>
    </row>
    <row r="3739" spans="1:15" x14ac:dyDescent="0.3">
      <c r="A3739" s="1">
        <v>41968</v>
      </c>
      <c r="B3739" s="2">
        <v>0.98770592592592588</v>
      </c>
      <c r="C3739" t="s">
        <v>544</v>
      </c>
      <c r="D3739" t="s">
        <v>65</v>
      </c>
      <c r="O3739" t="s">
        <v>704</v>
      </c>
    </row>
    <row r="3740" spans="1:15" x14ac:dyDescent="0.3">
      <c r="A3740" s="1">
        <v>41968</v>
      </c>
      <c r="B3740" s="2">
        <v>0.98770626157407404</v>
      </c>
      <c r="C3740" t="s">
        <v>544</v>
      </c>
      <c r="D3740" t="s">
        <v>65</v>
      </c>
      <c r="O3740" t="s">
        <v>705</v>
      </c>
    </row>
    <row r="3741" spans="1:15" x14ac:dyDescent="0.3">
      <c r="A3741" s="1">
        <v>41968</v>
      </c>
      <c r="B3741" s="2">
        <v>0.98770658564814806</v>
      </c>
      <c r="C3741" t="s">
        <v>544</v>
      </c>
      <c r="D3741" t="s">
        <v>65</v>
      </c>
      <c r="O3741" t="s">
        <v>706</v>
      </c>
    </row>
    <row r="3742" spans="1:15" x14ac:dyDescent="0.3">
      <c r="A3742" s="1">
        <v>41968</v>
      </c>
      <c r="B3742" s="2">
        <v>0.98770690972222219</v>
      </c>
      <c r="C3742" t="s">
        <v>544</v>
      </c>
      <c r="D3742" t="s">
        <v>65</v>
      </c>
      <c r="O3742" t="s">
        <v>707</v>
      </c>
    </row>
    <row r="3743" spans="1:15" x14ac:dyDescent="0.3">
      <c r="A3743" s="1">
        <v>41968</v>
      </c>
      <c r="B3743" s="2">
        <v>0.98770722222222229</v>
      </c>
      <c r="C3743" t="s">
        <v>544</v>
      </c>
      <c r="D3743" t="s">
        <v>65</v>
      </c>
      <c r="O3743" t="s">
        <v>708</v>
      </c>
    </row>
    <row r="3744" spans="1:15" x14ac:dyDescent="0.3">
      <c r="A3744" s="1">
        <v>41968</v>
      </c>
      <c r="B3744" s="2">
        <v>0.9877075462962962</v>
      </c>
      <c r="C3744" t="s">
        <v>544</v>
      </c>
      <c r="D3744" t="s">
        <v>65</v>
      </c>
      <c r="O3744" t="s">
        <v>709</v>
      </c>
    </row>
    <row r="3745" spans="1:39" x14ac:dyDescent="0.3">
      <c r="A3745" s="1">
        <v>41968</v>
      </c>
      <c r="B3745" s="2">
        <v>0.98770810185185187</v>
      </c>
      <c r="C3745" t="s">
        <v>544</v>
      </c>
      <c r="D3745" t="s">
        <v>65</v>
      </c>
      <c r="O3745" t="s">
        <v>710</v>
      </c>
    </row>
    <row r="3746" spans="1:39" x14ac:dyDescent="0.3">
      <c r="A3746" s="1">
        <v>41968</v>
      </c>
      <c r="B3746" s="2">
        <v>0.987708425925926</v>
      </c>
      <c r="C3746" t="s">
        <v>544</v>
      </c>
      <c r="D3746" t="s">
        <v>65</v>
      </c>
      <c r="O3746" t="s">
        <v>711</v>
      </c>
    </row>
    <row r="3747" spans="1:39" x14ac:dyDescent="0.3">
      <c r="A3747" s="1">
        <v>41968</v>
      </c>
      <c r="B3747" s="2">
        <v>0.98770876157407406</v>
      </c>
      <c r="C3747" t="s">
        <v>544</v>
      </c>
      <c r="D3747" t="s">
        <v>65</v>
      </c>
      <c r="O3747" t="s">
        <v>712</v>
      </c>
    </row>
    <row r="3748" spans="1:39" x14ac:dyDescent="0.3">
      <c r="A3748" s="1">
        <v>41968</v>
      </c>
      <c r="B3748" s="2">
        <v>0.98770909722222233</v>
      </c>
      <c r="C3748" t="s">
        <v>544</v>
      </c>
      <c r="D3748" t="s">
        <v>65</v>
      </c>
      <c r="O3748" t="s">
        <v>713</v>
      </c>
    </row>
    <row r="3749" spans="1:39" x14ac:dyDescent="0.3">
      <c r="A3749" s="1">
        <v>41968</v>
      </c>
      <c r="B3749" s="2">
        <v>0.98770942129629624</v>
      </c>
      <c r="C3749" t="s">
        <v>544</v>
      </c>
      <c r="D3749" t="s">
        <v>65</v>
      </c>
      <c r="O3749" t="s">
        <v>714</v>
      </c>
    </row>
    <row r="3750" spans="1:39" x14ac:dyDescent="0.3">
      <c r="A3750" s="1">
        <v>41968</v>
      </c>
      <c r="B3750" s="2">
        <v>0.98770973379629634</v>
      </c>
      <c r="C3750" t="s">
        <v>544</v>
      </c>
      <c r="D3750" t="s">
        <v>65</v>
      </c>
      <c r="O3750" t="s">
        <v>715</v>
      </c>
    </row>
    <row r="3751" spans="1:39" x14ac:dyDescent="0.3">
      <c r="A3751" s="1">
        <v>41968</v>
      </c>
      <c r="B3751" s="2">
        <v>0.98771004629629633</v>
      </c>
      <c r="C3751" t="s">
        <v>544</v>
      </c>
      <c r="D3751" t="s">
        <v>65</v>
      </c>
      <c r="O3751" t="s">
        <v>716</v>
      </c>
    </row>
    <row r="3752" spans="1:39" x14ac:dyDescent="0.3">
      <c r="A3752" s="1">
        <v>41968</v>
      </c>
      <c r="B3752" s="2">
        <v>0.98771035879629621</v>
      </c>
      <c r="C3752" t="s">
        <v>544</v>
      </c>
      <c r="D3752" t="s">
        <v>65</v>
      </c>
      <c r="O3752" t="s">
        <v>717</v>
      </c>
    </row>
    <row r="3753" spans="1:39" x14ac:dyDescent="0.3">
      <c r="A3753" s="1">
        <v>41968</v>
      </c>
      <c r="B3753" s="2">
        <v>0.98771092592592591</v>
      </c>
      <c r="C3753" t="s">
        <v>544</v>
      </c>
      <c r="D3753" t="s">
        <v>65</v>
      </c>
      <c r="O3753" t="s">
        <v>718</v>
      </c>
    </row>
    <row r="3754" spans="1:39" x14ac:dyDescent="0.3">
      <c r="A3754" s="1">
        <v>41968</v>
      </c>
      <c r="B3754" s="2">
        <v>0.98771123842592601</v>
      </c>
      <c r="C3754" t="s">
        <v>544</v>
      </c>
      <c r="D3754" t="s">
        <v>65</v>
      </c>
      <c r="O3754" t="s">
        <v>719</v>
      </c>
    </row>
    <row r="3755" spans="1:39" x14ac:dyDescent="0.3">
      <c r="A3755" s="1">
        <v>41968</v>
      </c>
      <c r="B3755" s="2">
        <v>0.98771157407407406</v>
      </c>
      <c r="C3755" t="s">
        <v>544</v>
      </c>
      <c r="D3755" t="s">
        <v>65</v>
      </c>
      <c r="O3755" t="s">
        <v>720</v>
      </c>
    </row>
    <row r="3756" spans="1:39" x14ac:dyDescent="0.3">
      <c r="A3756" s="1">
        <v>41968</v>
      </c>
      <c r="B3756" s="2">
        <v>0.98771190972222211</v>
      </c>
      <c r="C3756" t="s">
        <v>544</v>
      </c>
      <c r="D3756" t="s">
        <v>65</v>
      </c>
      <c r="O3756" t="s">
        <v>721</v>
      </c>
    </row>
    <row r="3757" spans="1:39" x14ac:dyDescent="0.3">
      <c r="A3757" s="1">
        <v>41968</v>
      </c>
      <c r="B3757" s="2">
        <v>0.98771224537037039</v>
      </c>
      <c r="C3757" t="s">
        <v>544</v>
      </c>
      <c r="D3757" t="s">
        <v>65</v>
      </c>
      <c r="O3757" t="s">
        <v>722</v>
      </c>
    </row>
    <row r="3758" spans="1:39" x14ac:dyDescent="0.3">
      <c r="A3758" s="1">
        <v>41968</v>
      </c>
      <c r="B3758" s="2">
        <v>0.98818127314814819</v>
      </c>
      <c r="C3758" t="s">
        <v>544</v>
      </c>
      <c r="D3758" t="s">
        <v>64</v>
      </c>
      <c r="J3758">
        <v>998.473389</v>
      </c>
      <c r="K3758">
        <v>23.066666999999999</v>
      </c>
      <c r="L3758">
        <v>58.941406000000001</v>
      </c>
      <c r="M3758">
        <v>23.849844000000001</v>
      </c>
    </row>
    <row r="3759" spans="1:39" x14ac:dyDescent="0.3">
      <c r="A3759" s="1">
        <v>41968</v>
      </c>
      <c r="B3759" s="2">
        <v>0.98771256944444452</v>
      </c>
      <c r="C3759" t="s">
        <v>544</v>
      </c>
      <c r="D3759" t="s">
        <v>65</v>
      </c>
      <c r="O3759" t="s">
        <v>723</v>
      </c>
    </row>
    <row r="3760" spans="1:39" x14ac:dyDescent="0.3">
      <c r="A3760" s="1">
        <v>41968</v>
      </c>
      <c r="B3760" s="2">
        <v>0.9881852893518519</v>
      </c>
      <c r="C3760" t="s">
        <v>544</v>
      </c>
      <c r="D3760" t="s">
        <v>63</v>
      </c>
      <c r="F3760">
        <v>62.323126999999999</v>
      </c>
      <c r="G3760">
        <v>32.094129000000002</v>
      </c>
      <c r="AK3760">
        <v>0.23739099999999999</v>
      </c>
      <c r="AL3760">
        <v>0.31037799999999999</v>
      </c>
      <c r="AM3760">
        <v>2.3870719999999999</v>
      </c>
    </row>
    <row r="3761" spans="1:15" x14ac:dyDescent="0.3">
      <c r="A3761" s="1">
        <v>41968</v>
      </c>
      <c r="B3761" s="2">
        <v>0.98771289351851854</v>
      </c>
      <c r="C3761" t="s">
        <v>544</v>
      </c>
      <c r="D3761" t="s">
        <v>65</v>
      </c>
      <c r="O3761" t="s">
        <v>724</v>
      </c>
    </row>
    <row r="3762" spans="1:15" x14ac:dyDescent="0.3">
      <c r="A3762" s="1">
        <v>41968</v>
      </c>
      <c r="B3762" s="2">
        <v>0.98771320601851853</v>
      </c>
      <c r="C3762" t="s">
        <v>544</v>
      </c>
      <c r="D3762" t="s">
        <v>65</v>
      </c>
      <c r="O3762" t="s">
        <v>725</v>
      </c>
    </row>
    <row r="3763" spans="1:15" x14ac:dyDescent="0.3">
      <c r="A3763" s="1">
        <v>41968</v>
      </c>
      <c r="B3763" s="2">
        <v>0.98771351851851852</v>
      </c>
      <c r="C3763" t="s">
        <v>544</v>
      </c>
      <c r="D3763" t="s">
        <v>65</v>
      </c>
      <c r="O3763" t="s">
        <v>726</v>
      </c>
    </row>
    <row r="3764" spans="1:15" x14ac:dyDescent="0.3">
      <c r="A3764" s="1">
        <v>41968</v>
      </c>
      <c r="B3764" s="2">
        <v>0.98771408564814811</v>
      </c>
      <c r="C3764" t="s">
        <v>544</v>
      </c>
      <c r="D3764" t="s">
        <v>65</v>
      </c>
      <c r="O3764" t="s">
        <v>727</v>
      </c>
    </row>
    <row r="3765" spans="1:15" x14ac:dyDescent="0.3">
      <c r="A3765" s="1">
        <v>41968</v>
      </c>
      <c r="B3765" s="2">
        <v>0.98771442129629639</v>
      </c>
      <c r="C3765" t="s">
        <v>544</v>
      </c>
      <c r="D3765" t="s">
        <v>65</v>
      </c>
      <c r="O3765" t="s">
        <v>728</v>
      </c>
    </row>
    <row r="3766" spans="1:15" x14ac:dyDescent="0.3">
      <c r="A3766" s="1">
        <v>41968</v>
      </c>
      <c r="B3766" s="2">
        <v>0.98771475694444444</v>
      </c>
      <c r="C3766" t="s">
        <v>544</v>
      </c>
      <c r="D3766" t="s">
        <v>65</v>
      </c>
      <c r="O3766" t="s">
        <v>729</v>
      </c>
    </row>
    <row r="3767" spans="1:15" x14ac:dyDescent="0.3">
      <c r="A3767" s="1">
        <v>41968</v>
      </c>
      <c r="B3767" s="2">
        <v>0.98771508101851857</v>
      </c>
      <c r="C3767" t="s">
        <v>544</v>
      </c>
      <c r="D3767" t="s">
        <v>65</v>
      </c>
      <c r="O3767" t="s">
        <v>730</v>
      </c>
    </row>
    <row r="3768" spans="1:15" x14ac:dyDescent="0.3">
      <c r="A3768" s="1">
        <v>41968</v>
      </c>
      <c r="B3768" s="2">
        <v>0.98771539351851845</v>
      </c>
      <c r="C3768" t="s">
        <v>544</v>
      </c>
      <c r="D3768" t="s">
        <v>65</v>
      </c>
      <c r="O3768" t="s">
        <v>731</v>
      </c>
    </row>
    <row r="3769" spans="1:15" x14ac:dyDescent="0.3">
      <c r="A3769" s="1">
        <v>41968</v>
      </c>
      <c r="B3769" s="2">
        <v>0.98771570601851855</v>
      </c>
      <c r="C3769" t="s">
        <v>544</v>
      </c>
      <c r="D3769" t="s">
        <v>65</v>
      </c>
      <c r="O3769" t="s">
        <v>732</v>
      </c>
    </row>
    <row r="3770" spans="1:15" x14ac:dyDescent="0.3">
      <c r="A3770" s="1">
        <v>41968</v>
      </c>
      <c r="B3770" s="2">
        <v>0.98771601851851853</v>
      </c>
      <c r="C3770" t="s">
        <v>544</v>
      </c>
      <c r="D3770" t="s">
        <v>65</v>
      </c>
      <c r="O3770" t="s">
        <v>733</v>
      </c>
    </row>
    <row r="3771" spans="1:15" x14ac:dyDescent="0.3">
      <c r="A3771" s="1">
        <v>41968</v>
      </c>
      <c r="B3771" s="2">
        <v>0.98771633101851852</v>
      </c>
      <c r="C3771" t="s">
        <v>544</v>
      </c>
      <c r="D3771" t="s">
        <v>65</v>
      </c>
      <c r="O3771" t="s">
        <v>734</v>
      </c>
    </row>
    <row r="3772" spans="1:15" x14ac:dyDescent="0.3">
      <c r="A3772" s="1">
        <v>41968</v>
      </c>
      <c r="B3772" s="2">
        <v>0.98771689814814811</v>
      </c>
      <c r="C3772" t="s">
        <v>544</v>
      </c>
      <c r="D3772" t="s">
        <v>65</v>
      </c>
      <c r="O3772" t="s">
        <v>735</v>
      </c>
    </row>
    <row r="3773" spans="1:15" x14ac:dyDescent="0.3">
      <c r="A3773" s="1">
        <v>41968</v>
      </c>
      <c r="B3773" s="2">
        <v>0.98771723379629639</v>
      </c>
      <c r="C3773" t="s">
        <v>544</v>
      </c>
      <c r="D3773" t="s">
        <v>65</v>
      </c>
      <c r="O3773" t="s">
        <v>736</v>
      </c>
    </row>
    <row r="3774" spans="1:15" x14ac:dyDescent="0.3">
      <c r="A3774" s="1">
        <v>41968</v>
      </c>
      <c r="B3774" s="2">
        <v>0.98771756944444444</v>
      </c>
      <c r="C3774" t="s">
        <v>544</v>
      </c>
      <c r="D3774" t="s">
        <v>65</v>
      </c>
      <c r="O3774" t="s">
        <v>737</v>
      </c>
    </row>
    <row r="3775" spans="1:15" x14ac:dyDescent="0.3">
      <c r="A3775" s="1">
        <v>41968</v>
      </c>
      <c r="B3775" s="2">
        <v>0.9877179050925925</v>
      </c>
      <c r="C3775" t="s">
        <v>544</v>
      </c>
      <c r="D3775" t="s">
        <v>65</v>
      </c>
      <c r="O3775" t="s">
        <v>738</v>
      </c>
    </row>
    <row r="3776" spans="1:15" x14ac:dyDescent="0.3">
      <c r="A3776" s="1">
        <v>41968</v>
      </c>
      <c r="B3776" s="2">
        <v>0.9877182175925926</v>
      </c>
      <c r="C3776" t="s">
        <v>544</v>
      </c>
      <c r="D3776" t="s">
        <v>65</v>
      </c>
      <c r="O3776" t="s">
        <v>739</v>
      </c>
    </row>
    <row r="3777" spans="1:15" x14ac:dyDescent="0.3">
      <c r="A3777" s="1">
        <v>41968</v>
      </c>
      <c r="B3777" s="2">
        <v>0.98771853009259258</v>
      </c>
      <c r="C3777" t="s">
        <v>544</v>
      </c>
      <c r="D3777" t="s">
        <v>65</v>
      </c>
      <c r="O3777" t="s">
        <v>740</v>
      </c>
    </row>
    <row r="3778" spans="1:15" x14ac:dyDescent="0.3">
      <c r="A3778" s="1">
        <v>41968</v>
      </c>
      <c r="B3778" s="2">
        <v>0.98771884259259257</v>
      </c>
      <c r="C3778" t="s">
        <v>544</v>
      </c>
      <c r="D3778" t="s">
        <v>65</v>
      </c>
      <c r="O3778" t="s">
        <v>741</v>
      </c>
    </row>
    <row r="3779" spans="1:15" x14ac:dyDescent="0.3">
      <c r="A3779" s="1">
        <v>41968</v>
      </c>
      <c r="B3779" s="2">
        <v>0.98771915509259267</v>
      </c>
      <c r="C3779" t="s">
        <v>544</v>
      </c>
      <c r="D3779" t="s">
        <v>65</v>
      </c>
      <c r="O3779" t="s">
        <v>742</v>
      </c>
    </row>
    <row r="3780" spans="1:15" x14ac:dyDescent="0.3">
      <c r="A3780" s="1">
        <v>41968</v>
      </c>
      <c r="B3780" s="2">
        <v>0.98771949074074072</v>
      </c>
      <c r="C3780" t="s">
        <v>544</v>
      </c>
      <c r="D3780" t="s">
        <v>65</v>
      </c>
      <c r="O3780" t="s">
        <v>743</v>
      </c>
    </row>
    <row r="3781" spans="1:15" x14ac:dyDescent="0.3">
      <c r="A3781" s="1">
        <v>41968</v>
      </c>
      <c r="B3781" s="2">
        <v>0.98772006944444446</v>
      </c>
      <c r="C3781" t="s">
        <v>544</v>
      </c>
      <c r="D3781" t="s">
        <v>65</v>
      </c>
      <c r="O3781" t="s">
        <v>744</v>
      </c>
    </row>
    <row r="3782" spans="1:15" x14ac:dyDescent="0.3">
      <c r="A3782" s="1">
        <v>41968</v>
      </c>
      <c r="B3782" s="2">
        <v>0.98772040509259262</v>
      </c>
      <c r="C3782" t="s">
        <v>544</v>
      </c>
      <c r="D3782" t="s">
        <v>65</v>
      </c>
      <c r="O3782" t="s">
        <v>745</v>
      </c>
    </row>
    <row r="3783" spans="1:15" x14ac:dyDescent="0.3">
      <c r="A3783" s="1">
        <v>41968</v>
      </c>
      <c r="B3783" s="2">
        <v>0.9877207175925925</v>
      </c>
      <c r="C3783" t="s">
        <v>544</v>
      </c>
      <c r="D3783" t="s">
        <v>65</v>
      </c>
      <c r="O3783" t="s">
        <v>746</v>
      </c>
    </row>
    <row r="3784" spans="1:15" x14ac:dyDescent="0.3">
      <c r="A3784" s="1">
        <v>41968</v>
      </c>
      <c r="B3784" s="2">
        <v>0.9877210300925926</v>
      </c>
      <c r="C3784" t="s">
        <v>544</v>
      </c>
      <c r="D3784" t="s">
        <v>65</v>
      </c>
      <c r="O3784" t="s">
        <v>747</v>
      </c>
    </row>
    <row r="3785" spans="1:15" x14ac:dyDescent="0.3">
      <c r="A3785" s="1">
        <v>41968</v>
      </c>
      <c r="B3785" s="2">
        <v>0.98772134259259259</v>
      </c>
      <c r="C3785" t="s">
        <v>544</v>
      </c>
      <c r="D3785" t="s">
        <v>65</v>
      </c>
      <c r="O3785" t="s">
        <v>748</v>
      </c>
    </row>
    <row r="3786" spans="1:15" x14ac:dyDescent="0.3">
      <c r="A3786" s="1">
        <v>41968</v>
      </c>
      <c r="B3786" s="2">
        <v>0.98772165509259258</v>
      </c>
      <c r="C3786" t="s">
        <v>544</v>
      </c>
      <c r="D3786" t="s">
        <v>65</v>
      </c>
      <c r="O3786" t="s">
        <v>749</v>
      </c>
    </row>
    <row r="3787" spans="1:15" x14ac:dyDescent="0.3">
      <c r="A3787" s="1">
        <v>41968</v>
      </c>
      <c r="B3787" s="2">
        <v>0.9877219791666666</v>
      </c>
      <c r="C3787" t="s">
        <v>544</v>
      </c>
      <c r="D3787" t="s">
        <v>65</v>
      </c>
      <c r="O3787" t="s">
        <v>750</v>
      </c>
    </row>
    <row r="3788" spans="1:15" x14ac:dyDescent="0.3">
      <c r="A3788" s="1">
        <v>41968</v>
      </c>
      <c r="B3788" s="2">
        <v>0.98772230324074073</v>
      </c>
      <c r="C3788" t="s">
        <v>544</v>
      </c>
      <c r="D3788" t="s">
        <v>65</v>
      </c>
      <c r="O3788" t="s">
        <v>751</v>
      </c>
    </row>
    <row r="3789" spans="1:15" x14ac:dyDescent="0.3">
      <c r="A3789" s="1">
        <v>41968</v>
      </c>
      <c r="B3789" s="2">
        <v>0.9877228935185185</v>
      </c>
      <c r="C3789" t="s">
        <v>544</v>
      </c>
      <c r="D3789" t="s">
        <v>65</v>
      </c>
      <c r="O3789" t="s">
        <v>752</v>
      </c>
    </row>
    <row r="3790" spans="1:15" x14ac:dyDescent="0.3">
      <c r="A3790" s="1">
        <v>41968</v>
      </c>
      <c r="B3790" s="2">
        <v>0.98772321759259263</v>
      </c>
      <c r="C3790" t="s">
        <v>544</v>
      </c>
      <c r="D3790" t="s">
        <v>65</v>
      </c>
      <c r="O3790" t="s">
        <v>753</v>
      </c>
    </row>
    <row r="3791" spans="1:15" x14ac:dyDescent="0.3">
      <c r="A3791" s="1">
        <v>41968</v>
      </c>
      <c r="B3791" s="2">
        <v>0.98772353009259251</v>
      </c>
      <c r="C3791" t="s">
        <v>544</v>
      </c>
      <c r="D3791" t="s">
        <v>65</v>
      </c>
      <c r="O3791" t="s">
        <v>754</v>
      </c>
    </row>
    <row r="3792" spans="1:15" x14ac:dyDescent="0.3">
      <c r="A3792" s="1">
        <v>41968</v>
      </c>
      <c r="B3792" s="2">
        <v>0.9877238425925926</v>
      </c>
      <c r="C3792" t="s">
        <v>544</v>
      </c>
      <c r="D3792" t="s">
        <v>65</v>
      </c>
      <c r="O3792" t="s">
        <v>755</v>
      </c>
    </row>
    <row r="3793" spans="1:15" x14ac:dyDescent="0.3">
      <c r="A3793" s="1">
        <v>41968</v>
      </c>
      <c r="B3793" s="2">
        <v>0.98772416666666674</v>
      </c>
      <c r="C3793" t="s">
        <v>544</v>
      </c>
      <c r="D3793" t="s">
        <v>65</v>
      </c>
      <c r="O3793" t="s">
        <v>756</v>
      </c>
    </row>
    <row r="3794" spans="1:15" x14ac:dyDescent="0.3">
      <c r="A3794" s="1">
        <v>41968</v>
      </c>
      <c r="B3794" s="2">
        <v>0.98772447916666672</v>
      </c>
      <c r="C3794" t="s">
        <v>544</v>
      </c>
      <c r="D3794" t="s">
        <v>65</v>
      </c>
      <c r="O3794" t="s">
        <v>757</v>
      </c>
    </row>
    <row r="3795" spans="1:15" x14ac:dyDescent="0.3">
      <c r="A3795" s="1">
        <v>41968</v>
      </c>
      <c r="B3795" s="2">
        <v>0.9877247916666666</v>
      </c>
      <c r="C3795" t="s">
        <v>544</v>
      </c>
      <c r="D3795" t="s">
        <v>65</v>
      </c>
      <c r="O3795" t="s">
        <v>758</v>
      </c>
    </row>
    <row r="3796" spans="1:15" x14ac:dyDescent="0.3">
      <c r="A3796" s="1">
        <v>41968</v>
      </c>
      <c r="B3796" s="2">
        <v>0.98772511574074073</v>
      </c>
      <c r="C3796" t="s">
        <v>544</v>
      </c>
      <c r="D3796" t="s">
        <v>65</v>
      </c>
      <c r="O3796" t="s">
        <v>759</v>
      </c>
    </row>
    <row r="3797" spans="1:15" x14ac:dyDescent="0.3">
      <c r="A3797" s="1">
        <v>41968</v>
      </c>
      <c r="B3797" s="2">
        <v>0.98772545138888879</v>
      </c>
      <c r="C3797" t="s">
        <v>544</v>
      </c>
      <c r="D3797" t="s">
        <v>65</v>
      </c>
      <c r="O3797" t="s">
        <v>760</v>
      </c>
    </row>
    <row r="3798" spans="1:15" x14ac:dyDescent="0.3">
      <c r="A3798" s="1">
        <v>41968</v>
      </c>
      <c r="B3798" s="2">
        <v>0.98772604166666655</v>
      </c>
      <c r="C3798" t="s">
        <v>544</v>
      </c>
      <c r="D3798" t="s">
        <v>65</v>
      </c>
      <c r="O3798" t="s">
        <v>761</v>
      </c>
    </row>
    <row r="3799" spans="1:15" x14ac:dyDescent="0.3">
      <c r="A3799" s="1">
        <v>41968</v>
      </c>
      <c r="B3799" s="2">
        <v>0.98772635416666665</v>
      </c>
      <c r="C3799" t="s">
        <v>544</v>
      </c>
      <c r="D3799" t="s">
        <v>65</v>
      </c>
      <c r="O3799" t="s">
        <v>762</v>
      </c>
    </row>
    <row r="3800" spans="1:15" x14ac:dyDescent="0.3">
      <c r="A3800" s="1">
        <v>41968</v>
      </c>
      <c r="B3800" s="2">
        <v>0.98772666666666664</v>
      </c>
      <c r="C3800" t="s">
        <v>544</v>
      </c>
      <c r="D3800" t="s">
        <v>65</v>
      </c>
      <c r="O3800" t="s">
        <v>763</v>
      </c>
    </row>
    <row r="3801" spans="1:15" x14ac:dyDescent="0.3">
      <c r="A3801" s="1">
        <v>41968</v>
      </c>
      <c r="B3801" s="2">
        <v>0.98772697916666663</v>
      </c>
      <c r="C3801" t="s">
        <v>544</v>
      </c>
      <c r="D3801" t="s">
        <v>65</v>
      </c>
      <c r="O3801" t="s">
        <v>764</v>
      </c>
    </row>
    <row r="3802" spans="1:15" x14ac:dyDescent="0.3">
      <c r="A3802" s="1">
        <v>41968</v>
      </c>
      <c r="B3802" s="2">
        <v>0.98772729166666673</v>
      </c>
      <c r="C3802" t="s">
        <v>544</v>
      </c>
      <c r="D3802" t="s">
        <v>65</v>
      </c>
      <c r="O3802" t="s">
        <v>765</v>
      </c>
    </row>
    <row r="3803" spans="1:15" x14ac:dyDescent="0.3">
      <c r="A3803" s="1">
        <v>41968</v>
      </c>
      <c r="B3803" s="2">
        <v>0.98772761574074075</v>
      </c>
      <c r="C3803" t="s">
        <v>544</v>
      </c>
      <c r="D3803" t="s">
        <v>65</v>
      </c>
      <c r="O3803" t="s">
        <v>766</v>
      </c>
    </row>
    <row r="3804" spans="1:15" x14ac:dyDescent="0.3">
      <c r="A3804" s="1">
        <v>41968</v>
      </c>
      <c r="B3804" s="2">
        <v>0.98772795138888891</v>
      </c>
      <c r="C3804" t="s">
        <v>544</v>
      </c>
      <c r="D3804" t="s">
        <v>65</v>
      </c>
      <c r="O3804" t="s">
        <v>767</v>
      </c>
    </row>
    <row r="3805" spans="1:15" x14ac:dyDescent="0.3">
      <c r="A3805" s="1">
        <v>41968</v>
      </c>
      <c r="B3805" s="2">
        <v>0.98772828703703697</v>
      </c>
      <c r="C3805" t="s">
        <v>544</v>
      </c>
      <c r="D3805" t="s">
        <v>65</v>
      </c>
      <c r="O3805" t="s">
        <v>768</v>
      </c>
    </row>
    <row r="3806" spans="1:15" x14ac:dyDescent="0.3">
      <c r="A3806" s="1">
        <v>41968</v>
      </c>
      <c r="B3806" s="2">
        <v>0.98772862268518524</v>
      </c>
      <c r="C3806" t="s">
        <v>544</v>
      </c>
      <c r="D3806" t="s">
        <v>65</v>
      </c>
      <c r="O3806" t="s">
        <v>769</v>
      </c>
    </row>
    <row r="3807" spans="1:15" x14ac:dyDescent="0.3">
      <c r="A3807" s="1">
        <v>41968</v>
      </c>
      <c r="B3807" s="2">
        <v>0.98772917824074069</v>
      </c>
      <c r="C3807" t="s">
        <v>544</v>
      </c>
      <c r="D3807" t="s">
        <v>65</v>
      </c>
      <c r="O3807" t="s">
        <v>770</v>
      </c>
    </row>
    <row r="3808" spans="1:15" x14ac:dyDescent="0.3">
      <c r="A3808" s="1">
        <v>41968</v>
      </c>
      <c r="B3808" s="2">
        <v>0.98772949074074079</v>
      </c>
      <c r="C3808" t="s">
        <v>544</v>
      </c>
      <c r="D3808" t="s">
        <v>65</v>
      </c>
      <c r="O3808" t="s">
        <v>771</v>
      </c>
    </row>
    <row r="3809" spans="1:15" x14ac:dyDescent="0.3">
      <c r="A3809" s="1">
        <v>41968</v>
      </c>
      <c r="B3809" s="2">
        <v>0.98772981481481492</v>
      </c>
      <c r="C3809" t="s">
        <v>544</v>
      </c>
      <c r="D3809" t="s">
        <v>65</v>
      </c>
      <c r="O3809" t="s">
        <v>772</v>
      </c>
    </row>
    <row r="3810" spans="1:15" x14ac:dyDescent="0.3">
      <c r="A3810" s="1">
        <v>41968</v>
      </c>
      <c r="B3810" s="2">
        <v>0.9877301273148148</v>
      </c>
      <c r="C3810" t="s">
        <v>544</v>
      </c>
      <c r="D3810" t="s">
        <v>65</v>
      </c>
      <c r="O3810" t="s">
        <v>773</v>
      </c>
    </row>
    <row r="3811" spans="1:15" x14ac:dyDescent="0.3">
      <c r="A3811" s="1">
        <v>41968</v>
      </c>
      <c r="B3811" s="2">
        <v>0.98773045138888893</v>
      </c>
      <c r="C3811" t="s">
        <v>544</v>
      </c>
      <c r="D3811" t="s">
        <v>65</v>
      </c>
      <c r="O3811" t="s">
        <v>774</v>
      </c>
    </row>
    <row r="3812" spans="1:15" x14ac:dyDescent="0.3">
      <c r="A3812" s="1">
        <v>41968</v>
      </c>
      <c r="B3812" s="2">
        <v>0.98773078703703698</v>
      </c>
      <c r="C3812" t="s">
        <v>544</v>
      </c>
      <c r="D3812" t="s">
        <v>65</v>
      </c>
      <c r="O3812" t="s">
        <v>775</v>
      </c>
    </row>
    <row r="3813" spans="1:15" x14ac:dyDescent="0.3">
      <c r="A3813" s="1">
        <v>41968</v>
      </c>
      <c r="B3813" s="2">
        <v>0.98773112268518515</v>
      </c>
      <c r="C3813" t="s">
        <v>544</v>
      </c>
      <c r="D3813" t="s">
        <v>65</v>
      </c>
      <c r="O3813" t="s">
        <v>776</v>
      </c>
    </row>
    <row r="3814" spans="1:15" x14ac:dyDescent="0.3">
      <c r="A3814" s="1">
        <v>41968</v>
      </c>
      <c r="B3814" s="2">
        <v>0.98773143518518525</v>
      </c>
      <c r="C3814" t="s">
        <v>544</v>
      </c>
      <c r="D3814" t="s">
        <v>65</v>
      </c>
      <c r="O3814" t="s">
        <v>777</v>
      </c>
    </row>
    <row r="3815" spans="1:15" x14ac:dyDescent="0.3">
      <c r="A3815" s="1">
        <v>41968</v>
      </c>
      <c r="B3815" s="2">
        <v>0.98773175925925927</v>
      </c>
      <c r="C3815" t="s">
        <v>544</v>
      </c>
      <c r="D3815" t="s">
        <v>65</v>
      </c>
      <c r="O3815" t="s">
        <v>778</v>
      </c>
    </row>
    <row r="3816" spans="1:15" x14ac:dyDescent="0.3">
      <c r="A3816" s="1">
        <v>41968</v>
      </c>
      <c r="B3816" s="2">
        <v>0.98773231481481483</v>
      </c>
      <c r="C3816" t="s">
        <v>544</v>
      </c>
      <c r="D3816" t="s">
        <v>65</v>
      </c>
      <c r="O3816" t="s">
        <v>779</v>
      </c>
    </row>
    <row r="3817" spans="1:15" x14ac:dyDescent="0.3">
      <c r="A3817" s="1">
        <v>41968</v>
      </c>
      <c r="B3817" s="2">
        <v>0.98773262731481493</v>
      </c>
      <c r="C3817" t="s">
        <v>544</v>
      </c>
      <c r="D3817" t="s">
        <v>65</v>
      </c>
      <c r="O3817" t="s">
        <v>780</v>
      </c>
    </row>
    <row r="3818" spans="1:15" x14ac:dyDescent="0.3">
      <c r="A3818" s="1">
        <v>41968</v>
      </c>
      <c r="B3818" s="2">
        <v>0.9877329398148148</v>
      </c>
      <c r="C3818" t="s">
        <v>544</v>
      </c>
      <c r="D3818" t="s">
        <v>65</v>
      </c>
      <c r="O3818" t="s">
        <v>781</v>
      </c>
    </row>
    <row r="3819" spans="1:15" x14ac:dyDescent="0.3">
      <c r="A3819" s="1">
        <v>41968</v>
      </c>
      <c r="B3819" s="2">
        <v>0.98773326388888893</v>
      </c>
      <c r="C3819" t="s">
        <v>544</v>
      </c>
      <c r="D3819" t="s">
        <v>65</v>
      </c>
      <c r="O3819" t="s">
        <v>782</v>
      </c>
    </row>
    <row r="3820" spans="1:15" x14ac:dyDescent="0.3">
      <c r="A3820" s="1">
        <v>41968</v>
      </c>
      <c r="B3820" s="2">
        <v>0.98773359953703699</v>
      </c>
      <c r="C3820" t="s">
        <v>544</v>
      </c>
      <c r="D3820" t="s">
        <v>65</v>
      </c>
      <c r="O3820" t="s">
        <v>783</v>
      </c>
    </row>
    <row r="3821" spans="1:15" x14ac:dyDescent="0.3">
      <c r="A3821" s="1">
        <v>41968</v>
      </c>
      <c r="B3821" s="2">
        <v>0.98773393518518515</v>
      </c>
      <c r="C3821" t="s">
        <v>544</v>
      </c>
      <c r="D3821" t="s">
        <v>65</v>
      </c>
      <c r="O3821" t="s">
        <v>784</v>
      </c>
    </row>
    <row r="3822" spans="1:15" x14ac:dyDescent="0.3">
      <c r="A3822" s="1">
        <v>41968</v>
      </c>
      <c r="B3822" s="2">
        <v>0.98773425925925917</v>
      </c>
      <c r="C3822" t="s">
        <v>544</v>
      </c>
      <c r="D3822" t="s">
        <v>65</v>
      </c>
      <c r="O3822" t="s">
        <v>785</v>
      </c>
    </row>
    <row r="3823" spans="1:15" x14ac:dyDescent="0.3">
      <c r="A3823" s="1">
        <v>41968</v>
      </c>
      <c r="B3823" s="2">
        <v>0.98773457175925927</v>
      </c>
      <c r="C3823" t="s">
        <v>544</v>
      </c>
      <c r="D3823" t="s">
        <v>65</v>
      </c>
      <c r="O3823" t="s">
        <v>786</v>
      </c>
    </row>
    <row r="3824" spans="1:15" x14ac:dyDescent="0.3">
      <c r="A3824" s="1">
        <v>41968</v>
      </c>
      <c r="B3824" s="2">
        <v>0.98773513888888897</v>
      </c>
      <c r="C3824" t="s">
        <v>544</v>
      </c>
      <c r="D3824" t="s">
        <v>65</v>
      </c>
      <c r="O3824" t="s">
        <v>787</v>
      </c>
    </row>
    <row r="3825" spans="1:15" x14ac:dyDescent="0.3">
      <c r="A3825" s="1">
        <v>41968</v>
      </c>
      <c r="B3825" s="2">
        <v>0.98773545138888885</v>
      </c>
      <c r="C3825" t="s">
        <v>544</v>
      </c>
      <c r="D3825" t="s">
        <v>65</v>
      </c>
      <c r="O3825" t="s">
        <v>788</v>
      </c>
    </row>
    <row r="3826" spans="1:15" x14ac:dyDescent="0.3">
      <c r="A3826" s="1">
        <v>41968</v>
      </c>
      <c r="B3826" s="2">
        <v>0.98773576388888884</v>
      </c>
      <c r="C3826" t="s">
        <v>544</v>
      </c>
      <c r="D3826" t="s">
        <v>65</v>
      </c>
      <c r="O3826" t="s">
        <v>789</v>
      </c>
    </row>
    <row r="3827" spans="1:15" x14ac:dyDescent="0.3">
      <c r="A3827" s="1">
        <v>41968</v>
      </c>
      <c r="B3827" s="2">
        <v>0.98773608796296297</v>
      </c>
      <c r="C3827" t="s">
        <v>544</v>
      </c>
      <c r="D3827" t="s">
        <v>65</v>
      </c>
      <c r="O3827" t="s">
        <v>790</v>
      </c>
    </row>
    <row r="3828" spans="1:15" x14ac:dyDescent="0.3">
      <c r="A3828" s="1">
        <v>41968</v>
      </c>
      <c r="B3828" s="2">
        <v>0.98773642361111114</v>
      </c>
      <c r="C3828" t="s">
        <v>544</v>
      </c>
      <c r="D3828" t="s">
        <v>65</v>
      </c>
      <c r="O3828" t="s">
        <v>791</v>
      </c>
    </row>
    <row r="3829" spans="1:15" x14ac:dyDescent="0.3">
      <c r="A3829" s="1">
        <v>41968</v>
      </c>
      <c r="B3829" s="2">
        <v>0.9877367592592593</v>
      </c>
      <c r="C3829" t="s">
        <v>544</v>
      </c>
      <c r="D3829" t="s">
        <v>65</v>
      </c>
      <c r="O3829" t="s">
        <v>792</v>
      </c>
    </row>
    <row r="3830" spans="1:15" x14ac:dyDescent="0.3">
      <c r="A3830" s="1">
        <v>41968</v>
      </c>
      <c r="B3830" s="2">
        <v>0.98773708333333332</v>
      </c>
      <c r="C3830" t="s">
        <v>544</v>
      </c>
      <c r="D3830" t="s">
        <v>65</v>
      </c>
      <c r="O3830" t="s">
        <v>793</v>
      </c>
    </row>
    <row r="3831" spans="1:15" x14ac:dyDescent="0.3">
      <c r="A3831" s="1">
        <v>41968</v>
      </c>
      <c r="B3831" s="2">
        <v>0.98773739583333331</v>
      </c>
      <c r="C3831" t="s">
        <v>544</v>
      </c>
      <c r="D3831" t="s">
        <v>65</v>
      </c>
      <c r="O3831" t="s">
        <v>794</v>
      </c>
    </row>
    <row r="3832" spans="1:15" x14ac:dyDescent="0.3">
      <c r="A3832" s="1">
        <v>41968</v>
      </c>
      <c r="B3832" s="2">
        <v>0.98773770833333341</v>
      </c>
      <c r="C3832" t="s">
        <v>544</v>
      </c>
      <c r="D3832" t="s">
        <v>65</v>
      </c>
      <c r="O3832" t="s">
        <v>795</v>
      </c>
    </row>
    <row r="3833" spans="1:15" x14ac:dyDescent="0.3">
      <c r="A3833" s="1">
        <v>41968</v>
      </c>
      <c r="B3833" s="2">
        <v>0.98773827546296289</v>
      </c>
      <c r="C3833" t="s">
        <v>544</v>
      </c>
      <c r="D3833" t="s">
        <v>65</v>
      </c>
      <c r="O3833" t="s">
        <v>796</v>
      </c>
    </row>
    <row r="3834" spans="1:15" x14ac:dyDescent="0.3">
      <c r="A3834" s="1">
        <v>41968</v>
      </c>
      <c r="B3834" s="2">
        <v>0.98773858796296299</v>
      </c>
      <c r="C3834" t="s">
        <v>544</v>
      </c>
      <c r="D3834" t="s">
        <v>65</v>
      </c>
      <c r="O3834" t="s">
        <v>797</v>
      </c>
    </row>
    <row r="3835" spans="1:15" x14ac:dyDescent="0.3">
      <c r="A3835" s="1">
        <v>41968</v>
      </c>
      <c r="B3835" s="2">
        <v>0.98773892361111104</v>
      </c>
      <c r="C3835" t="s">
        <v>544</v>
      </c>
      <c r="D3835" t="s">
        <v>65</v>
      </c>
      <c r="O3835" t="s">
        <v>798</v>
      </c>
    </row>
    <row r="3836" spans="1:15" x14ac:dyDescent="0.3">
      <c r="A3836" s="1">
        <v>41968</v>
      </c>
      <c r="B3836" s="2">
        <v>0.98773925925925932</v>
      </c>
      <c r="C3836" t="s">
        <v>544</v>
      </c>
      <c r="D3836" t="s">
        <v>65</v>
      </c>
      <c r="O3836" t="s">
        <v>799</v>
      </c>
    </row>
    <row r="3837" spans="1:15" x14ac:dyDescent="0.3">
      <c r="A3837" s="1">
        <v>41968</v>
      </c>
      <c r="B3837" s="2">
        <v>0.98773958333333323</v>
      </c>
      <c r="C3837" t="s">
        <v>544</v>
      </c>
      <c r="D3837" t="s">
        <v>65</v>
      </c>
      <c r="O3837" t="s">
        <v>800</v>
      </c>
    </row>
    <row r="3838" spans="1:15" x14ac:dyDescent="0.3">
      <c r="A3838" s="1">
        <v>41968</v>
      </c>
      <c r="B3838" s="2">
        <v>0.98773990740740736</v>
      </c>
      <c r="C3838" t="s">
        <v>544</v>
      </c>
      <c r="D3838" t="s">
        <v>65</v>
      </c>
      <c r="O3838" t="s">
        <v>801</v>
      </c>
    </row>
    <row r="3839" spans="1:15" x14ac:dyDescent="0.3">
      <c r="A3839" s="1">
        <v>41968</v>
      </c>
      <c r="B3839" s="2">
        <v>0.98774021990740746</v>
      </c>
      <c r="C3839" t="s">
        <v>544</v>
      </c>
      <c r="D3839" t="s">
        <v>65</v>
      </c>
      <c r="O3839" t="s">
        <v>802</v>
      </c>
    </row>
    <row r="3840" spans="1:15" x14ac:dyDescent="0.3">
      <c r="A3840" s="1">
        <v>41968</v>
      </c>
      <c r="B3840" s="2">
        <v>0.98774053240740745</v>
      </c>
      <c r="C3840" t="s">
        <v>544</v>
      </c>
      <c r="D3840" t="s">
        <v>65</v>
      </c>
      <c r="O3840" t="s">
        <v>803</v>
      </c>
    </row>
    <row r="3841" spans="1:15" x14ac:dyDescent="0.3">
      <c r="A3841" s="1">
        <v>41968</v>
      </c>
      <c r="B3841" s="2">
        <v>0.98774108796296289</v>
      </c>
      <c r="C3841" t="s">
        <v>544</v>
      </c>
      <c r="D3841" t="s">
        <v>65</v>
      </c>
      <c r="O3841" t="s">
        <v>804</v>
      </c>
    </row>
    <row r="3842" spans="1:15" x14ac:dyDescent="0.3">
      <c r="A3842" s="1">
        <v>41968</v>
      </c>
      <c r="B3842" s="2">
        <v>0.98774141203703703</v>
      </c>
      <c r="C3842" t="s">
        <v>544</v>
      </c>
      <c r="D3842" t="s">
        <v>65</v>
      </c>
      <c r="O3842" t="s">
        <v>805</v>
      </c>
    </row>
    <row r="3843" spans="1:15" x14ac:dyDescent="0.3">
      <c r="A3843" s="1">
        <v>41968</v>
      </c>
      <c r="B3843" s="2">
        <v>0.98774174768518519</v>
      </c>
      <c r="C3843" t="s">
        <v>544</v>
      </c>
      <c r="D3843" t="s">
        <v>65</v>
      </c>
      <c r="O3843" t="s">
        <v>806</v>
      </c>
    </row>
    <row r="3844" spans="1:15" x14ac:dyDescent="0.3">
      <c r="A3844" s="1">
        <v>41968</v>
      </c>
      <c r="B3844" s="2">
        <v>0.98774208333333335</v>
      </c>
      <c r="C3844" t="s">
        <v>544</v>
      </c>
      <c r="D3844" t="s">
        <v>65</v>
      </c>
      <c r="O3844" t="s">
        <v>640</v>
      </c>
    </row>
    <row r="3845" spans="1:15" x14ac:dyDescent="0.3">
      <c r="A3845" s="1">
        <v>41968</v>
      </c>
      <c r="B3845" s="2">
        <v>0.98774240740740737</v>
      </c>
      <c r="C3845" t="s">
        <v>544</v>
      </c>
      <c r="D3845" t="s">
        <v>65</v>
      </c>
      <c r="O3845" t="s">
        <v>807</v>
      </c>
    </row>
    <row r="3846" spans="1:15" x14ac:dyDescent="0.3">
      <c r="A3846" s="1">
        <v>41968</v>
      </c>
      <c r="B3846" s="2">
        <v>0.98774271990740736</v>
      </c>
      <c r="C3846" t="s">
        <v>544</v>
      </c>
      <c r="D3846" t="s">
        <v>65</v>
      </c>
      <c r="O3846" t="s">
        <v>808</v>
      </c>
    </row>
    <row r="3847" spans="1:15" x14ac:dyDescent="0.3">
      <c r="A3847" s="1">
        <v>41968</v>
      </c>
      <c r="B3847" s="2">
        <v>0.98774303240740746</v>
      </c>
      <c r="C3847" t="s">
        <v>544</v>
      </c>
      <c r="D3847" t="s">
        <v>65</v>
      </c>
      <c r="O3847" t="s">
        <v>809</v>
      </c>
    </row>
    <row r="3848" spans="1:15" x14ac:dyDescent="0.3">
      <c r="A3848" s="1">
        <v>41968</v>
      </c>
      <c r="B3848" s="2">
        <v>0.98774334490740745</v>
      </c>
      <c r="C3848" t="s">
        <v>544</v>
      </c>
      <c r="D3848" t="s">
        <v>65</v>
      </c>
      <c r="O3848" t="s">
        <v>810</v>
      </c>
    </row>
    <row r="3849" spans="1:15" x14ac:dyDescent="0.3">
      <c r="A3849" s="1">
        <v>41968</v>
      </c>
      <c r="B3849" s="2">
        <v>0.98774391203703704</v>
      </c>
      <c r="C3849" t="s">
        <v>544</v>
      </c>
      <c r="D3849" t="s">
        <v>65</v>
      </c>
      <c r="O3849" t="s">
        <v>811</v>
      </c>
    </row>
    <row r="3850" spans="1:15" x14ac:dyDescent="0.3">
      <c r="A3850" s="1">
        <v>41968</v>
      </c>
      <c r="B3850" s="2">
        <v>0.98774423611111117</v>
      </c>
      <c r="C3850" t="s">
        <v>544</v>
      </c>
      <c r="D3850" t="s">
        <v>65</v>
      </c>
      <c r="O3850" t="s">
        <v>627</v>
      </c>
    </row>
    <row r="3851" spans="1:15" x14ac:dyDescent="0.3">
      <c r="A3851" s="1">
        <v>41968</v>
      </c>
      <c r="B3851" s="2">
        <v>0.98774456018518519</v>
      </c>
      <c r="C3851" t="s">
        <v>544</v>
      </c>
      <c r="D3851" t="s">
        <v>65</v>
      </c>
      <c r="O3851" t="s">
        <v>812</v>
      </c>
    </row>
    <row r="3852" spans="1:15" x14ac:dyDescent="0.3">
      <c r="A3852" s="1">
        <v>41968</v>
      </c>
      <c r="B3852" s="2">
        <v>0.98774489583333336</v>
      </c>
      <c r="C3852" t="s">
        <v>544</v>
      </c>
      <c r="D3852" t="s">
        <v>65</v>
      </c>
      <c r="O3852" t="s">
        <v>656</v>
      </c>
    </row>
    <row r="3853" spans="1:15" x14ac:dyDescent="0.3">
      <c r="A3853" s="1">
        <v>41968</v>
      </c>
      <c r="B3853" s="2">
        <v>0.98774523148148141</v>
      </c>
      <c r="C3853" t="s">
        <v>544</v>
      </c>
      <c r="D3853" t="s">
        <v>65</v>
      </c>
      <c r="O3853" t="s">
        <v>813</v>
      </c>
    </row>
    <row r="3854" spans="1:15" x14ac:dyDescent="0.3">
      <c r="A3854" s="1">
        <v>41968</v>
      </c>
      <c r="B3854" s="2">
        <v>0.98774554398148151</v>
      </c>
      <c r="C3854" t="s">
        <v>544</v>
      </c>
      <c r="D3854" t="s">
        <v>65</v>
      </c>
      <c r="O3854" t="s">
        <v>611</v>
      </c>
    </row>
    <row r="3855" spans="1:15" x14ac:dyDescent="0.3">
      <c r="A3855" s="1">
        <v>41968</v>
      </c>
      <c r="B3855" s="2">
        <v>0.9877458564814815</v>
      </c>
      <c r="C3855" t="s">
        <v>544</v>
      </c>
      <c r="D3855" t="s">
        <v>65</v>
      </c>
      <c r="O3855" t="s">
        <v>814</v>
      </c>
    </row>
    <row r="3856" spans="1:15" x14ac:dyDescent="0.3">
      <c r="A3856" s="1">
        <v>41968</v>
      </c>
      <c r="B3856" s="2">
        <v>0.98774616898148138</v>
      </c>
      <c r="C3856" t="s">
        <v>544</v>
      </c>
      <c r="D3856" t="s">
        <v>65</v>
      </c>
      <c r="O3856" t="s">
        <v>815</v>
      </c>
    </row>
    <row r="3857" spans="1:39" x14ac:dyDescent="0.3">
      <c r="A3857" s="1">
        <v>41968</v>
      </c>
      <c r="B3857" s="2">
        <v>0.98774648148148148</v>
      </c>
      <c r="C3857" t="s">
        <v>544</v>
      </c>
      <c r="D3857" t="s">
        <v>65</v>
      </c>
      <c r="O3857" t="s">
        <v>632</v>
      </c>
    </row>
    <row r="3858" spans="1:39" x14ac:dyDescent="0.3">
      <c r="A3858" s="1">
        <v>41968</v>
      </c>
      <c r="B3858" s="2">
        <v>0.9877470601851851</v>
      </c>
      <c r="C3858" t="s">
        <v>544</v>
      </c>
      <c r="D3858" t="s">
        <v>65</v>
      </c>
      <c r="O3858" t="s">
        <v>815</v>
      </c>
    </row>
    <row r="3859" spans="1:39" x14ac:dyDescent="0.3">
      <c r="A3859" s="1">
        <v>41968</v>
      </c>
      <c r="B3859" s="2">
        <v>0.98839589120370375</v>
      </c>
      <c r="C3859" t="s">
        <v>544</v>
      </c>
      <c r="D3859" t="s">
        <v>63</v>
      </c>
      <c r="F3859">
        <v>62.322257999999998</v>
      </c>
      <c r="G3859">
        <v>32.101221000000002</v>
      </c>
      <c r="AK3859">
        <v>0.22723699999999999</v>
      </c>
      <c r="AL3859">
        <v>0.317469</v>
      </c>
      <c r="AM3859">
        <v>2.3989699999999998</v>
      </c>
    </row>
    <row r="3860" spans="1:39" x14ac:dyDescent="0.3">
      <c r="A3860" s="1">
        <v>41968</v>
      </c>
      <c r="B3860" s="2">
        <v>0.98774740740740741</v>
      </c>
      <c r="C3860" t="s">
        <v>544</v>
      </c>
      <c r="D3860" t="s">
        <v>65</v>
      </c>
      <c r="O3860" t="s">
        <v>816</v>
      </c>
    </row>
    <row r="3861" spans="1:39" x14ac:dyDescent="0.3">
      <c r="A3861" s="1">
        <v>41968</v>
      </c>
      <c r="B3861" s="2">
        <v>0.98774774305555557</v>
      </c>
      <c r="C3861" t="s">
        <v>544</v>
      </c>
      <c r="D3861" t="s">
        <v>65</v>
      </c>
      <c r="O3861" t="s">
        <v>817</v>
      </c>
    </row>
    <row r="3862" spans="1:39" x14ac:dyDescent="0.3">
      <c r="A3862" s="1">
        <v>41968</v>
      </c>
      <c r="B3862" s="2">
        <v>0.9877480671296297</v>
      </c>
      <c r="C3862" t="s">
        <v>544</v>
      </c>
      <c r="D3862" t="s">
        <v>65</v>
      </c>
      <c r="O3862" t="s">
        <v>818</v>
      </c>
    </row>
    <row r="3863" spans="1:39" x14ac:dyDescent="0.3">
      <c r="A3863" s="1">
        <v>41968</v>
      </c>
      <c r="B3863" s="2">
        <v>0.98774837962962969</v>
      </c>
      <c r="C3863" t="s">
        <v>544</v>
      </c>
      <c r="D3863" t="s">
        <v>65</v>
      </c>
      <c r="O3863" t="s">
        <v>818</v>
      </c>
    </row>
    <row r="3864" spans="1:39" x14ac:dyDescent="0.3">
      <c r="A3864" s="1">
        <v>41968</v>
      </c>
      <c r="B3864" s="2">
        <v>0.98774869212962957</v>
      </c>
      <c r="C3864" t="s">
        <v>544</v>
      </c>
      <c r="D3864" t="s">
        <v>65</v>
      </c>
      <c r="O3864" t="s">
        <v>813</v>
      </c>
    </row>
    <row r="3865" spans="1:39" x14ac:dyDescent="0.3">
      <c r="A3865" s="1">
        <v>41968</v>
      </c>
      <c r="B3865" s="2">
        <v>0.98774900462962967</v>
      </c>
      <c r="C3865" t="s">
        <v>544</v>
      </c>
      <c r="D3865" t="s">
        <v>65</v>
      </c>
      <c r="O3865" t="s">
        <v>819</v>
      </c>
    </row>
    <row r="3866" spans="1:39" x14ac:dyDescent="0.3">
      <c r="A3866" s="1">
        <v>41968</v>
      </c>
      <c r="B3866" s="2">
        <v>0.98774931712962966</v>
      </c>
      <c r="C3866" t="s">
        <v>544</v>
      </c>
      <c r="D3866" t="s">
        <v>65</v>
      </c>
      <c r="O3866" t="s">
        <v>609</v>
      </c>
    </row>
    <row r="3867" spans="1:39" x14ac:dyDescent="0.3">
      <c r="A3867" s="1">
        <v>41968</v>
      </c>
      <c r="B3867" s="2">
        <v>0.98774989583333328</v>
      </c>
      <c r="C3867" t="s">
        <v>544</v>
      </c>
      <c r="D3867" t="s">
        <v>65</v>
      </c>
      <c r="O3867" t="s">
        <v>633</v>
      </c>
    </row>
    <row r="3868" spans="1:39" x14ac:dyDescent="0.3">
      <c r="A3868" s="1">
        <v>41968</v>
      </c>
      <c r="B3868" s="2">
        <v>0.98775023148148156</v>
      </c>
      <c r="C3868" t="s">
        <v>544</v>
      </c>
      <c r="D3868" t="s">
        <v>65</v>
      </c>
      <c r="O3868" t="s">
        <v>815</v>
      </c>
    </row>
    <row r="3869" spans="1:39" x14ac:dyDescent="0.3">
      <c r="A3869" s="1">
        <v>41968</v>
      </c>
      <c r="B3869" s="2">
        <v>0.98775056712962961</v>
      </c>
      <c r="C3869" t="s">
        <v>544</v>
      </c>
      <c r="D3869" t="s">
        <v>65</v>
      </c>
      <c r="O3869" t="s">
        <v>820</v>
      </c>
    </row>
    <row r="3870" spans="1:39" x14ac:dyDescent="0.3">
      <c r="A3870" s="1">
        <v>41968</v>
      </c>
      <c r="B3870" s="2">
        <v>0.9877508796296296</v>
      </c>
      <c r="C3870" t="s">
        <v>544</v>
      </c>
      <c r="D3870" t="s">
        <v>65</v>
      </c>
      <c r="O3870" t="s">
        <v>821</v>
      </c>
    </row>
    <row r="3871" spans="1:39" x14ac:dyDescent="0.3">
      <c r="A3871" s="1">
        <v>41968</v>
      </c>
      <c r="B3871" s="2">
        <v>0.9877511921296297</v>
      </c>
      <c r="C3871" t="s">
        <v>544</v>
      </c>
      <c r="D3871" t="s">
        <v>65</v>
      </c>
      <c r="O3871" t="s">
        <v>812</v>
      </c>
    </row>
    <row r="3872" spans="1:39" x14ac:dyDescent="0.3">
      <c r="A3872" s="1">
        <v>41968</v>
      </c>
      <c r="B3872" s="2">
        <v>0.98775150462962957</v>
      </c>
      <c r="C3872" t="s">
        <v>544</v>
      </c>
      <c r="D3872" t="s">
        <v>65</v>
      </c>
      <c r="O3872" t="s">
        <v>822</v>
      </c>
    </row>
    <row r="3873" spans="1:15" x14ac:dyDescent="0.3">
      <c r="A3873" s="1">
        <v>41968</v>
      </c>
      <c r="B3873" s="2">
        <v>0.98775181712962956</v>
      </c>
      <c r="C3873" t="s">
        <v>544</v>
      </c>
      <c r="D3873" t="s">
        <v>65</v>
      </c>
      <c r="O3873" t="s">
        <v>614</v>
      </c>
    </row>
    <row r="3874" spans="1:15" x14ac:dyDescent="0.3">
      <c r="A3874" s="1">
        <v>41968</v>
      </c>
      <c r="B3874" s="2">
        <v>0.98775212962962966</v>
      </c>
      <c r="C3874" t="s">
        <v>544</v>
      </c>
      <c r="D3874" t="s">
        <v>65</v>
      </c>
      <c r="O3874" t="s">
        <v>816</v>
      </c>
    </row>
    <row r="3875" spans="1:15" x14ac:dyDescent="0.3">
      <c r="A3875" s="1">
        <v>41968</v>
      </c>
      <c r="B3875" s="2">
        <v>0.98775246527777771</v>
      </c>
      <c r="C3875" t="s">
        <v>544</v>
      </c>
      <c r="D3875" t="s">
        <v>65</v>
      </c>
      <c r="O3875" t="s">
        <v>823</v>
      </c>
    </row>
    <row r="3876" spans="1:15" x14ac:dyDescent="0.3">
      <c r="A3876" s="1">
        <v>41968</v>
      </c>
      <c r="B3876" s="2">
        <v>0.98775305555555548</v>
      </c>
      <c r="C3876" t="s">
        <v>544</v>
      </c>
      <c r="D3876" t="s">
        <v>65</v>
      </c>
      <c r="O3876" t="s">
        <v>822</v>
      </c>
    </row>
    <row r="3877" spans="1:15" x14ac:dyDescent="0.3">
      <c r="A3877" s="1">
        <v>41968</v>
      </c>
      <c r="B3877" s="2">
        <v>0.98775337962962961</v>
      </c>
      <c r="C3877" t="s">
        <v>544</v>
      </c>
      <c r="D3877" t="s">
        <v>65</v>
      </c>
      <c r="O3877" t="s">
        <v>824</v>
      </c>
    </row>
    <row r="3878" spans="1:15" x14ac:dyDescent="0.3">
      <c r="A3878" s="1">
        <v>41968</v>
      </c>
      <c r="B3878" s="2">
        <v>0.9877536921296296</v>
      </c>
      <c r="C3878" t="s">
        <v>544</v>
      </c>
      <c r="D3878" t="s">
        <v>65</v>
      </c>
      <c r="O3878" t="s">
        <v>825</v>
      </c>
    </row>
    <row r="3879" spans="1:15" x14ac:dyDescent="0.3">
      <c r="A3879" s="1">
        <v>41968</v>
      </c>
      <c r="B3879" s="2">
        <v>0.9877540046296297</v>
      </c>
      <c r="C3879" t="s">
        <v>544</v>
      </c>
      <c r="D3879" t="s">
        <v>65</v>
      </c>
      <c r="O3879" t="s">
        <v>812</v>
      </c>
    </row>
    <row r="3880" spans="1:15" x14ac:dyDescent="0.3">
      <c r="A3880" s="1">
        <v>41968</v>
      </c>
      <c r="B3880" s="2">
        <v>0.98775432870370372</v>
      </c>
      <c r="C3880" t="s">
        <v>544</v>
      </c>
      <c r="D3880" t="s">
        <v>65</v>
      </c>
      <c r="O3880" t="s">
        <v>826</v>
      </c>
    </row>
    <row r="3881" spans="1:15" x14ac:dyDescent="0.3">
      <c r="A3881" s="1">
        <v>41968</v>
      </c>
      <c r="B3881" s="2">
        <v>0.98775464120370371</v>
      </c>
      <c r="C3881" t="s">
        <v>544</v>
      </c>
      <c r="D3881" t="s">
        <v>65</v>
      </c>
      <c r="O3881" t="s">
        <v>827</v>
      </c>
    </row>
    <row r="3882" spans="1:15" x14ac:dyDescent="0.3">
      <c r="A3882" s="1">
        <v>41968</v>
      </c>
      <c r="B3882" s="2">
        <v>0.9877549537037037</v>
      </c>
      <c r="C3882" t="s">
        <v>544</v>
      </c>
      <c r="D3882" t="s">
        <v>65</v>
      </c>
      <c r="O3882" t="s">
        <v>809</v>
      </c>
    </row>
    <row r="3883" spans="1:15" x14ac:dyDescent="0.3">
      <c r="A3883" s="1">
        <v>41968</v>
      </c>
      <c r="B3883" s="2">
        <v>0.98775527777777772</v>
      </c>
      <c r="C3883" t="s">
        <v>544</v>
      </c>
      <c r="D3883" t="s">
        <v>65</v>
      </c>
      <c r="O3883" t="s">
        <v>828</v>
      </c>
    </row>
    <row r="3884" spans="1:15" x14ac:dyDescent="0.3">
      <c r="A3884" s="1">
        <v>41968</v>
      </c>
      <c r="B3884" s="2">
        <v>0.98775586805555549</v>
      </c>
      <c r="C3884" t="s">
        <v>544</v>
      </c>
      <c r="D3884" t="s">
        <v>65</v>
      </c>
      <c r="O3884" t="s">
        <v>829</v>
      </c>
    </row>
    <row r="3885" spans="1:15" x14ac:dyDescent="0.3">
      <c r="A3885" s="1">
        <v>41968</v>
      </c>
      <c r="B3885" s="2">
        <v>0.98775620370370376</v>
      </c>
      <c r="C3885" t="s">
        <v>544</v>
      </c>
      <c r="D3885" t="s">
        <v>65</v>
      </c>
      <c r="O3885" t="s">
        <v>830</v>
      </c>
    </row>
    <row r="3886" spans="1:15" x14ac:dyDescent="0.3">
      <c r="A3886" s="1">
        <v>41968</v>
      </c>
      <c r="B3886" s="2">
        <v>0.98775651620370375</v>
      </c>
      <c r="C3886" t="s">
        <v>544</v>
      </c>
      <c r="D3886" t="s">
        <v>65</v>
      </c>
      <c r="O3886" t="s">
        <v>831</v>
      </c>
    </row>
    <row r="3887" spans="1:15" x14ac:dyDescent="0.3">
      <c r="A3887" s="1">
        <v>41968</v>
      </c>
      <c r="B3887" s="2">
        <v>0.98775682870370363</v>
      </c>
      <c r="C3887" t="s">
        <v>544</v>
      </c>
      <c r="D3887" t="s">
        <v>65</v>
      </c>
      <c r="O3887" t="s">
        <v>832</v>
      </c>
    </row>
    <row r="3888" spans="1:15" x14ac:dyDescent="0.3">
      <c r="A3888" s="1">
        <v>41968</v>
      </c>
      <c r="B3888" s="2">
        <v>0.98775714120370373</v>
      </c>
      <c r="C3888" t="s">
        <v>544</v>
      </c>
      <c r="D3888" t="s">
        <v>65</v>
      </c>
      <c r="O3888" t="s">
        <v>833</v>
      </c>
    </row>
    <row r="3889" spans="1:15" x14ac:dyDescent="0.3">
      <c r="A3889" s="1">
        <v>41968</v>
      </c>
      <c r="B3889" s="2">
        <v>0.98775745370370371</v>
      </c>
      <c r="C3889" t="s">
        <v>544</v>
      </c>
      <c r="D3889" t="s">
        <v>65</v>
      </c>
      <c r="O3889" t="s">
        <v>821</v>
      </c>
    </row>
    <row r="3890" spans="1:15" x14ac:dyDescent="0.3">
      <c r="A3890" s="1">
        <v>41968</v>
      </c>
      <c r="B3890" s="2">
        <v>0.98775777777777785</v>
      </c>
      <c r="C3890" t="s">
        <v>544</v>
      </c>
      <c r="D3890" t="s">
        <v>65</v>
      </c>
      <c r="O3890" t="s">
        <v>834</v>
      </c>
    </row>
    <row r="3891" spans="1:15" x14ac:dyDescent="0.3">
      <c r="A3891" s="1">
        <v>41968</v>
      </c>
      <c r="B3891" s="2">
        <v>0.9877581134259259</v>
      </c>
      <c r="C3891" t="s">
        <v>544</v>
      </c>
      <c r="D3891" t="s">
        <v>65</v>
      </c>
      <c r="O3891" t="s">
        <v>824</v>
      </c>
    </row>
    <row r="3892" spans="1:15" x14ac:dyDescent="0.3">
      <c r="A3892" s="1">
        <v>41968</v>
      </c>
      <c r="B3892" s="2">
        <v>0.98775844907407417</v>
      </c>
      <c r="C3892" t="s">
        <v>544</v>
      </c>
      <c r="D3892" t="s">
        <v>65</v>
      </c>
      <c r="O3892" t="s">
        <v>821</v>
      </c>
    </row>
    <row r="3893" spans="1:15" x14ac:dyDescent="0.3">
      <c r="A3893" s="1">
        <v>41968</v>
      </c>
      <c r="B3893" s="2">
        <v>0.98775877314814808</v>
      </c>
      <c r="C3893" t="s">
        <v>544</v>
      </c>
      <c r="D3893" t="s">
        <v>65</v>
      </c>
      <c r="O3893" t="s">
        <v>832</v>
      </c>
    </row>
    <row r="3894" spans="1:15" x14ac:dyDescent="0.3">
      <c r="A3894" s="1">
        <v>41968</v>
      </c>
      <c r="B3894" s="2">
        <v>0.98775934027777768</v>
      </c>
      <c r="C3894" t="s">
        <v>544</v>
      </c>
      <c r="D3894" t="s">
        <v>65</v>
      </c>
      <c r="O3894" t="s">
        <v>835</v>
      </c>
    </row>
    <row r="3895" spans="1:15" x14ac:dyDescent="0.3">
      <c r="A3895" s="1">
        <v>41968</v>
      </c>
      <c r="B3895" s="2">
        <v>0.98775965277777777</v>
      </c>
      <c r="C3895" t="s">
        <v>544</v>
      </c>
      <c r="D3895" t="s">
        <v>65</v>
      </c>
      <c r="O3895" t="s">
        <v>834</v>
      </c>
    </row>
    <row r="3896" spans="1:15" x14ac:dyDescent="0.3">
      <c r="A3896" s="1">
        <v>41968</v>
      </c>
      <c r="B3896" s="2">
        <v>0.98775996527777776</v>
      </c>
      <c r="C3896" t="s">
        <v>544</v>
      </c>
      <c r="D3896" t="s">
        <v>65</v>
      </c>
      <c r="O3896" t="s">
        <v>836</v>
      </c>
    </row>
    <row r="3897" spans="1:15" x14ac:dyDescent="0.3">
      <c r="A3897" s="1">
        <v>41968</v>
      </c>
      <c r="B3897" s="2">
        <v>0.98776027777777775</v>
      </c>
      <c r="C3897" t="s">
        <v>544</v>
      </c>
      <c r="D3897" t="s">
        <v>65</v>
      </c>
      <c r="O3897" t="s">
        <v>837</v>
      </c>
    </row>
    <row r="3898" spans="1:15" x14ac:dyDescent="0.3">
      <c r="A3898" s="1">
        <v>41968</v>
      </c>
      <c r="B3898" s="2">
        <v>0.98776060185185177</v>
      </c>
      <c r="C3898" t="s">
        <v>544</v>
      </c>
      <c r="D3898" t="s">
        <v>65</v>
      </c>
      <c r="O3898" t="s">
        <v>816</v>
      </c>
    </row>
    <row r="3899" spans="1:15" x14ac:dyDescent="0.3">
      <c r="A3899" s="1">
        <v>41968</v>
      </c>
      <c r="B3899" s="2">
        <v>0.98776093750000005</v>
      </c>
      <c r="C3899" t="s">
        <v>544</v>
      </c>
      <c r="D3899" t="s">
        <v>65</v>
      </c>
      <c r="O3899" t="s">
        <v>833</v>
      </c>
    </row>
    <row r="3900" spans="1:15" x14ac:dyDescent="0.3">
      <c r="A3900" s="1">
        <v>41968</v>
      </c>
      <c r="B3900" s="2">
        <v>0.9877612731481481</v>
      </c>
      <c r="C3900" t="s">
        <v>544</v>
      </c>
      <c r="D3900" t="s">
        <v>65</v>
      </c>
      <c r="O3900" t="s">
        <v>838</v>
      </c>
    </row>
    <row r="3901" spans="1:15" x14ac:dyDescent="0.3">
      <c r="A3901" s="1">
        <v>41968</v>
      </c>
      <c r="B3901" s="2">
        <v>0.98776159722222223</v>
      </c>
      <c r="C3901" t="s">
        <v>544</v>
      </c>
      <c r="D3901" t="s">
        <v>65</v>
      </c>
      <c r="O3901" t="s">
        <v>839</v>
      </c>
    </row>
    <row r="3902" spans="1:15" x14ac:dyDescent="0.3">
      <c r="A3902" s="1">
        <v>41968</v>
      </c>
      <c r="B3902" s="2">
        <v>0.98776215277777768</v>
      </c>
      <c r="C3902" t="s">
        <v>544</v>
      </c>
      <c r="D3902" t="s">
        <v>65</v>
      </c>
      <c r="O3902" t="s">
        <v>840</v>
      </c>
    </row>
    <row r="3903" spans="1:15" x14ac:dyDescent="0.3">
      <c r="A3903" s="1">
        <v>41968</v>
      </c>
      <c r="B3903" s="2">
        <v>0.98776246527777778</v>
      </c>
      <c r="C3903" t="s">
        <v>544</v>
      </c>
      <c r="D3903" t="s">
        <v>65</v>
      </c>
      <c r="O3903" t="s">
        <v>841</v>
      </c>
    </row>
    <row r="3904" spans="1:15" x14ac:dyDescent="0.3">
      <c r="A3904" s="1">
        <v>41968</v>
      </c>
      <c r="B3904" s="2">
        <v>0.98776277777777777</v>
      </c>
      <c r="C3904" t="s">
        <v>544</v>
      </c>
      <c r="D3904" t="s">
        <v>65</v>
      </c>
      <c r="O3904" t="s">
        <v>842</v>
      </c>
    </row>
    <row r="3905" spans="1:15" x14ac:dyDescent="0.3">
      <c r="A3905" s="1">
        <v>41968</v>
      </c>
      <c r="B3905" s="2">
        <v>0.9877631018518519</v>
      </c>
      <c r="C3905" t="s">
        <v>544</v>
      </c>
      <c r="D3905" t="s">
        <v>65</v>
      </c>
      <c r="O3905" t="s">
        <v>843</v>
      </c>
    </row>
    <row r="3906" spans="1:15" x14ac:dyDescent="0.3">
      <c r="A3906" s="1">
        <v>41968</v>
      </c>
      <c r="B3906" s="2">
        <v>0.98776342592592592</v>
      </c>
      <c r="C3906" t="s">
        <v>544</v>
      </c>
      <c r="D3906" t="s">
        <v>65</v>
      </c>
      <c r="O3906" t="s">
        <v>844</v>
      </c>
    </row>
    <row r="3907" spans="1:15" x14ac:dyDescent="0.3">
      <c r="A3907" s="1">
        <v>41968</v>
      </c>
      <c r="B3907" s="2">
        <v>0.98776376157407408</v>
      </c>
      <c r="C3907" t="s">
        <v>544</v>
      </c>
      <c r="D3907" t="s">
        <v>65</v>
      </c>
      <c r="O3907" t="s">
        <v>845</v>
      </c>
    </row>
    <row r="3908" spans="1:15" x14ac:dyDescent="0.3">
      <c r="A3908" s="1">
        <v>41968</v>
      </c>
      <c r="B3908" s="2">
        <v>0.98776409722222225</v>
      </c>
      <c r="C3908" t="s">
        <v>544</v>
      </c>
      <c r="D3908" t="s">
        <v>65</v>
      </c>
      <c r="O3908" t="s">
        <v>846</v>
      </c>
    </row>
    <row r="3909" spans="1:15" x14ac:dyDescent="0.3">
      <c r="A3909" s="1">
        <v>41968</v>
      </c>
      <c r="B3909" s="2">
        <v>0.98776440972222224</v>
      </c>
      <c r="C3909" t="s">
        <v>544</v>
      </c>
      <c r="D3909" t="s">
        <v>65</v>
      </c>
      <c r="O3909" t="s">
        <v>847</v>
      </c>
    </row>
    <row r="3910" spans="1:15" x14ac:dyDescent="0.3">
      <c r="A3910" s="1">
        <v>41968</v>
      </c>
      <c r="B3910" s="2">
        <v>0.98776472222222222</v>
      </c>
      <c r="C3910" t="s">
        <v>544</v>
      </c>
      <c r="D3910" t="s">
        <v>65</v>
      </c>
      <c r="O3910" t="s">
        <v>848</v>
      </c>
    </row>
    <row r="3911" spans="1:15" x14ac:dyDescent="0.3">
      <c r="A3911" s="1">
        <v>41968</v>
      </c>
      <c r="B3911" s="2">
        <v>0.98776528935185182</v>
      </c>
      <c r="C3911" t="s">
        <v>544</v>
      </c>
      <c r="D3911" t="s">
        <v>65</v>
      </c>
      <c r="O3911" t="s">
        <v>849</v>
      </c>
    </row>
    <row r="3912" spans="1:15" x14ac:dyDescent="0.3">
      <c r="A3912" s="1">
        <v>41968</v>
      </c>
      <c r="B3912" s="2">
        <v>0.98776560185185192</v>
      </c>
      <c r="C3912" t="s">
        <v>544</v>
      </c>
      <c r="D3912" t="s">
        <v>65</v>
      </c>
      <c r="O3912" t="s">
        <v>850</v>
      </c>
    </row>
    <row r="3913" spans="1:15" x14ac:dyDescent="0.3">
      <c r="A3913" s="1">
        <v>41968</v>
      </c>
      <c r="B3913" s="2">
        <v>0.9877659143518519</v>
      </c>
      <c r="C3913" t="s">
        <v>544</v>
      </c>
      <c r="D3913" t="s">
        <v>65</v>
      </c>
      <c r="O3913" t="s">
        <v>851</v>
      </c>
    </row>
    <row r="3914" spans="1:15" x14ac:dyDescent="0.3">
      <c r="A3914" s="1">
        <v>41968</v>
      </c>
      <c r="B3914" s="2">
        <v>0.98776623842592592</v>
      </c>
      <c r="C3914" t="s">
        <v>544</v>
      </c>
      <c r="D3914" t="s">
        <v>65</v>
      </c>
      <c r="O3914" t="s">
        <v>852</v>
      </c>
    </row>
    <row r="3915" spans="1:15" x14ac:dyDescent="0.3">
      <c r="A3915" s="1">
        <v>41968</v>
      </c>
      <c r="B3915" s="2">
        <v>0.98776657407407409</v>
      </c>
      <c r="C3915" t="s">
        <v>544</v>
      </c>
      <c r="D3915" t="s">
        <v>65</v>
      </c>
      <c r="O3915" t="s">
        <v>853</v>
      </c>
    </row>
    <row r="3916" spans="1:15" x14ac:dyDescent="0.3">
      <c r="A3916" s="1">
        <v>41968</v>
      </c>
      <c r="B3916" s="2">
        <v>0.98776690972222225</v>
      </c>
      <c r="C3916" t="s">
        <v>544</v>
      </c>
      <c r="D3916" t="s">
        <v>65</v>
      </c>
      <c r="O3916" t="s">
        <v>854</v>
      </c>
    </row>
    <row r="3917" spans="1:15" x14ac:dyDescent="0.3">
      <c r="A3917" s="1">
        <v>41968</v>
      </c>
      <c r="B3917" s="2">
        <v>0.98776723379629627</v>
      </c>
      <c r="C3917" t="s">
        <v>544</v>
      </c>
      <c r="D3917" t="s">
        <v>65</v>
      </c>
      <c r="O3917" t="s">
        <v>855</v>
      </c>
    </row>
    <row r="3918" spans="1:15" x14ac:dyDescent="0.3">
      <c r="A3918" s="1">
        <v>41968</v>
      </c>
      <c r="B3918" s="2">
        <v>0.98776754629629637</v>
      </c>
      <c r="C3918" t="s">
        <v>544</v>
      </c>
      <c r="D3918" t="s">
        <v>65</v>
      </c>
      <c r="O3918" t="s">
        <v>856</v>
      </c>
    </row>
    <row r="3919" spans="1:15" x14ac:dyDescent="0.3">
      <c r="A3919" s="1">
        <v>41968</v>
      </c>
      <c r="B3919" s="2">
        <v>0.98776811342592596</v>
      </c>
      <c r="C3919" t="s">
        <v>544</v>
      </c>
      <c r="D3919" t="s">
        <v>65</v>
      </c>
      <c r="O3919" t="s">
        <v>845</v>
      </c>
    </row>
    <row r="3920" spans="1:15" x14ac:dyDescent="0.3">
      <c r="A3920" s="1">
        <v>41968</v>
      </c>
      <c r="B3920" s="2">
        <v>0.98776842592592595</v>
      </c>
      <c r="C3920" t="s">
        <v>544</v>
      </c>
      <c r="D3920" t="s">
        <v>65</v>
      </c>
      <c r="O3920" t="s">
        <v>857</v>
      </c>
    </row>
    <row r="3921" spans="1:15" x14ac:dyDescent="0.3">
      <c r="A3921" s="1">
        <v>41968</v>
      </c>
      <c r="B3921" s="2">
        <v>0.98776874999999997</v>
      </c>
      <c r="C3921" t="s">
        <v>544</v>
      </c>
      <c r="D3921" t="s">
        <v>65</v>
      </c>
      <c r="O3921" t="s">
        <v>848</v>
      </c>
    </row>
    <row r="3922" spans="1:15" x14ac:dyDescent="0.3">
      <c r="A3922" s="1">
        <v>41968</v>
      </c>
      <c r="B3922" s="2">
        <v>0.98776908564814814</v>
      </c>
      <c r="C3922" t="s">
        <v>544</v>
      </c>
      <c r="D3922" t="s">
        <v>65</v>
      </c>
      <c r="O3922" t="s">
        <v>858</v>
      </c>
    </row>
    <row r="3923" spans="1:15" x14ac:dyDescent="0.3">
      <c r="A3923" s="1">
        <v>41968</v>
      </c>
      <c r="B3923" s="2">
        <v>0.9877694212962963</v>
      </c>
      <c r="C3923" t="s">
        <v>544</v>
      </c>
      <c r="D3923" t="s">
        <v>65</v>
      </c>
      <c r="O3923" t="s">
        <v>859</v>
      </c>
    </row>
    <row r="3924" spans="1:15" x14ac:dyDescent="0.3">
      <c r="A3924" s="1">
        <v>41968</v>
      </c>
      <c r="B3924" s="2">
        <v>0.98776974537037043</v>
      </c>
      <c r="C3924" t="s">
        <v>544</v>
      </c>
      <c r="D3924" t="s">
        <v>65</v>
      </c>
      <c r="O3924" t="s">
        <v>860</v>
      </c>
    </row>
    <row r="3925" spans="1:15" x14ac:dyDescent="0.3">
      <c r="A3925" s="1">
        <v>41968</v>
      </c>
      <c r="B3925" s="2">
        <v>0.98777005787037042</v>
      </c>
      <c r="C3925" t="s">
        <v>544</v>
      </c>
      <c r="D3925" t="s">
        <v>65</v>
      </c>
      <c r="O3925" t="s">
        <v>861</v>
      </c>
    </row>
    <row r="3926" spans="1:15" x14ac:dyDescent="0.3">
      <c r="A3926" s="1">
        <v>41968</v>
      </c>
      <c r="B3926" s="2">
        <v>0.9877703703703703</v>
      </c>
      <c r="C3926" t="s">
        <v>544</v>
      </c>
      <c r="D3926" t="s">
        <v>65</v>
      </c>
      <c r="O3926" t="s">
        <v>862</v>
      </c>
    </row>
    <row r="3927" spans="1:15" x14ac:dyDescent="0.3">
      <c r="A3927" s="1">
        <v>41968</v>
      </c>
      <c r="B3927" s="2">
        <v>0.98777092592592597</v>
      </c>
      <c r="C3927" t="s">
        <v>544</v>
      </c>
      <c r="D3927" t="s">
        <v>65</v>
      </c>
      <c r="O3927" t="s">
        <v>863</v>
      </c>
    </row>
    <row r="3928" spans="1:15" x14ac:dyDescent="0.3">
      <c r="A3928" s="1">
        <v>41968</v>
      </c>
      <c r="B3928" s="2">
        <v>0.98777123842592596</v>
      </c>
      <c r="C3928" t="s">
        <v>544</v>
      </c>
      <c r="D3928" t="s">
        <v>65</v>
      </c>
      <c r="O3928" t="s">
        <v>864</v>
      </c>
    </row>
    <row r="3929" spans="1:15" x14ac:dyDescent="0.3">
      <c r="A3929" s="1">
        <v>41968</v>
      </c>
      <c r="B3929" s="2">
        <v>0.98777156249999998</v>
      </c>
      <c r="C3929" t="s">
        <v>544</v>
      </c>
      <c r="D3929" t="s">
        <v>65</v>
      </c>
      <c r="O3929" t="s">
        <v>865</v>
      </c>
    </row>
    <row r="3930" spans="1:15" x14ac:dyDescent="0.3">
      <c r="A3930" s="1">
        <v>41968</v>
      </c>
      <c r="B3930" s="2">
        <v>0.98777189814814814</v>
      </c>
      <c r="C3930" t="s">
        <v>544</v>
      </c>
      <c r="D3930" t="s">
        <v>65</v>
      </c>
      <c r="O3930" t="s">
        <v>866</v>
      </c>
    </row>
    <row r="3931" spans="1:15" x14ac:dyDescent="0.3">
      <c r="A3931" s="1">
        <v>41968</v>
      </c>
      <c r="B3931" s="2">
        <v>0.98777223379629631</v>
      </c>
      <c r="C3931" t="s">
        <v>544</v>
      </c>
      <c r="D3931" t="s">
        <v>65</v>
      </c>
      <c r="O3931" t="s">
        <v>867</v>
      </c>
    </row>
    <row r="3932" spans="1:15" x14ac:dyDescent="0.3">
      <c r="A3932" s="1">
        <v>41968</v>
      </c>
      <c r="B3932" s="2">
        <v>0.98777255787037044</v>
      </c>
      <c r="C3932" t="s">
        <v>544</v>
      </c>
      <c r="D3932" t="s">
        <v>65</v>
      </c>
      <c r="O3932" t="s">
        <v>868</v>
      </c>
    </row>
    <row r="3933" spans="1:15" x14ac:dyDescent="0.3">
      <c r="A3933" s="1">
        <v>41968</v>
      </c>
      <c r="B3933" s="2">
        <v>0.98777287037037043</v>
      </c>
      <c r="C3933" t="s">
        <v>544</v>
      </c>
      <c r="D3933" t="s">
        <v>65</v>
      </c>
      <c r="O3933" t="s">
        <v>869</v>
      </c>
    </row>
    <row r="3934" spans="1:15" x14ac:dyDescent="0.3">
      <c r="A3934" s="1">
        <v>41968</v>
      </c>
      <c r="B3934" s="2">
        <v>0.98777319444444445</v>
      </c>
      <c r="C3934" t="s">
        <v>544</v>
      </c>
      <c r="D3934" t="s">
        <v>65</v>
      </c>
      <c r="O3934" t="s">
        <v>870</v>
      </c>
    </row>
    <row r="3935" spans="1:15" x14ac:dyDescent="0.3">
      <c r="A3935" s="1">
        <v>41968</v>
      </c>
      <c r="B3935" s="2">
        <v>0.98777350694444443</v>
      </c>
      <c r="C3935" t="s">
        <v>544</v>
      </c>
      <c r="D3935" t="s">
        <v>65</v>
      </c>
      <c r="O3935" t="s">
        <v>871</v>
      </c>
    </row>
    <row r="3936" spans="1:15" x14ac:dyDescent="0.3">
      <c r="A3936" s="1">
        <v>41968</v>
      </c>
      <c r="B3936" s="2">
        <v>0.98777406250000011</v>
      </c>
      <c r="C3936" t="s">
        <v>544</v>
      </c>
      <c r="D3936" t="s">
        <v>65</v>
      </c>
      <c r="O3936" t="s">
        <v>872</v>
      </c>
    </row>
    <row r="3937" spans="1:15" x14ac:dyDescent="0.3">
      <c r="A3937" s="1">
        <v>41968</v>
      </c>
      <c r="B3937" s="2">
        <v>0.98777438657407401</v>
      </c>
      <c r="C3937" t="s">
        <v>544</v>
      </c>
      <c r="D3937" t="s">
        <v>65</v>
      </c>
      <c r="O3937" t="s">
        <v>873</v>
      </c>
    </row>
    <row r="3938" spans="1:15" x14ac:dyDescent="0.3">
      <c r="A3938" s="1">
        <v>41968</v>
      </c>
      <c r="B3938" s="2">
        <v>0.98777472222222229</v>
      </c>
      <c r="C3938" t="s">
        <v>544</v>
      </c>
      <c r="D3938" t="s">
        <v>65</v>
      </c>
      <c r="O3938" t="s">
        <v>874</v>
      </c>
    </row>
    <row r="3939" spans="1:15" x14ac:dyDescent="0.3">
      <c r="A3939" s="1">
        <v>41968</v>
      </c>
      <c r="B3939" s="2">
        <v>0.98777505787037034</v>
      </c>
      <c r="C3939" t="s">
        <v>544</v>
      </c>
      <c r="D3939" t="s">
        <v>65</v>
      </c>
      <c r="O3939" t="s">
        <v>875</v>
      </c>
    </row>
    <row r="3940" spans="1:15" x14ac:dyDescent="0.3">
      <c r="A3940" s="1">
        <v>41968</v>
      </c>
      <c r="B3940" s="2">
        <v>0.98777538194444447</v>
      </c>
      <c r="C3940" t="s">
        <v>544</v>
      </c>
      <c r="D3940" t="s">
        <v>65</v>
      </c>
      <c r="O3940" t="s">
        <v>876</v>
      </c>
    </row>
    <row r="3941" spans="1:15" x14ac:dyDescent="0.3">
      <c r="A3941" s="1">
        <v>41968</v>
      </c>
      <c r="B3941" s="2">
        <v>0.98777569444444435</v>
      </c>
      <c r="C3941" t="s">
        <v>544</v>
      </c>
      <c r="D3941" t="s">
        <v>65</v>
      </c>
      <c r="O3941" t="s">
        <v>877</v>
      </c>
    </row>
    <row r="3942" spans="1:15" x14ac:dyDescent="0.3">
      <c r="A3942" s="1">
        <v>41968</v>
      </c>
      <c r="B3942" s="2">
        <v>0.98777600694444445</v>
      </c>
      <c r="C3942" t="s">
        <v>544</v>
      </c>
      <c r="D3942" t="s">
        <v>65</v>
      </c>
      <c r="O3942" t="s">
        <v>878</v>
      </c>
    </row>
    <row r="3943" spans="1:15" x14ac:dyDescent="0.3">
      <c r="A3943" s="1">
        <v>41968</v>
      </c>
      <c r="B3943" s="2">
        <v>0.98777631944444444</v>
      </c>
      <c r="C3943" t="s">
        <v>544</v>
      </c>
      <c r="D3943" t="s">
        <v>65</v>
      </c>
      <c r="O3943" t="s">
        <v>879</v>
      </c>
    </row>
    <row r="3944" spans="1:15" x14ac:dyDescent="0.3">
      <c r="A3944" s="1">
        <v>41968</v>
      </c>
      <c r="B3944" s="2">
        <v>0.98777688657407403</v>
      </c>
      <c r="C3944" t="s">
        <v>544</v>
      </c>
      <c r="D3944" t="s">
        <v>65</v>
      </c>
      <c r="O3944" t="s">
        <v>880</v>
      </c>
    </row>
    <row r="3945" spans="1:15" x14ac:dyDescent="0.3">
      <c r="A3945" s="1">
        <v>41968</v>
      </c>
      <c r="B3945" s="2">
        <v>0.9877772222222222</v>
      </c>
      <c r="C3945" t="s">
        <v>544</v>
      </c>
      <c r="D3945" t="s">
        <v>65</v>
      </c>
      <c r="O3945" t="s">
        <v>881</v>
      </c>
    </row>
    <row r="3946" spans="1:15" x14ac:dyDescent="0.3">
      <c r="A3946" s="1">
        <v>41968</v>
      </c>
      <c r="B3946" s="2">
        <v>0.98777755787037036</v>
      </c>
      <c r="C3946" t="s">
        <v>544</v>
      </c>
      <c r="D3946" t="s">
        <v>65</v>
      </c>
      <c r="O3946" t="s">
        <v>882</v>
      </c>
    </row>
    <row r="3947" spans="1:15" x14ac:dyDescent="0.3">
      <c r="A3947" s="1">
        <v>41968</v>
      </c>
      <c r="B3947" s="2">
        <v>0.98777789351851852</v>
      </c>
      <c r="C3947" t="s">
        <v>544</v>
      </c>
      <c r="D3947" t="s">
        <v>65</v>
      </c>
      <c r="O3947" t="s">
        <v>883</v>
      </c>
    </row>
    <row r="3948" spans="1:15" x14ac:dyDescent="0.3">
      <c r="A3948" s="1">
        <v>41968</v>
      </c>
      <c r="B3948" s="2">
        <v>0.98777820601851862</v>
      </c>
      <c r="C3948" t="s">
        <v>544</v>
      </c>
      <c r="D3948" t="s">
        <v>65</v>
      </c>
      <c r="O3948" t="s">
        <v>884</v>
      </c>
    </row>
    <row r="3949" spans="1:15" x14ac:dyDescent="0.3">
      <c r="A3949" s="1">
        <v>41968</v>
      </c>
      <c r="B3949" s="2">
        <v>0.98777853009259253</v>
      </c>
      <c r="C3949" t="s">
        <v>544</v>
      </c>
      <c r="D3949" t="s">
        <v>65</v>
      </c>
      <c r="O3949" t="s">
        <v>885</v>
      </c>
    </row>
    <row r="3950" spans="1:15" x14ac:dyDescent="0.3">
      <c r="A3950" s="1">
        <v>41968</v>
      </c>
      <c r="B3950" s="2">
        <v>0.98777884259259263</v>
      </c>
      <c r="C3950" t="s">
        <v>544</v>
      </c>
      <c r="D3950" t="s">
        <v>65</v>
      </c>
      <c r="O3950" t="s">
        <v>886</v>
      </c>
    </row>
    <row r="3951" spans="1:15" x14ac:dyDescent="0.3">
      <c r="A3951" s="1">
        <v>41968</v>
      </c>
      <c r="B3951" s="2">
        <v>0.98777915509259262</v>
      </c>
      <c r="C3951" t="s">
        <v>544</v>
      </c>
      <c r="D3951" t="s">
        <v>65</v>
      </c>
      <c r="O3951" t="s">
        <v>887</v>
      </c>
    </row>
    <row r="3952" spans="1:15" x14ac:dyDescent="0.3">
      <c r="A3952" s="1">
        <v>41968</v>
      </c>
      <c r="B3952" s="2">
        <v>0.9877794675925925</v>
      </c>
      <c r="C3952" t="s">
        <v>544</v>
      </c>
      <c r="D3952" t="s">
        <v>65</v>
      </c>
      <c r="O3952" t="s">
        <v>888</v>
      </c>
    </row>
    <row r="3953" spans="1:39" x14ac:dyDescent="0.3">
      <c r="A3953" s="1">
        <v>41968</v>
      </c>
      <c r="B3953" s="2">
        <v>0.98778004629629634</v>
      </c>
      <c r="C3953" t="s">
        <v>544</v>
      </c>
      <c r="D3953" t="s">
        <v>65</v>
      </c>
      <c r="O3953" t="s">
        <v>889</v>
      </c>
    </row>
    <row r="3954" spans="1:39" x14ac:dyDescent="0.3">
      <c r="A3954" s="1">
        <v>41968</v>
      </c>
      <c r="B3954" s="2">
        <v>0.9877803819444444</v>
      </c>
      <c r="C3954" t="s">
        <v>544</v>
      </c>
      <c r="D3954" t="s">
        <v>65</v>
      </c>
      <c r="O3954" t="s">
        <v>890</v>
      </c>
    </row>
    <row r="3955" spans="1:39" x14ac:dyDescent="0.3">
      <c r="A3955" s="1">
        <v>41968</v>
      </c>
      <c r="B3955" s="2">
        <v>0.98778071759259267</v>
      </c>
      <c r="C3955" t="s">
        <v>544</v>
      </c>
      <c r="D3955" t="s">
        <v>65</v>
      </c>
      <c r="O3955" t="s">
        <v>891</v>
      </c>
    </row>
    <row r="3956" spans="1:39" x14ac:dyDescent="0.3">
      <c r="A3956" s="1">
        <v>41968</v>
      </c>
      <c r="B3956" s="2">
        <v>0.98778103009259255</v>
      </c>
      <c r="C3956" t="s">
        <v>544</v>
      </c>
      <c r="D3956" t="s">
        <v>65</v>
      </c>
      <c r="O3956" t="s">
        <v>892</v>
      </c>
    </row>
    <row r="3957" spans="1:39" x14ac:dyDescent="0.3">
      <c r="A3957" s="1">
        <v>41968</v>
      </c>
      <c r="B3957" s="2">
        <v>0.98778134259259254</v>
      </c>
      <c r="C3957" t="s">
        <v>544</v>
      </c>
      <c r="D3957" t="s">
        <v>65</v>
      </c>
      <c r="O3957" t="s">
        <v>893</v>
      </c>
    </row>
    <row r="3958" spans="1:39" x14ac:dyDescent="0.3">
      <c r="A3958" s="1">
        <v>41968</v>
      </c>
      <c r="B3958" s="2">
        <v>0.98778165509259264</v>
      </c>
      <c r="C3958" t="s">
        <v>544</v>
      </c>
      <c r="D3958" t="s">
        <v>65</v>
      </c>
      <c r="O3958" t="s">
        <v>894</v>
      </c>
    </row>
    <row r="3959" spans="1:39" x14ac:dyDescent="0.3">
      <c r="A3959" s="1">
        <v>41968</v>
      </c>
      <c r="B3959" s="2">
        <v>0.9886084837962964</v>
      </c>
      <c r="C3959" t="s">
        <v>544</v>
      </c>
      <c r="D3959" t="s">
        <v>63</v>
      </c>
      <c r="F3959">
        <v>62.317047000000002</v>
      </c>
      <c r="G3959">
        <v>32.098519000000003</v>
      </c>
      <c r="AK3959">
        <v>0.214227</v>
      </c>
      <c r="AL3959">
        <v>0.30947400000000003</v>
      </c>
      <c r="AM3959">
        <v>2.3994450000000001</v>
      </c>
    </row>
    <row r="3960" spans="1:39" x14ac:dyDescent="0.3">
      <c r="A3960" s="1">
        <v>41968</v>
      </c>
      <c r="B3960" s="2">
        <v>0.98778197916666677</v>
      </c>
      <c r="C3960" t="s">
        <v>544</v>
      </c>
      <c r="D3960" t="s">
        <v>65</v>
      </c>
      <c r="O3960" t="s">
        <v>895</v>
      </c>
    </row>
    <row r="3961" spans="1:39" x14ac:dyDescent="0.3">
      <c r="A3961" s="1">
        <v>41968</v>
      </c>
      <c r="B3961" s="2">
        <v>0.98778229166666665</v>
      </c>
      <c r="C3961" t="s">
        <v>544</v>
      </c>
      <c r="D3961" t="s">
        <v>65</v>
      </c>
      <c r="O3961" t="s">
        <v>896</v>
      </c>
    </row>
    <row r="3962" spans="1:39" x14ac:dyDescent="0.3">
      <c r="A3962" s="1">
        <v>41968</v>
      </c>
      <c r="B3962" s="2">
        <v>0.98778287037037027</v>
      </c>
      <c r="C3962" t="s">
        <v>544</v>
      </c>
      <c r="D3962" t="s">
        <v>65</v>
      </c>
      <c r="O3962" t="s">
        <v>897</v>
      </c>
    </row>
    <row r="3963" spans="1:39" x14ac:dyDescent="0.3">
      <c r="A3963" s="1">
        <v>41968</v>
      </c>
      <c r="B3963" s="2">
        <v>0.98778320601851854</v>
      </c>
      <c r="C3963" t="s">
        <v>544</v>
      </c>
      <c r="D3963" t="s">
        <v>65</v>
      </c>
      <c r="O3963" t="s">
        <v>898</v>
      </c>
    </row>
    <row r="3964" spans="1:39" x14ac:dyDescent="0.3">
      <c r="A3964" s="1">
        <v>41968</v>
      </c>
      <c r="B3964" s="2">
        <v>0.9877835416666666</v>
      </c>
      <c r="C3964" t="s">
        <v>544</v>
      </c>
      <c r="D3964" t="s">
        <v>65</v>
      </c>
      <c r="O3964" t="s">
        <v>899</v>
      </c>
    </row>
    <row r="3965" spans="1:39" x14ac:dyDescent="0.3">
      <c r="A3965" s="1">
        <v>41968</v>
      </c>
      <c r="B3965" s="2">
        <v>0.9877838541666667</v>
      </c>
      <c r="C3965" t="s">
        <v>544</v>
      </c>
      <c r="D3965" t="s">
        <v>65</v>
      </c>
      <c r="O3965" t="s">
        <v>900</v>
      </c>
    </row>
    <row r="3966" spans="1:39" x14ac:dyDescent="0.3">
      <c r="A3966" s="1">
        <v>41968</v>
      </c>
      <c r="B3966" s="2">
        <v>0.98778416666666669</v>
      </c>
      <c r="C3966" t="s">
        <v>544</v>
      </c>
      <c r="D3966" t="s">
        <v>65</v>
      </c>
      <c r="O3966" t="s">
        <v>901</v>
      </c>
    </row>
    <row r="3967" spans="1:39" x14ac:dyDescent="0.3">
      <c r="A3967" s="1">
        <v>41968</v>
      </c>
      <c r="B3967" s="2">
        <v>0.98778447916666667</v>
      </c>
      <c r="C3967" t="s">
        <v>544</v>
      </c>
      <c r="D3967" t="s">
        <v>65</v>
      </c>
      <c r="O3967" t="s">
        <v>902</v>
      </c>
    </row>
    <row r="3968" spans="1:39" x14ac:dyDescent="0.3">
      <c r="A3968" s="1">
        <v>41968</v>
      </c>
      <c r="B3968" s="2">
        <v>0.98778479166666677</v>
      </c>
      <c r="C3968" t="s">
        <v>544</v>
      </c>
      <c r="D3968" t="s">
        <v>65</v>
      </c>
      <c r="O3968" t="s">
        <v>903</v>
      </c>
    </row>
    <row r="3969" spans="1:15" x14ac:dyDescent="0.3">
      <c r="A3969" s="1">
        <v>41968</v>
      </c>
      <c r="B3969" s="2">
        <v>0.98778510416666665</v>
      </c>
      <c r="C3969" t="s">
        <v>544</v>
      </c>
      <c r="D3969" t="s">
        <v>65</v>
      </c>
      <c r="O3969" t="s">
        <v>904</v>
      </c>
    </row>
    <row r="3970" spans="1:15" x14ac:dyDescent="0.3">
      <c r="A3970" s="1">
        <v>41968</v>
      </c>
      <c r="B3970" s="2">
        <v>0.98778569444444442</v>
      </c>
      <c r="C3970" t="s">
        <v>544</v>
      </c>
      <c r="D3970" t="s">
        <v>65</v>
      </c>
      <c r="O3970" t="s">
        <v>905</v>
      </c>
    </row>
    <row r="3971" spans="1:15" x14ac:dyDescent="0.3">
      <c r="A3971" s="1">
        <v>41968</v>
      </c>
      <c r="B3971" s="2">
        <v>0.98778603009259258</v>
      </c>
      <c r="C3971" t="s">
        <v>544</v>
      </c>
      <c r="D3971" t="s">
        <v>65</v>
      </c>
      <c r="O3971" t="s">
        <v>906</v>
      </c>
    </row>
    <row r="3972" spans="1:15" x14ac:dyDescent="0.3">
      <c r="A3972" s="1">
        <v>41968</v>
      </c>
      <c r="B3972" s="2">
        <v>0.9877863541666666</v>
      </c>
      <c r="C3972" t="s">
        <v>544</v>
      </c>
      <c r="D3972" t="s">
        <v>65</v>
      </c>
      <c r="O3972" t="s">
        <v>907</v>
      </c>
    </row>
    <row r="3973" spans="1:15" x14ac:dyDescent="0.3">
      <c r="A3973" s="1">
        <v>41968</v>
      </c>
      <c r="B3973" s="2">
        <v>0.98778666666666659</v>
      </c>
      <c r="C3973" t="s">
        <v>544</v>
      </c>
      <c r="D3973" t="s">
        <v>65</v>
      </c>
      <c r="O3973" t="s">
        <v>908</v>
      </c>
    </row>
    <row r="3974" spans="1:15" x14ac:dyDescent="0.3">
      <c r="A3974" s="1">
        <v>41968</v>
      </c>
      <c r="B3974" s="2">
        <v>0.98778697916666669</v>
      </c>
      <c r="C3974" t="s">
        <v>544</v>
      </c>
      <c r="D3974" t="s">
        <v>65</v>
      </c>
      <c r="O3974" t="s">
        <v>909</v>
      </c>
    </row>
    <row r="3975" spans="1:15" x14ac:dyDescent="0.3">
      <c r="A3975" s="1">
        <v>41968</v>
      </c>
      <c r="B3975" s="2">
        <v>0.98778729166666668</v>
      </c>
      <c r="C3975" t="s">
        <v>544</v>
      </c>
      <c r="D3975" t="s">
        <v>65</v>
      </c>
      <c r="O3975" t="s">
        <v>910</v>
      </c>
    </row>
    <row r="3976" spans="1:15" x14ac:dyDescent="0.3">
      <c r="A3976" s="1">
        <v>41968</v>
      </c>
      <c r="B3976" s="2">
        <v>0.9877876157407407</v>
      </c>
      <c r="C3976" t="s">
        <v>544</v>
      </c>
      <c r="D3976" t="s">
        <v>65</v>
      </c>
      <c r="O3976" t="s">
        <v>911</v>
      </c>
    </row>
    <row r="3977" spans="1:15" x14ac:dyDescent="0.3">
      <c r="A3977" s="1">
        <v>41968</v>
      </c>
      <c r="B3977" s="2">
        <v>0.98778793981481483</v>
      </c>
      <c r="C3977" t="s">
        <v>544</v>
      </c>
      <c r="D3977" t="s">
        <v>65</v>
      </c>
      <c r="O3977" t="s">
        <v>912</v>
      </c>
    </row>
    <row r="3978" spans="1:15" x14ac:dyDescent="0.3">
      <c r="A3978" s="1">
        <v>41968</v>
      </c>
      <c r="B3978" s="2">
        <v>0.98778827546296288</v>
      </c>
      <c r="C3978" t="s">
        <v>544</v>
      </c>
      <c r="D3978" t="s">
        <v>65</v>
      </c>
      <c r="O3978" t="s">
        <v>913</v>
      </c>
    </row>
    <row r="3979" spans="1:15" x14ac:dyDescent="0.3">
      <c r="A3979" s="1">
        <v>41968</v>
      </c>
      <c r="B3979" s="2">
        <v>0.98778861111111116</v>
      </c>
      <c r="C3979" t="s">
        <v>544</v>
      </c>
      <c r="D3979" t="s">
        <v>65</v>
      </c>
      <c r="O3979" t="s">
        <v>914</v>
      </c>
    </row>
    <row r="3980" spans="1:15" x14ac:dyDescent="0.3">
      <c r="A3980" s="1">
        <v>41968</v>
      </c>
      <c r="B3980" s="2">
        <v>0.98778917824074075</v>
      </c>
      <c r="C3980" t="s">
        <v>544</v>
      </c>
      <c r="D3980" t="s">
        <v>65</v>
      </c>
      <c r="O3980" t="s">
        <v>915</v>
      </c>
    </row>
    <row r="3981" spans="1:15" x14ac:dyDescent="0.3">
      <c r="A3981" s="1">
        <v>41968</v>
      </c>
      <c r="B3981" s="2">
        <v>0.98778949074074074</v>
      </c>
      <c r="C3981" t="s">
        <v>544</v>
      </c>
      <c r="D3981" t="s">
        <v>65</v>
      </c>
      <c r="O3981" t="s">
        <v>916</v>
      </c>
    </row>
    <row r="3982" spans="1:15" x14ac:dyDescent="0.3">
      <c r="A3982" s="1">
        <v>41968</v>
      </c>
      <c r="B3982" s="2">
        <v>0.98778980324074073</v>
      </c>
      <c r="C3982" t="s">
        <v>544</v>
      </c>
      <c r="D3982" t="s">
        <v>65</v>
      </c>
      <c r="O3982" t="s">
        <v>917</v>
      </c>
    </row>
    <row r="3983" spans="1:15" x14ac:dyDescent="0.3">
      <c r="A3983" s="1">
        <v>41968</v>
      </c>
      <c r="B3983" s="2">
        <v>0.98779011574074083</v>
      </c>
      <c r="C3983" t="s">
        <v>544</v>
      </c>
      <c r="D3983" t="s">
        <v>65</v>
      </c>
      <c r="O3983" t="s">
        <v>918</v>
      </c>
    </row>
    <row r="3984" spans="1:15" x14ac:dyDescent="0.3">
      <c r="A3984" s="1">
        <v>41968</v>
      </c>
      <c r="B3984" s="2">
        <v>0.98779043981481485</v>
      </c>
      <c r="C3984" t="s">
        <v>544</v>
      </c>
      <c r="D3984" t="s">
        <v>65</v>
      </c>
      <c r="O3984" t="s">
        <v>919</v>
      </c>
    </row>
    <row r="3985" spans="1:15" x14ac:dyDescent="0.3">
      <c r="A3985" s="1">
        <v>41968</v>
      </c>
      <c r="B3985" s="2">
        <v>0.98779076388888887</v>
      </c>
      <c r="C3985" t="s">
        <v>544</v>
      </c>
      <c r="D3985" t="s">
        <v>65</v>
      </c>
      <c r="O3985" t="s">
        <v>920</v>
      </c>
    </row>
    <row r="3986" spans="1:15" x14ac:dyDescent="0.3">
      <c r="A3986" s="1">
        <v>41968</v>
      </c>
      <c r="B3986" s="2">
        <v>0.98779109953703703</v>
      </c>
      <c r="C3986" t="s">
        <v>544</v>
      </c>
      <c r="D3986" t="s">
        <v>65</v>
      </c>
      <c r="O3986" t="s">
        <v>921</v>
      </c>
    </row>
    <row r="3987" spans="1:15" x14ac:dyDescent="0.3">
      <c r="A3987" s="1">
        <v>41968</v>
      </c>
      <c r="B3987" s="2">
        <v>0.9877914351851852</v>
      </c>
      <c r="C3987" t="s">
        <v>544</v>
      </c>
      <c r="D3987" t="s">
        <v>65</v>
      </c>
      <c r="O3987" t="s">
        <v>922</v>
      </c>
    </row>
    <row r="3988" spans="1:15" x14ac:dyDescent="0.3">
      <c r="A3988" s="1">
        <v>41968</v>
      </c>
      <c r="B3988" s="2">
        <v>0.98779174768518507</v>
      </c>
      <c r="C3988" t="s">
        <v>544</v>
      </c>
      <c r="D3988" t="s">
        <v>65</v>
      </c>
      <c r="O3988" t="s">
        <v>923</v>
      </c>
    </row>
    <row r="3989" spans="1:15" x14ac:dyDescent="0.3">
      <c r="A3989" s="1">
        <v>41968</v>
      </c>
      <c r="B3989" s="2">
        <v>0.98779231481481489</v>
      </c>
      <c r="C3989" t="s">
        <v>544</v>
      </c>
      <c r="D3989" t="s">
        <v>65</v>
      </c>
      <c r="O3989" t="s">
        <v>924</v>
      </c>
    </row>
    <row r="3990" spans="1:15" x14ac:dyDescent="0.3">
      <c r="A3990" s="1">
        <v>41968</v>
      </c>
      <c r="B3990" s="2">
        <v>0.98779262731481488</v>
      </c>
      <c r="C3990" t="s">
        <v>544</v>
      </c>
      <c r="D3990" t="s">
        <v>65</v>
      </c>
      <c r="O3990" t="s">
        <v>925</v>
      </c>
    </row>
    <row r="3991" spans="1:15" x14ac:dyDescent="0.3">
      <c r="A3991" s="1">
        <v>41968</v>
      </c>
      <c r="B3991" s="2">
        <v>0.98779293981481475</v>
      </c>
      <c r="C3991" t="s">
        <v>544</v>
      </c>
      <c r="D3991" t="s">
        <v>65</v>
      </c>
      <c r="O3991" t="s">
        <v>926</v>
      </c>
    </row>
    <row r="3992" spans="1:15" x14ac:dyDescent="0.3">
      <c r="A3992" s="1">
        <v>41968</v>
      </c>
      <c r="B3992" s="2">
        <v>0.98779325231481485</v>
      </c>
      <c r="C3992" t="s">
        <v>544</v>
      </c>
      <c r="D3992" t="s">
        <v>65</v>
      </c>
      <c r="O3992" t="s">
        <v>927</v>
      </c>
    </row>
    <row r="3993" spans="1:15" x14ac:dyDescent="0.3">
      <c r="A3993" s="1">
        <v>41968</v>
      </c>
      <c r="B3993" s="2">
        <v>0.98779357638888887</v>
      </c>
      <c r="C3993" t="s">
        <v>544</v>
      </c>
      <c r="D3993" t="s">
        <v>65</v>
      </c>
      <c r="O3993" t="s">
        <v>928</v>
      </c>
    </row>
    <row r="3994" spans="1:15" x14ac:dyDescent="0.3">
      <c r="A3994" s="1">
        <v>41968</v>
      </c>
      <c r="B3994" s="2">
        <v>0.98779391203703704</v>
      </c>
      <c r="C3994" t="s">
        <v>544</v>
      </c>
      <c r="D3994" t="s">
        <v>65</v>
      </c>
      <c r="O3994" t="s">
        <v>929</v>
      </c>
    </row>
    <row r="3995" spans="1:15" x14ac:dyDescent="0.3">
      <c r="A3995" s="1">
        <v>41968</v>
      </c>
      <c r="B3995" s="2">
        <v>0.9877942476851852</v>
      </c>
      <c r="C3995" t="s">
        <v>544</v>
      </c>
      <c r="D3995" t="s">
        <v>65</v>
      </c>
      <c r="O3995" t="s">
        <v>930</v>
      </c>
    </row>
    <row r="3996" spans="1:15" x14ac:dyDescent="0.3">
      <c r="A3996" s="1">
        <v>41968</v>
      </c>
      <c r="B3996" s="2">
        <v>0.98779457175925922</v>
      </c>
      <c r="C3996" t="s">
        <v>544</v>
      </c>
      <c r="D3996" t="s">
        <v>65</v>
      </c>
      <c r="O3996" t="s">
        <v>931</v>
      </c>
    </row>
    <row r="3997" spans="1:15" x14ac:dyDescent="0.3">
      <c r="A3997" s="1">
        <v>41968</v>
      </c>
      <c r="B3997" s="2">
        <v>0.98779513888888892</v>
      </c>
      <c r="C3997" t="s">
        <v>544</v>
      </c>
      <c r="D3997" t="s">
        <v>65</v>
      </c>
      <c r="O3997" t="s">
        <v>932</v>
      </c>
    </row>
    <row r="3998" spans="1:15" x14ac:dyDescent="0.3">
      <c r="A3998" s="1">
        <v>41968</v>
      </c>
      <c r="B3998" s="2">
        <v>0.9877954513888888</v>
      </c>
      <c r="C3998" t="s">
        <v>544</v>
      </c>
      <c r="D3998" t="s">
        <v>65</v>
      </c>
      <c r="O3998" t="s">
        <v>933</v>
      </c>
    </row>
    <row r="3999" spans="1:15" x14ac:dyDescent="0.3">
      <c r="A3999" s="1">
        <v>41968</v>
      </c>
      <c r="B3999" s="2">
        <v>0.9877957638888889</v>
      </c>
      <c r="C3999" t="s">
        <v>544</v>
      </c>
      <c r="D3999" t="s">
        <v>65</v>
      </c>
      <c r="O3999" t="s">
        <v>934</v>
      </c>
    </row>
    <row r="4000" spans="1:15" x14ac:dyDescent="0.3">
      <c r="A4000" s="1">
        <v>41968</v>
      </c>
      <c r="B4000" s="2">
        <v>0.98779607638888889</v>
      </c>
      <c r="C4000" t="s">
        <v>544</v>
      </c>
      <c r="D4000" t="s">
        <v>65</v>
      </c>
      <c r="O4000" t="s">
        <v>935</v>
      </c>
    </row>
    <row r="4001" spans="1:15" x14ac:dyDescent="0.3">
      <c r="A4001" s="1">
        <v>41968</v>
      </c>
      <c r="B4001" s="2">
        <v>0.98779640046296302</v>
      </c>
      <c r="C4001" t="s">
        <v>544</v>
      </c>
      <c r="D4001" t="s">
        <v>65</v>
      </c>
      <c r="O4001" t="s">
        <v>936</v>
      </c>
    </row>
    <row r="4002" spans="1:15" x14ac:dyDescent="0.3">
      <c r="A4002" s="1">
        <v>41968</v>
      </c>
      <c r="B4002" s="2">
        <v>0.98779673611111107</v>
      </c>
      <c r="C4002" t="s">
        <v>544</v>
      </c>
      <c r="D4002" t="s">
        <v>65</v>
      </c>
      <c r="O4002" t="s">
        <v>937</v>
      </c>
    </row>
    <row r="4003" spans="1:15" x14ac:dyDescent="0.3">
      <c r="A4003" s="1">
        <v>41968</v>
      </c>
      <c r="B4003" s="2">
        <v>0.98779707175925935</v>
      </c>
      <c r="C4003" t="s">
        <v>544</v>
      </c>
      <c r="D4003" t="s">
        <v>65</v>
      </c>
      <c r="O4003" t="s">
        <v>938</v>
      </c>
    </row>
    <row r="4004" spans="1:15" x14ac:dyDescent="0.3">
      <c r="A4004" s="1">
        <v>41968</v>
      </c>
      <c r="B4004" s="2">
        <v>0.98779739583333337</v>
      </c>
      <c r="C4004" t="s">
        <v>544</v>
      </c>
      <c r="D4004" t="s">
        <v>65</v>
      </c>
      <c r="O4004" t="s">
        <v>939</v>
      </c>
    </row>
    <row r="4005" spans="1:15" x14ac:dyDescent="0.3">
      <c r="A4005" s="1">
        <v>41968</v>
      </c>
      <c r="B4005" s="2">
        <v>0.98779795138888893</v>
      </c>
      <c r="C4005" t="s">
        <v>544</v>
      </c>
      <c r="D4005" t="s">
        <v>65</v>
      </c>
      <c r="O4005" t="s">
        <v>940</v>
      </c>
    </row>
    <row r="4006" spans="1:15" x14ac:dyDescent="0.3">
      <c r="A4006" s="1">
        <v>41968</v>
      </c>
      <c r="B4006" s="2">
        <v>0.98779826388888881</v>
      </c>
      <c r="C4006" t="s">
        <v>544</v>
      </c>
      <c r="D4006" t="s">
        <v>65</v>
      </c>
      <c r="O4006" t="s">
        <v>941</v>
      </c>
    </row>
    <row r="4007" spans="1:15" x14ac:dyDescent="0.3">
      <c r="A4007" s="1">
        <v>41968</v>
      </c>
      <c r="B4007" s="2">
        <v>0.9877985763888889</v>
      </c>
      <c r="C4007" t="s">
        <v>544</v>
      </c>
      <c r="D4007" t="s">
        <v>65</v>
      </c>
      <c r="O4007" t="s">
        <v>942</v>
      </c>
    </row>
    <row r="4008" spans="1:15" x14ac:dyDescent="0.3">
      <c r="A4008" s="1">
        <v>41968</v>
      </c>
      <c r="B4008" s="2">
        <v>0.98779890046296293</v>
      </c>
      <c r="C4008" t="s">
        <v>544</v>
      </c>
      <c r="D4008" t="s">
        <v>65</v>
      </c>
      <c r="O4008" t="s">
        <v>943</v>
      </c>
    </row>
    <row r="4009" spans="1:15" x14ac:dyDescent="0.3">
      <c r="A4009" s="1">
        <v>41968</v>
      </c>
      <c r="B4009" s="2">
        <v>0.98779923611111109</v>
      </c>
      <c r="C4009" t="s">
        <v>544</v>
      </c>
      <c r="D4009" t="s">
        <v>65</v>
      </c>
      <c r="O4009" t="s">
        <v>944</v>
      </c>
    </row>
    <row r="4010" spans="1:15" x14ac:dyDescent="0.3">
      <c r="A4010" s="1">
        <v>41968</v>
      </c>
      <c r="B4010" s="2">
        <v>0.98779957175925925</v>
      </c>
      <c r="C4010" t="s">
        <v>544</v>
      </c>
      <c r="D4010" t="s">
        <v>65</v>
      </c>
      <c r="O4010" t="s">
        <v>945</v>
      </c>
    </row>
    <row r="4011" spans="1:15" x14ac:dyDescent="0.3">
      <c r="A4011" s="1">
        <v>41968</v>
      </c>
      <c r="B4011" s="2">
        <v>0.98779989583333327</v>
      </c>
      <c r="C4011" t="s">
        <v>544</v>
      </c>
      <c r="D4011" t="s">
        <v>65</v>
      </c>
      <c r="O4011" t="s">
        <v>946</v>
      </c>
    </row>
    <row r="4012" spans="1:15" x14ac:dyDescent="0.3">
      <c r="A4012" s="1">
        <v>41968</v>
      </c>
      <c r="B4012" s="2">
        <v>0.98780020833333326</v>
      </c>
      <c r="C4012" t="s">
        <v>544</v>
      </c>
      <c r="D4012" t="s">
        <v>65</v>
      </c>
      <c r="O4012" t="s">
        <v>947</v>
      </c>
    </row>
    <row r="4013" spans="1:15" x14ac:dyDescent="0.3">
      <c r="A4013" s="1">
        <v>41968</v>
      </c>
      <c r="B4013" s="2">
        <v>0.98780052083333336</v>
      </c>
      <c r="C4013" t="s">
        <v>544</v>
      </c>
      <c r="D4013" t="s">
        <v>65</v>
      </c>
      <c r="O4013" t="s">
        <v>948</v>
      </c>
    </row>
    <row r="4014" spans="1:15" x14ac:dyDescent="0.3">
      <c r="A4014" s="1">
        <v>41968</v>
      </c>
      <c r="B4014" s="2">
        <v>0.98780108796296295</v>
      </c>
      <c r="C4014" t="s">
        <v>544</v>
      </c>
      <c r="D4014" t="s">
        <v>65</v>
      </c>
      <c r="O4014" t="s">
        <v>949</v>
      </c>
    </row>
    <row r="4015" spans="1:15" x14ac:dyDescent="0.3">
      <c r="A4015" s="1">
        <v>41968</v>
      </c>
      <c r="B4015" s="2">
        <v>0.98780140046296294</v>
      </c>
      <c r="C4015" t="s">
        <v>544</v>
      </c>
      <c r="D4015" t="s">
        <v>65</v>
      </c>
      <c r="O4015" t="s">
        <v>950</v>
      </c>
    </row>
    <row r="4016" spans="1:15" x14ac:dyDescent="0.3">
      <c r="A4016" s="1">
        <v>41968</v>
      </c>
      <c r="B4016" s="2">
        <v>0.98780172453703707</v>
      </c>
      <c r="C4016" t="s">
        <v>544</v>
      </c>
      <c r="D4016" t="s">
        <v>65</v>
      </c>
      <c r="O4016" t="s">
        <v>951</v>
      </c>
    </row>
    <row r="4017" spans="1:15" x14ac:dyDescent="0.3">
      <c r="A4017" s="1">
        <v>41968</v>
      </c>
      <c r="B4017" s="2">
        <v>0.98780206018518513</v>
      </c>
      <c r="C4017" t="s">
        <v>544</v>
      </c>
      <c r="D4017" t="s">
        <v>65</v>
      </c>
      <c r="O4017" t="s">
        <v>952</v>
      </c>
    </row>
    <row r="4018" spans="1:15" x14ac:dyDescent="0.3">
      <c r="A4018" s="1">
        <v>41968</v>
      </c>
      <c r="B4018" s="2">
        <v>0.9878023958333334</v>
      </c>
      <c r="C4018" t="s">
        <v>544</v>
      </c>
      <c r="D4018" t="s">
        <v>65</v>
      </c>
      <c r="O4018" t="s">
        <v>953</v>
      </c>
    </row>
    <row r="4019" spans="1:15" x14ac:dyDescent="0.3">
      <c r="A4019" s="1">
        <v>41968</v>
      </c>
      <c r="B4019" s="2">
        <v>0.98780271990740742</v>
      </c>
      <c r="C4019" t="s">
        <v>544</v>
      </c>
      <c r="D4019" t="s">
        <v>65</v>
      </c>
      <c r="O4019" t="s">
        <v>954</v>
      </c>
    </row>
    <row r="4020" spans="1:15" x14ac:dyDescent="0.3">
      <c r="A4020" s="1">
        <v>41968</v>
      </c>
      <c r="B4020" s="2">
        <v>0.98780303240740741</v>
      </c>
      <c r="C4020" t="s">
        <v>544</v>
      </c>
      <c r="D4020" t="s">
        <v>65</v>
      </c>
      <c r="O4020" t="s">
        <v>955</v>
      </c>
    </row>
    <row r="4021" spans="1:15" x14ac:dyDescent="0.3">
      <c r="A4021" s="1">
        <v>41968</v>
      </c>
      <c r="B4021" s="2">
        <v>0.9878033449074074</v>
      </c>
      <c r="C4021" t="s">
        <v>544</v>
      </c>
      <c r="D4021" t="s">
        <v>65</v>
      </c>
      <c r="O4021" t="s">
        <v>956</v>
      </c>
    </row>
    <row r="4022" spans="1:15" x14ac:dyDescent="0.3">
      <c r="A4022" s="1">
        <v>41968</v>
      </c>
      <c r="B4022" s="2">
        <v>0.98780391203703699</v>
      </c>
      <c r="C4022" t="s">
        <v>544</v>
      </c>
      <c r="D4022" t="s">
        <v>65</v>
      </c>
      <c r="O4022" t="s">
        <v>957</v>
      </c>
    </row>
    <row r="4023" spans="1:15" x14ac:dyDescent="0.3">
      <c r="A4023" s="1">
        <v>41968</v>
      </c>
      <c r="B4023" s="2">
        <v>0.98780422453703709</v>
      </c>
      <c r="C4023" t="s">
        <v>544</v>
      </c>
      <c r="D4023" t="s">
        <v>65</v>
      </c>
      <c r="O4023" t="s">
        <v>958</v>
      </c>
    </row>
    <row r="4024" spans="1:15" x14ac:dyDescent="0.3">
      <c r="A4024" s="1">
        <v>41968</v>
      </c>
      <c r="B4024" s="2">
        <v>0.98780453703703708</v>
      </c>
      <c r="C4024" t="s">
        <v>544</v>
      </c>
      <c r="D4024" t="s">
        <v>65</v>
      </c>
      <c r="O4024" t="s">
        <v>959</v>
      </c>
    </row>
    <row r="4025" spans="1:15" x14ac:dyDescent="0.3">
      <c r="A4025" s="1">
        <v>41968</v>
      </c>
      <c r="B4025" s="2">
        <v>0.98780487268518513</v>
      </c>
      <c r="C4025" t="s">
        <v>544</v>
      </c>
      <c r="D4025" t="s">
        <v>65</v>
      </c>
      <c r="O4025" t="s">
        <v>960</v>
      </c>
    </row>
    <row r="4026" spans="1:15" x14ac:dyDescent="0.3">
      <c r="A4026" s="1">
        <v>41968</v>
      </c>
      <c r="B4026" s="2">
        <v>0.98780520833333341</v>
      </c>
      <c r="C4026" t="s">
        <v>544</v>
      </c>
      <c r="D4026" t="s">
        <v>65</v>
      </c>
      <c r="O4026" t="s">
        <v>961</v>
      </c>
    </row>
    <row r="4027" spans="1:15" x14ac:dyDescent="0.3">
      <c r="A4027" s="1">
        <v>41968</v>
      </c>
      <c r="B4027" s="2">
        <v>0.98780553240740743</v>
      </c>
      <c r="C4027" t="s">
        <v>544</v>
      </c>
      <c r="D4027" t="s">
        <v>65</v>
      </c>
      <c r="O4027" t="s">
        <v>962</v>
      </c>
    </row>
    <row r="4028" spans="1:15" x14ac:dyDescent="0.3">
      <c r="A4028" s="1">
        <v>41968</v>
      </c>
      <c r="B4028" s="2">
        <v>0.98780584490740742</v>
      </c>
      <c r="C4028" t="s">
        <v>544</v>
      </c>
      <c r="D4028" t="s">
        <v>65</v>
      </c>
      <c r="O4028" t="s">
        <v>963</v>
      </c>
    </row>
    <row r="4029" spans="1:15" x14ac:dyDescent="0.3">
      <c r="A4029" s="1">
        <v>41968</v>
      </c>
      <c r="B4029" s="2">
        <v>0.98780616898148155</v>
      </c>
      <c r="C4029" t="s">
        <v>544</v>
      </c>
      <c r="D4029" t="s">
        <v>65</v>
      </c>
      <c r="O4029" t="s">
        <v>964</v>
      </c>
    </row>
    <row r="4030" spans="1:15" x14ac:dyDescent="0.3">
      <c r="A4030" s="1">
        <v>41968</v>
      </c>
      <c r="B4030" s="2">
        <v>0.987806724537037</v>
      </c>
      <c r="C4030" t="s">
        <v>544</v>
      </c>
      <c r="D4030" t="s">
        <v>65</v>
      </c>
      <c r="O4030" t="s">
        <v>965</v>
      </c>
    </row>
    <row r="4031" spans="1:15" x14ac:dyDescent="0.3">
      <c r="A4031" s="1">
        <v>41968</v>
      </c>
      <c r="B4031" s="2">
        <v>0.98780703703703709</v>
      </c>
      <c r="C4031" t="s">
        <v>544</v>
      </c>
      <c r="D4031" t="s">
        <v>65</v>
      </c>
      <c r="O4031" t="s">
        <v>966</v>
      </c>
    </row>
    <row r="4032" spans="1:15" x14ac:dyDescent="0.3">
      <c r="A4032" s="1">
        <v>41968</v>
      </c>
      <c r="B4032" s="2">
        <v>0.987807361111111</v>
      </c>
      <c r="C4032" t="s">
        <v>544</v>
      </c>
      <c r="D4032" t="s">
        <v>65</v>
      </c>
      <c r="O4032" t="s">
        <v>967</v>
      </c>
    </row>
    <row r="4033" spans="1:15" x14ac:dyDescent="0.3">
      <c r="A4033" s="1">
        <v>41968</v>
      </c>
      <c r="B4033" s="2">
        <v>0.98780769675925928</v>
      </c>
      <c r="C4033" t="s">
        <v>544</v>
      </c>
      <c r="D4033" t="s">
        <v>65</v>
      </c>
      <c r="O4033" t="s">
        <v>968</v>
      </c>
    </row>
    <row r="4034" spans="1:15" x14ac:dyDescent="0.3">
      <c r="A4034" s="1">
        <v>41968</v>
      </c>
      <c r="B4034" s="2">
        <v>0.98780803240740733</v>
      </c>
      <c r="C4034" t="s">
        <v>544</v>
      </c>
      <c r="D4034" t="s">
        <v>65</v>
      </c>
      <c r="O4034" t="s">
        <v>969</v>
      </c>
    </row>
    <row r="4035" spans="1:15" x14ac:dyDescent="0.3">
      <c r="A4035" s="1">
        <v>41968</v>
      </c>
      <c r="B4035" s="2">
        <v>0.98780835648148146</v>
      </c>
      <c r="C4035" t="s">
        <v>544</v>
      </c>
      <c r="D4035" t="s">
        <v>65</v>
      </c>
      <c r="O4035" t="s">
        <v>970</v>
      </c>
    </row>
    <row r="4036" spans="1:15" x14ac:dyDescent="0.3">
      <c r="A4036" s="1">
        <v>41968</v>
      </c>
      <c r="B4036" s="2">
        <v>0.98780866898148145</v>
      </c>
      <c r="C4036" t="s">
        <v>544</v>
      </c>
      <c r="D4036" t="s">
        <v>65</v>
      </c>
      <c r="O4036" t="s">
        <v>971</v>
      </c>
    </row>
    <row r="4037" spans="1:15" x14ac:dyDescent="0.3">
      <c r="A4037" s="1">
        <v>41968</v>
      </c>
      <c r="B4037" s="2">
        <v>0.98780898148148155</v>
      </c>
      <c r="C4037" t="s">
        <v>544</v>
      </c>
      <c r="D4037" t="s">
        <v>65</v>
      </c>
      <c r="O4037" t="s">
        <v>972</v>
      </c>
    </row>
    <row r="4038" spans="1:15" x14ac:dyDescent="0.3">
      <c r="A4038" s="1">
        <v>41968</v>
      </c>
      <c r="B4038" s="2">
        <v>0.98780929398148143</v>
      </c>
      <c r="C4038" t="s">
        <v>544</v>
      </c>
      <c r="D4038" t="s">
        <v>65</v>
      </c>
      <c r="O4038" t="s">
        <v>973</v>
      </c>
    </row>
    <row r="4039" spans="1:15" x14ac:dyDescent="0.3">
      <c r="A4039" s="1">
        <v>41968</v>
      </c>
      <c r="B4039" s="2">
        <v>0.98780986111111113</v>
      </c>
      <c r="C4039" t="s">
        <v>544</v>
      </c>
      <c r="D4039" t="s">
        <v>65</v>
      </c>
      <c r="O4039" t="s">
        <v>974</v>
      </c>
    </row>
    <row r="4040" spans="1:15" x14ac:dyDescent="0.3">
      <c r="A4040" s="1">
        <v>41968</v>
      </c>
      <c r="B4040" s="2">
        <v>0.98781019675925918</v>
      </c>
      <c r="C4040" t="s">
        <v>544</v>
      </c>
      <c r="D4040" t="s">
        <v>65</v>
      </c>
      <c r="O4040" t="s">
        <v>779</v>
      </c>
    </row>
    <row r="4041" spans="1:15" x14ac:dyDescent="0.3">
      <c r="A4041" s="1">
        <v>41968</v>
      </c>
      <c r="B4041" s="2">
        <v>0.98781053240740746</v>
      </c>
      <c r="C4041" t="s">
        <v>544</v>
      </c>
      <c r="D4041" t="s">
        <v>65</v>
      </c>
      <c r="O4041" t="s">
        <v>975</v>
      </c>
    </row>
    <row r="4042" spans="1:15" x14ac:dyDescent="0.3">
      <c r="A4042" s="1">
        <v>41968</v>
      </c>
      <c r="B4042" s="2">
        <v>0.98781085648148148</v>
      </c>
      <c r="C4042" t="s">
        <v>544</v>
      </c>
      <c r="D4042" t="s">
        <v>65</v>
      </c>
      <c r="O4042" t="s">
        <v>976</v>
      </c>
    </row>
    <row r="4043" spans="1:15" x14ac:dyDescent="0.3">
      <c r="A4043" s="1">
        <v>41968</v>
      </c>
      <c r="B4043" s="2">
        <v>0.98781118055555561</v>
      </c>
      <c r="C4043" t="s">
        <v>544</v>
      </c>
      <c r="D4043" t="s">
        <v>65</v>
      </c>
      <c r="O4043" t="s">
        <v>977</v>
      </c>
    </row>
    <row r="4044" spans="1:15" x14ac:dyDescent="0.3">
      <c r="A4044" s="1">
        <v>41968</v>
      </c>
      <c r="B4044" s="2">
        <v>0.9878114930555556</v>
      </c>
      <c r="C4044" t="s">
        <v>544</v>
      </c>
      <c r="D4044" t="s">
        <v>65</v>
      </c>
      <c r="O4044" t="s">
        <v>978</v>
      </c>
    </row>
    <row r="4045" spans="1:15" x14ac:dyDescent="0.3">
      <c r="A4045" s="1">
        <v>41968</v>
      </c>
      <c r="B4045" s="2">
        <v>0.98781180555555548</v>
      </c>
      <c r="C4045" t="s">
        <v>544</v>
      </c>
      <c r="D4045" t="s">
        <v>65</v>
      </c>
      <c r="O4045" t="s">
        <v>979</v>
      </c>
    </row>
    <row r="4046" spans="1:15" x14ac:dyDescent="0.3">
      <c r="A4046" s="1">
        <v>41968</v>
      </c>
      <c r="B4046" s="2">
        <v>0.98781211805555558</v>
      </c>
      <c r="C4046" t="s">
        <v>544</v>
      </c>
      <c r="D4046" t="s">
        <v>65</v>
      </c>
      <c r="O4046" t="s">
        <v>980</v>
      </c>
    </row>
    <row r="4047" spans="1:15" x14ac:dyDescent="0.3">
      <c r="A4047" s="1">
        <v>41968</v>
      </c>
      <c r="B4047" s="2">
        <v>0.98781268518518528</v>
      </c>
      <c r="C4047" t="s">
        <v>544</v>
      </c>
      <c r="D4047" t="s">
        <v>65</v>
      </c>
      <c r="O4047" t="s">
        <v>981</v>
      </c>
    </row>
    <row r="4048" spans="1:15" x14ac:dyDescent="0.3">
      <c r="A4048" s="1">
        <v>41968</v>
      </c>
      <c r="B4048" s="2">
        <v>0.98781302083333333</v>
      </c>
      <c r="C4048" t="s">
        <v>544</v>
      </c>
      <c r="D4048" t="s">
        <v>65</v>
      </c>
      <c r="O4048" t="s">
        <v>982</v>
      </c>
    </row>
    <row r="4049" spans="1:39" x14ac:dyDescent="0.3">
      <c r="A4049" s="1">
        <v>41968</v>
      </c>
      <c r="B4049" s="2">
        <v>0.98781335648148139</v>
      </c>
      <c r="C4049" t="s">
        <v>544</v>
      </c>
      <c r="D4049" t="s">
        <v>65</v>
      </c>
      <c r="O4049" t="s">
        <v>983</v>
      </c>
    </row>
    <row r="4050" spans="1:39" x14ac:dyDescent="0.3">
      <c r="A4050" s="1">
        <v>41968</v>
      </c>
      <c r="B4050" s="2">
        <v>0.98781368055555552</v>
      </c>
      <c r="C4050" t="s">
        <v>544</v>
      </c>
      <c r="D4050" t="s">
        <v>65</v>
      </c>
      <c r="O4050" t="s">
        <v>984</v>
      </c>
    </row>
    <row r="4051" spans="1:39" x14ac:dyDescent="0.3">
      <c r="A4051" s="1">
        <v>41968</v>
      </c>
      <c r="B4051" s="2">
        <v>0.98781399305555562</v>
      </c>
      <c r="C4051" t="s">
        <v>544</v>
      </c>
      <c r="D4051" t="s">
        <v>65</v>
      </c>
      <c r="O4051" t="s">
        <v>985</v>
      </c>
    </row>
    <row r="4052" spans="1:39" x14ac:dyDescent="0.3">
      <c r="A4052" s="1">
        <v>41968</v>
      </c>
      <c r="B4052" s="2">
        <v>0.98781430555555561</v>
      </c>
      <c r="C4052" t="s">
        <v>544</v>
      </c>
      <c r="D4052" t="s">
        <v>65</v>
      </c>
      <c r="O4052" t="s">
        <v>986</v>
      </c>
    </row>
    <row r="4053" spans="1:39" x14ac:dyDescent="0.3">
      <c r="A4053" s="1">
        <v>41968</v>
      </c>
      <c r="B4053" s="2">
        <v>0.98781461805555548</v>
      </c>
      <c r="C4053" t="s">
        <v>544</v>
      </c>
      <c r="D4053" t="s">
        <v>65</v>
      </c>
      <c r="O4053" t="s">
        <v>987</v>
      </c>
    </row>
    <row r="4054" spans="1:39" x14ac:dyDescent="0.3">
      <c r="A4054" s="1">
        <v>41968</v>
      </c>
      <c r="B4054" s="2">
        <v>0.98781494212962961</v>
      </c>
      <c r="C4054" t="s">
        <v>544</v>
      </c>
      <c r="D4054" t="s">
        <v>65</v>
      </c>
      <c r="O4054" t="s">
        <v>988</v>
      </c>
    </row>
    <row r="4055" spans="1:39" x14ac:dyDescent="0.3">
      <c r="A4055" s="1">
        <v>41968</v>
      </c>
      <c r="B4055" s="2">
        <v>0.98781549768518528</v>
      </c>
      <c r="C4055" t="s">
        <v>544</v>
      </c>
      <c r="D4055" t="s">
        <v>65</v>
      </c>
      <c r="O4055" t="s">
        <v>989</v>
      </c>
    </row>
    <row r="4056" spans="1:39" x14ac:dyDescent="0.3">
      <c r="A4056" s="1">
        <v>41968</v>
      </c>
      <c r="B4056" s="2">
        <v>0.98781584490740748</v>
      </c>
      <c r="C4056" t="s">
        <v>544</v>
      </c>
      <c r="D4056" t="s">
        <v>65</v>
      </c>
      <c r="O4056" t="s">
        <v>990</v>
      </c>
    </row>
    <row r="4057" spans="1:39" x14ac:dyDescent="0.3">
      <c r="A4057" s="1">
        <v>41968</v>
      </c>
      <c r="B4057" s="2">
        <v>0.98781616898148139</v>
      </c>
      <c r="C4057" t="s">
        <v>544</v>
      </c>
      <c r="D4057" t="s">
        <v>65</v>
      </c>
      <c r="O4057" t="s">
        <v>991</v>
      </c>
    </row>
    <row r="4058" spans="1:39" x14ac:dyDescent="0.3">
      <c r="A4058" s="1">
        <v>41968</v>
      </c>
      <c r="B4058" s="2">
        <v>0.98781650462962967</v>
      </c>
      <c r="C4058" t="s">
        <v>544</v>
      </c>
      <c r="D4058" t="s">
        <v>65</v>
      </c>
      <c r="O4058" t="s">
        <v>992</v>
      </c>
    </row>
    <row r="4059" spans="1:39" x14ac:dyDescent="0.3">
      <c r="A4059" s="1">
        <v>41968</v>
      </c>
      <c r="B4059" s="2">
        <v>0.98882081018518519</v>
      </c>
      <c r="C4059" t="s">
        <v>544</v>
      </c>
      <c r="D4059" t="s">
        <v>63</v>
      </c>
      <c r="F4059">
        <v>62.320520999999999</v>
      </c>
      <c r="G4059">
        <v>32.101726999999997</v>
      </c>
      <c r="AK4059">
        <v>0.21229100000000001</v>
      </c>
      <c r="AL4059">
        <v>0.34073999999999999</v>
      </c>
      <c r="AM4059">
        <v>2.3984459999999999</v>
      </c>
    </row>
    <row r="4060" spans="1:39" x14ac:dyDescent="0.3">
      <c r="A4060" s="1">
        <v>41968</v>
      </c>
      <c r="B4060" s="2">
        <v>0.9878168287037038</v>
      </c>
      <c r="C4060" t="s">
        <v>544</v>
      </c>
      <c r="D4060" t="s">
        <v>65</v>
      </c>
      <c r="O4060" t="s">
        <v>993</v>
      </c>
    </row>
    <row r="4061" spans="1:39" x14ac:dyDescent="0.3">
      <c r="A4061" s="1">
        <v>41968</v>
      </c>
      <c r="B4061" s="2">
        <v>0.98781714120370367</v>
      </c>
      <c r="C4061" t="s">
        <v>544</v>
      </c>
      <c r="D4061" t="s">
        <v>65</v>
      </c>
      <c r="O4061" t="s">
        <v>994</v>
      </c>
    </row>
    <row r="4062" spans="1:39" x14ac:dyDescent="0.3">
      <c r="A4062" s="1">
        <v>41968</v>
      </c>
      <c r="B4062" s="2">
        <v>0.98781745370370366</v>
      </c>
      <c r="C4062" t="s">
        <v>544</v>
      </c>
      <c r="D4062" t="s">
        <v>65</v>
      </c>
      <c r="O4062" t="s">
        <v>995</v>
      </c>
    </row>
    <row r="4063" spans="1:39" x14ac:dyDescent="0.3">
      <c r="A4063" s="1">
        <v>41968</v>
      </c>
      <c r="B4063" s="2">
        <v>0.98781776620370376</v>
      </c>
      <c r="C4063" t="s">
        <v>544</v>
      </c>
      <c r="D4063" t="s">
        <v>65</v>
      </c>
      <c r="O4063" t="s">
        <v>996</v>
      </c>
    </row>
    <row r="4064" spans="1:39" x14ac:dyDescent="0.3">
      <c r="A4064" s="1">
        <v>41968</v>
      </c>
      <c r="B4064" s="2">
        <v>0.98781810185185182</v>
      </c>
      <c r="C4064" t="s">
        <v>544</v>
      </c>
      <c r="D4064" t="s">
        <v>65</v>
      </c>
      <c r="O4064" t="s">
        <v>997</v>
      </c>
    </row>
    <row r="4065" spans="1:15" x14ac:dyDescent="0.3">
      <c r="A4065" s="1">
        <v>41968</v>
      </c>
      <c r="B4065" s="2">
        <v>0.98781843749999998</v>
      </c>
      <c r="C4065" t="s">
        <v>544</v>
      </c>
      <c r="D4065" t="s">
        <v>65</v>
      </c>
      <c r="O4065" t="s">
        <v>998</v>
      </c>
    </row>
    <row r="4066" spans="1:15" x14ac:dyDescent="0.3">
      <c r="A4066" s="1">
        <v>41968</v>
      </c>
      <c r="B4066" s="2">
        <v>0.98781901620370371</v>
      </c>
      <c r="C4066" t="s">
        <v>544</v>
      </c>
      <c r="D4066" t="s">
        <v>65</v>
      </c>
      <c r="O4066" t="s">
        <v>999</v>
      </c>
    </row>
    <row r="4067" spans="1:15" x14ac:dyDescent="0.3">
      <c r="A4067" s="1">
        <v>41968</v>
      </c>
      <c r="B4067" s="2">
        <v>0.98781934027777785</v>
      </c>
      <c r="C4067" t="s">
        <v>544</v>
      </c>
      <c r="D4067" t="s">
        <v>65</v>
      </c>
      <c r="O4067" t="s">
        <v>1000</v>
      </c>
    </row>
    <row r="4068" spans="1:15" x14ac:dyDescent="0.3">
      <c r="A4068" s="1">
        <v>41968</v>
      </c>
      <c r="B4068" s="2">
        <v>0.98781965277777772</v>
      </c>
      <c r="C4068" t="s">
        <v>544</v>
      </c>
      <c r="D4068" t="s">
        <v>65</v>
      </c>
      <c r="O4068" t="s">
        <v>1001</v>
      </c>
    </row>
    <row r="4069" spans="1:15" x14ac:dyDescent="0.3">
      <c r="A4069" s="1">
        <v>41968</v>
      </c>
      <c r="B4069" s="2">
        <v>0.98781996527777771</v>
      </c>
      <c r="C4069" t="s">
        <v>544</v>
      </c>
      <c r="D4069" t="s">
        <v>65</v>
      </c>
      <c r="O4069" t="s">
        <v>1002</v>
      </c>
    </row>
    <row r="4070" spans="1:15" x14ac:dyDescent="0.3">
      <c r="A4070" s="1">
        <v>41968</v>
      </c>
      <c r="B4070" s="2">
        <v>0.98782027777777781</v>
      </c>
      <c r="C4070" t="s">
        <v>544</v>
      </c>
      <c r="D4070" t="s">
        <v>65</v>
      </c>
      <c r="O4070" t="s">
        <v>1003</v>
      </c>
    </row>
    <row r="4071" spans="1:15" x14ac:dyDescent="0.3">
      <c r="A4071" s="1">
        <v>41968</v>
      </c>
      <c r="B4071" s="2">
        <v>0.9878205902777778</v>
      </c>
      <c r="C4071" t="s">
        <v>544</v>
      </c>
      <c r="D4071" t="s">
        <v>65</v>
      </c>
      <c r="O4071" t="s">
        <v>1004</v>
      </c>
    </row>
    <row r="4072" spans="1:15" x14ac:dyDescent="0.3">
      <c r="A4072" s="1">
        <v>41968</v>
      </c>
      <c r="B4072" s="2">
        <v>0.98782092592592596</v>
      </c>
      <c r="C4072" t="s">
        <v>544</v>
      </c>
      <c r="D4072" t="s">
        <v>65</v>
      </c>
      <c r="O4072" t="s">
        <v>838</v>
      </c>
    </row>
    <row r="4073" spans="1:15" x14ac:dyDescent="0.3">
      <c r="A4073" s="1">
        <v>41968</v>
      </c>
      <c r="B4073" s="2">
        <v>0.98782126157407413</v>
      </c>
      <c r="C4073" t="s">
        <v>544</v>
      </c>
      <c r="D4073" t="s">
        <v>65</v>
      </c>
      <c r="O4073" t="s">
        <v>1005</v>
      </c>
    </row>
    <row r="4074" spans="1:15" x14ac:dyDescent="0.3">
      <c r="A4074" s="1">
        <v>41968</v>
      </c>
      <c r="B4074" s="2">
        <v>0.98782159722222218</v>
      </c>
      <c r="C4074" t="s">
        <v>544</v>
      </c>
      <c r="D4074" t="s">
        <v>65</v>
      </c>
      <c r="O4074" t="s">
        <v>1006</v>
      </c>
    </row>
    <row r="4075" spans="1:15" x14ac:dyDescent="0.3">
      <c r="A4075" s="1">
        <v>41968</v>
      </c>
      <c r="B4075" s="2">
        <v>0.98782216435185177</v>
      </c>
      <c r="C4075" t="s">
        <v>544</v>
      </c>
      <c r="D4075" t="s">
        <v>65</v>
      </c>
      <c r="O4075" t="s">
        <v>1007</v>
      </c>
    </row>
    <row r="4076" spans="1:15" x14ac:dyDescent="0.3">
      <c r="A4076" s="1">
        <v>41968</v>
      </c>
      <c r="B4076" s="2">
        <v>0.98782247685185187</v>
      </c>
      <c r="C4076" t="s">
        <v>544</v>
      </c>
      <c r="D4076" t="s">
        <v>65</v>
      </c>
      <c r="O4076" t="s">
        <v>1008</v>
      </c>
    </row>
    <row r="4077" spans="1:15" x14ac:dyDescent="0.3">
      <c r="A4077" s="1">
        <v>41968</v>
      </c>
      <c r="B4077" s="2">
        <v>0.98782278935185186</v>
      </c>
      <c r="C4077" t="s">
        <v>544</v>
      </c>
      <c r="D4077" t="s">
        <v>65</v>
      </c>
      <c r="O4077" t="s">
        <v>608</v>
      </c>
    </row>
    <row r="4078" spans="1:15" x14ac:dyDescent="0.3">
      <c r="A4078" s="1">
        <v>41968</v>
      </c>
      <c r="B4078" s="2">
        <v>0.98782310185185185</v>
      </c>
      <c r="C4078" t="s">
        <v>544</v>
      </c>
      <c r="D4078" t="s">
        <v>65</v>
      </c>
      <c r="O4078" t="s">
        <v>1009</v>
      </c>
    </row>
    <row r="4079" spans="1:15" x14ac:dyDescent="0.3">
      <c r="A4079" s="1">
        <v>41968</v>
      </c>
      <c r="B4079" s="2">
        <v>0.98782341435185195</v>
      </c>
      <c r="C4079" t="s">
        <v>544</v>
      </c>
      <c r="D4079" t="s">
        <v>65</v>
      </c>
      <c r="O4079" t="s">
        <v>1010</v>
      </c>
    </row>
    <row r="4080" spans="1:15" x14ac:dyDescent="0.3">
      <c r="A4080" s="1">
        <v>41968</v>
      </c>
      <c r="B4080" s="2">
        <v>0.98782373842592586</v>
      </c>
      <c r="C4080" t="s">
        <v>544</v>
      </c>
      <c r="D4080" t="s">
        <v>65</v>
      </c>
      <c r="O4080" t="s">
        <v>1011</v>
      </c>
    </row>
    <row r="4081" spans="1:15" x14ac:dyDescent="0.3">
      <c r="A4081" s="1">
        <v>41968</v>
      </c>
      <c r="B4081" s="2">
        <v>0.98782407407407413</v>
      </c>
      <c r="C4081" t="s">
        <v>544</v>
      </c>
      <c r="D4081" t="s">
        <v>65</v>
      </c>
      <c r="O4081" t="s">
        <v>1012</v>
      </c>
    </row>
    <row r="4082" spans="1:15" x14ac:dyDescent="0.3">
      <c r="A4082" s="1">
        <v>41968</v>
      </c>
      <c r="B4082" s="2">
        <v>0.98782440972222219</v>
      </c>
      <c r="C4082" t="s">
        <v>544</v>
      </c>
      <c r="D4082" t="s">
        <v>65</v>
      </c>
      <c r="O4082" t="s">
        <v>1013</v>
      </c>
    </row>
    <row r="4083" spans="1:15" x14ac:dyDescent="0.3">
      <c r="A4083" s="1">
        <v>41968</v>
      </c>
      <c r="B4083" s="2">
        <v>0.98782473379629632</v>
      </c>
      <c r="C4083" t="s">
        <v>544</v>
      </c>
      <c r="D4083" t="s">
        <v>65</v>
      </c>
      <c r="O4083" t="s">
        <v>1014</v>
      </c>
    </row>
    <row r="4084" spans="1:15" x14ac:dyDescent="0.3">
      <c r="A4084" s="1">
        <v>41968</v>
      </c>
      <c r="B4084" s="2">
        <v>0.98782528935185188</v>
      </c>
      <c r="C4084" t="s">
        <v>544</v>
      </c>
      <c r="D4084" t="s">
        <v>65</v>
      </c>
      <c r="O4084" t="s">
        <v>1015</v>
      </c>
    </row>
    <row r="4085" spans="1:15" x14ac:dyDescent="0.3">
      <c r="A4085" s="1">
        <v>41968</v>
      </c>
      <c r="B4085" s="2">
        <v>0.9878256134259259</v>
      </c>
      <c r="C4085" t="s">
        <v>544</v>
      </c>
      <c r="D4085" t="s">
        <v>65</v>
      </c>
      <c r="O4085" t="s">
        <v>1016</v>
      </c>
    </row>
    <row r="4086" spans="1:15" x14ac:dyDescent="0.3">
      <c r="A4086" s="1">
        <v>41968</v>
      </c>
      <c r="B4086" s="2">
        <v>0.987825925925926</v>
      </c>
      <c r="C4086" t="s">
        <v>544</v>
      </c>
      <c r="D4086" t="s">
        <v>65</v>
      </c>
      <c r="O4086" t="s">
        <v>1017</v>
      </c>
    </row>
    <row r="4087" spans="1:15" x14ac:dyDescent="0.3">
      <c r="A4087" s="1">
        <v>41968</v>
      </c>
      <c r="B4087" s="2">
        <v>0.98782623842592587</v>
      </c>
      <c r="C4087" t="s">
        <v>544</v>
      </c>
      <c r="D4087" t="s">
        <v>65</v>
      </c>
      <c r="O4087" t="s">
        <v>1018</v>
      </c>
    </row>
    <row r="4088" spans="1:15" x14ac:dyDescent="0.3">
      <c r="A4088" s="1">
        <v>41968</v>
      </c>
      <c r="B4088" s="2">
        <v>0.9878265625</v>
      </c>
      <c r="C4088" t="s">
        <v>544</v>
      </c>
      <c r="D4088" t="s">
        <v>65</v>
      </c>
      <c r="O4088" t="s">
        <v>1019</v>
      </c>
    </row>
    <row r="4089" spans="1:15" x14ac:dyDescent="0.3">
      <c r="A4089" s="1">
        <v>41968</v>
      </c>
      <c r="B4089" s="2">
        <v>0.98782689814814806</v>
      </c>
      <c r="C4089" t="s">
        <v>544</v>
      </c>
      <c r="D4089" t="s">
        <v>65</v>
      </c>
      <c r="O4089" t="s">
        <v>1008</v>
      </c>
    </row>
    <row r="4090" spans="1:15" x14ac:dyDescent="0.3">
      <c r="A4090" s="1">
        <v>41968</v>
      </c>
      <c r="B4090" s="2">
        <v>0.98782723379629633</v>
      </c>
      <c r="C4090" t="s">
        <v>544</v>
      </c>
      <c r="D4090" t="s">
        <v>65</v>
      </c>
      <c r="O4090" t="s">
        <v>1020</v>
      </c>
    </row>
    <row r="4091" spans="1:15" x14ac:dyDescent="0.3">
      <c r="A4091" s="1">
        <v>41968</v>
      </c>
      <c r="B4091" s="2">
        <v>0.98782755787037047</v>
      </c>
      <c r="C4091" t="s">
        <v>544</v>
      </c>
      <c r="D4091" t="s">
        <v>65</v>
      </c>
      <c r="O4091" t="s">
        <v>1014</v>
      </c>
    </row>
    <row r="4092" spans="1:15" x14ac:dyDescent="0.3">
      <c r="A4092" s="1">
        <v>41968</v>
      </c>
      <c r="B4092" s="2">
        <v>0.98782811342592591</v>
      </c>
      <c r="C4092" t="s">
        <v>544</v>
      </c>
      <c r="D4092" t="s">
        <v>65</v>
      </c>
      <c r="O4092" t="s">
        <v>1021</v>
      </c>
    </row>
    <row r="4093" spans="1:15" x14ac:dyDescent="0.3">
      <c r="A4093" s="1">
        <v>41968</v>
      </c>
      <c r="B4093" s="2">
        <v>0.9878284259259259</v>
      </c>
      <c r="C4093" t="s">
        <v>544</v>
      </c>
      <c r="D4093" t="s">
        <v>65</v>
      </c>
      <c r="O4093" t="s">
        <v>1022</v>
      </c>
    </row>
    <row r="4094" spans="1:15" x14ac:dyDescent="0.3">
      <c r="A4094" s="1">
        <v>41968</v>
      </c>
      <c r="B4094" s="2">
        <v>0.987828738425926</v>
      </c>
      <c r="C4094" t="s">
        <v>544</v>
      </c>
      <c r="D4094" t="s">
        <v>65</v>
      </c>
      <c r="O4094" t="s">
        <v>1023</v>
      </c>
    </row>
    <row r="4095" spans="1:15" x14ac:dyDescent="0.3">
      <c r="A4095" s="1">
        <v>41968</v>
      </c>
      <c r="B4095" s="2">
        <v>0.98782906250000002</v>
      </c>
      <c r="C4095" t="s">
        <v>544</v>
      </c>
      <c r="D4095" t="s">
        <v>65</v>
      </c>
      <c r="O4095" t="s">
        <v>1022</v>
      </c>
    </row>
    <row r="4096" spans="1:15" x14ac:dyDescent="0.3">
      <c r="A4096" s="1">
        <v>41968</v>
      </c>
      <c r="B4096" s="2">
        <v>0.98782939814814819</v>
      </c>
      <c r="C4096" t="s">
        <v>544</v>
      </c>
      <c r="D4096" t="s">
        <v>65</v>
      </c>
      <c r="O4096" t="s">
        <v>1024</v>
      </c>
    </row>
    <row r="4097" spans="1:15" x14ac:dyDescent="0.3">
      <c r="A4097" s="1">
        <v>41968</v>
      </c>
      <c r="B4097" s="2">
        <v>0.98782973379629624</v>
      </c>
      <c r="C4097" t="s">
        <v>544</v>
      </c>
      <c r="D4097" t="s">
        <v>65</v>
      </c>
      <c r="O4097" t="s">
        <v>1025</v>
      </c>
    </row>
    <row r="4098" spans="1:15" x14ac:dyDescent="0.3">
      <c r="A4098" s="1">
        <v>41968</v>
      </c>
      <c r="B4098" s="2">
        <v>0.98783005787037037</v>
      </c>
      <c r="C4098" t="s">
        <v>544</v>
      </c>
      <c r="D4098" t="s">
        <v>65</v>
      </c>
      <c r="O4098" t="s">
        <v>1022</v>
      </c>
    </row>
    <row r="4099" spans="1:15" x14ac:dyDescent="0.3">
      <c r="A4099" s="1">
        <v>41968</v>
      </c>
      <c r="B4099" s="2">
        <v>0.98783037037037047</v>
      </c>
      <c r="C4099" t="s">
        <v>544</v>
      </c>
      <c r="D4099" t="s">
        <v>65</v>
      </c>
      <c r="O4099" t="s">
        <v>842</v>
      </c>
    </row>
    <row r="4100" spans="1:15" x14ac:dyDescent="0.3">
      <c r="A4100" s="1">
        <v>41968</v>
      </c>
      <c r="B4100" s="2">
        <v>0.98783093750000006</v>
      </c>
      <c r="C4100" t="s">
        <v>544</v>
      </c>
      <c r="D4100" t="s">
        <v>65</v>
      </c>
      <c r="O4100" t="s">
        <v>1026</v>
      </c>
    </row>
    <row r="4101" spans="1:15" x14ac:dyDescent="0.3">
      <c r="A4101" s="1">
        <v>41968</v>
      </c>
      <c r="B4101" s="2">
        <v>0.98783125000000005</v>
      </c>
      <c r="C4101" t="s">
        <v>544</v>
      </c>
      <c r="D4101" t="s">
        <v>65</v>
      </c>
      <c r="O4101" t="s">
        <v>1027</v>
      </c>
    </row>
    <row r="4102" spans="1:15" x14ac:dyDescent="0.3">
      <c r="A4102" s="1">
        <v>41968</v>
      </c>
      <c r="B4102" s="2">
        <v>0.98783156249999993</v>
      </c>
      <c r="C4102" t="s">
        <v>544</v>
      </c>
      <c r="D4102" t="s">
        <v>65</v>
      </c>
      <c r="O4102" t="s">
        <v>1028</v>
      </c>
    </row>
    <row r="4103" spans="1:15" x14ac:dyDescent="0.3">
      <c r="A4103" s="1">
        <v>41968</v>
      </c>
      <c r="B4103" s="2">
        <v>0.98783188657407406</v>
      </c>
      <c r="C4103" t="s">
        <v>544</v>
      </c>
      <c r="D4103" t="s">
        <v>65</v>
      </c>
      <c r="O4103" t="s">
        <v>1029</v>
      </c>
    </row>
    <row r="4104" spans="1:15" x14ac:dyDescent="0.3">
      <c r="A4104" s="1">
        <v>41968</v>
      </c>
      <c r="B4104" s="2">
        <v>0.98783222222222233</v>
      </c>
      <c r="C4104" t="s">
        <v>544</v>
      </c>
      <c r="D4104" t="s">
        <v>65</v>
      </c>
      <c r="O4104" t="s">
        <v>1030</v>
      </c>
    </row>
    <row r="4105" spans="1:15" x14ac:dyDescent="0.3">
      <c r="A4105" s="1">
        <v>41968</v>
      </c>
      <c r="B4105" s="2">
        <v>0.98783255787037039</v>
      </c>
      <c r="C4105" t="s">
        <v>544</v>
      </c>
      <c r="D4105" t="s">
        <v>65</v>
      </c>
      <c r="O4105" t="s">
        <v>1031</v>
      </c>
    </row>
    <row r="4106" spans="1:15" x14ac:dyDescent="0.3">
      <c r="A4106" s="1">
        <v>41968</v>
      </c>
      <c r="B4106" s="2">
        <v>0.98783288194444452</v>
      </c>
      <c r="C4106" t="s">
        <v>544</v>
      </c>
      <c r="D4106" t="s">
        <v>65</v>
      </c>
      <c r="O4106" t="s">
        <v>1032</v>
      </c>
    </row>
    <row r="4107" spans="1:15" x14ac:dyDescent="0.3">
      <c r="A4107" s="1">
        <v>41968</v>
      </c>
      <c r="B4107" s="2">
        <v>0.9878331944444444</v>
      </c>
      <c r="C4107" t="s">
        <v>544</v>
      </c>
      <c r="D4107" t="s">
        <v>65</v>
      </c>
      <c r="O4107" t="s">
        <v>1033</v>
      </c>
    </row>
    <row r="4108" spans="1:15" x14ac:dyDescent="0.3">
      <c r="A4108" s="1">
        <v>41968</v>
      </c>
      <c r="B4108" s="2">
        <v>0.98783350694444438</v>
      </c>
      <c r="C4108" t="s">
        <v>544</v>
      </c>
      <c r="D4108" t="s">
        <v>65</v>
      </c>
      <c r="O4108" t="s">
        <v>1034</v>
      </c>
    </row>
    <row r="4109" spans="1:15" x14ac:dyDescent="0.3">
      <c r="A4109" s="1">
        <v>41968</v>
      </c>
      <c r="B4109" s="2">
        <v>0.98783407407407398</v>
      </c>
      <c r="C4109" t="s">
        <v>544</v>
      </c>
      <c r="D4109" t="s">
        <v>65</v>
      </c>
      <c r="O4109" t="s">
        <v>1035</v>
      </c>
    </row>
    <row r="4110" spans="1:15" x14ac:dyDescent="0.3">
      <c r="A4110" s="1">
        <v>41968</v>
      </c>
      <c r="B4110" s="2">
        <v>0.98783438657407407</v>
      </c>
      <c r="C4110" t="s">
        <v>544</v>
      </c>
      <c r="D4110" t="s">
        <v>65</v>
      </c>
      <c r="O4110" t="s">
        <v>1036</v>
      </c>
    </row>
    <row r="4111" spans="1:15" x14ac:dyDescent="0.3">
      <c r="A4111" s="1">
        <v>41968</v>
      </c>
      <c r="B4111" s="2">
        <v>0.98783471064814821</v>
      </c>
      <c r="C4111" t="s">
        <v>544</v>
      </c>
      <c r="D4111" t="s">
        <v>65</v>
      </c>
      <c r="O4111" t="s">
        <v>1037</v>
      </c>
    </row>
    <row r="4112" spans="1:15" x14ac:dyDescent="0.3">
      <c r="A4112" s="1">
        <v>41968</v>
      </c>
      <c r="B4112" s="2">
        <v>0.98783504629629626</v>
      </c>
      <c r="C4112" t="s">
        <v>544</v>
      </c>
      <c r="D4112" t="s">
        <v>65</v>
      </c>
      <c r="O4112" t="s">
        <v>1038</v>
      </c>
    </row>
    <row r="4113" spans="1:15" x14ac:dyDescent="0.3">
      <c r="A4113" s="1">
        <v>41968</v>
      </c>
      <c r="B4113" s="2">
        <v>0.98783538194444442</v>
      </c>
      <c r="C4113" t="s">
        <v>544</v>
      </c>
      <c r="D4113" t="s">
        <v>65</v>
      </c>
      <c r="O4113" t="s">
        <v>1039</v>
      </c>
    </row>
    <row r="4114" spans="1:15" x14ac:dyDescent="0.3">
      <c r="A4114" s="1">
        <v>41968</v>
      </c>
      <c r="B4114" s="2">
        <v>0.98783569444444452</v>
      </c>
      <c r="C4114" t="s">
        <v>544</v>
      </c>
      <c r="D4114" t="s">
        <v>65</v>
      </c>
      <c r="O4114" t="s">
        <v>1013</v>
      </c>
    </row>
    <row r="4115" spans="1:15" x14ac:dyDescent="0.3">
      <c r="A4115" s="1">
        <v>41968</v>
      </c>
      <c r="B4115" s="2">
        <v>0.98783601851851854</v>
      </c>
      <c r="C4115" t="s">
        <v>544</v>
      </c>
      <c r="D4115" t="s">
        <v>65</v>
      </c>
      <c r="O4115" t="s">
        <v>1040</v>
      </c>
    </row>
    <row r="4116" spans="1:15" x14ac:dyDescent="0.3">
      <c r="A4116" s="1">
        <v>41968</v>
      </c>
      <c r="B4116" s="2">
        <v>0.98783633101851853</v>
      </c>
      <c r="C4116" t="s">
        <v>544</v>
      </c>
      <c r="D4116" t="s">
        <v>65</v>
      </c>
      <c r="O4116" t="s">
        <v>1041</v>
      </c>
    </row>
    <row r="4117" spans="1:15" x14ac:dyDescent="0.3">
      <c r="A4117" s="1">
        <v>41968</v>
      </c>
      <c r="B4117" s="2">
        <v>0.98783688657407398</v>
      </c>
      <c r="C4117" t="s">
        <v>544</v>
      </c>
      <c r="D4117" t="s">
        <v>65</v>
      </c>
      <c r="O4117" t="s">
        <v>1040</v>
      </c>
    </row>
    <row r="4118" spans="1:15" x14ac:dyDescent="0.3">
      <c r="A4118" s="1">
        <v>41968</v>
      </c>
      <c r="B4118" s="2">
        <v>0.98783719907407408</v>
      </c>
      <c r="C4118" t="s">
        <v>544</v>
      </c>
      <c r="D4118" t="s">
        <v>65</v>
      </c>
      <c r="O4118" t="s">
        <v>1040</v>
      </c>
    </row>
    <row r="4119" spans="1:15" x14ac:dyDescent="0.3">
      <c r="A4119" s="1">
        <v>41968</v>
      </c>
      <c r="B4119" s="2">
        <v>0.98783752314814821</v>
      </c>
      <c r="C4119" t="s">
        <v>544</v>
      </c>
      <c r="D4119" t="s">
        <v>65</v>
      </c>
      <c r="O4119" t="s">
        <v>1031</v>
      </c>
    </row>
    <row r="4120" spans="1:15" x14ac:dyDescent="0.3">
      <c r="A4120" s="1">
        <v>41968</v>
      </c>
      <c r="B4120" s="2">
        <v>0.98783785879629626</v>
      </c>
      <c r="C4120" t="s">
        <v>544</v>
      </c>
      <c r="D4120" t="s">
        <v>65</v>
      </c>
      <c r="O4120" t="s">
        <v>1014</v>
      </c>
    </row>
    <row r="4121" spans="1:15" x14ac:dyDescent="0.3">
      <c r="A4121" s="1">
        <v>41968</v>
      </c>
      <c r="B4121" s="2">
        <v>0.98783819444444443</v>
      </c>
      <c r="C4121" t="s">
        <v>544</v>
      </c>
      <c r="D4121" t="s">
        <v>65</v>
      </c>
      <c r="O4121" t="s">
        <v>843</v>
      </c>
    </row>
    <row r="4122" spans="1:15" x14ac:dyDescent="0.3">
      <c r="A4122" s="1">
        <v>41968</v>
      </c>
      <c r="B4122" s="2">
        <v>0.98783851851851845</v>
      </c>
      <c r="C4122" t="s">
        <v>544</v>
      </c>
      <c r="D4122" t="s">
        <v>65</v>
      </c>
      <c r="O4122" t="s">
        <v>1042</v>
      </c>
    </row>
    <row r="4123" spans="1:15" x14ac:dyDescent="0.3">
      <c r="A4123" s="1">
        <v>41968</v>
      </c>
      <c r="B4123" s="2">
        <v>0.98783883101851855</v>
      </c>
      <c r="C4123" t="s">
        <v>544</v>
      </c>
      <c r="D4123" t="s">
        <v>65</v>
      </c>
      <c r="O4123" t="s">
        <v>1043</v>
      </c>
    </row>
    <row r="4124" spans="1:15" x14ac:dyDescent="0.3">
      <c r="A4124" s="1">
        <v>41968</v>
      </c>
      <c r="B4124" s="2">
        <v>0.98783914351851854</v>
      </c>
      <c r="C4124" t="s">
        <v>544</v>
      </c>
      <c r="D4124" t="s">
        <v>65</v>
      </c>
      <c r="O4124" t="s">
        <v>1013</v>
      </c>
    </row>
    <row r="4125" spans="1:15" x14ac:dyDescent="0.3">
      <c r="A4125" s="1">
        <v>41968</v>
      </c>
      <c r="B4125" s="2">
        <v>0.98783971064814813</v>
      </c>
      <c r="C4125" t="s">
        <v>544</v>
      </c>
      <c r="D4125" t="s">
        <v>65</v>
      </c>
      <c r="O4125" t="s">
        <v>1044</v>
      </c>
    </row>
    <row r="4126" spans="1:15" x14ac:dyDescent="0.3">
      <c r="A4126" s="1">
        <v>41968</v>
      </c>
      <c r="B4126" s="2">
        <v>0.98784002314814812</v>
      </c>
      <c r="C4126" t="s">
        <v>544</v>
      </c>
      <c r="D4126" t="s">
        <v>65</v>
      </c>
      <c r="O4126" t="s">
        <v>1045</v>
      </c>
    </row>
    <row r="4127" spans="1:15" x14ac:dyDescent="0.3">
      <c r="A4127" s="1">
        <v>41968</v>
      </c>
      <c r="B4127" s="2">
        <v>0.98784035879629639</v>
      </c>
      <c r="C4127" t="s">
        <v>544</v>
      </c>
      <c r="D4127" t="s">
        <v>65</v>
      </c>
      <c r="O4127" t="s">
        <v>1046</v>
      </c>
    </row>
    <row r="4128" spans="1:15" x14ac:dyDescent="0.3">
      <c r="A4128" s="1">
        <v>41968</v>
      </c>
      <c r="B4128" s="2">
        <v>0.98784069444444444</v>
      </c>
      <c r="C4128" t="s">
        <v>544</v>
      </c>
      <c r="D4128" t="s">
        <v>65</v>
      </c>
      <c r="O4128" t="s">
        <v>1047</v>
      </c>
    </row>
    <row r="4129" spans="1:15" x14ac:dyDescent="0.3">
      <c r="A4129" s="1">
        <v>41968</v>
      </c>
      <c r="B4129" s="2">
        <v>0.9878410300925925</v>
      </c>
      <c r="C4129" t="s">
        <v>544</v>
      </c>
      <c r="D4129" t="s">
        <v>65</v>
      </c>
      <c r="O4129" t="s">
        <v>1048</v>
      </c>
    </row>
    <row r="4130" spans="1:15" x14ac:dyDescent="0.3">
      <c r="A4130" s="1">
        <v>41968</v>
      </c>
      <c r="B4130" s="2">
        <v>0.9878413425925926</v>
      </c>
      <c r="C4130" t="s">
        <v>544</v>
      </c>
      <c r="D4130" t="s">
        <v>65</v>
      </c>
      <c r="O4130" t="s">
        <v>1049</v>
      </c>
    </row>
    <row r="4131" spans="1:15" x14ac:dyDescent="0.3">
      <c r="A4131" s="1">
        <v>41968</v>
      </c>
      <c r="B4131" s="2">
        <v>0.98784165509259259</v>
      </c>
      <c r="C4131" t="s">
        <v>544</v>
      </c>
      <c r="D4131" t="s">
        <v>65</v>
      </c>
      <c r="O4131" t="s">
        <v>1050</v>
      </c>
    </row>
    <row r="4132" spans="1:15" x14ac:dyDescent="0.3">
      <c r="A4132" s="1">
        <v>41968</v>
      </c>
      <c r="B4132" s="2">
        <v>0.98784196759259257</v>
      </c>
      <c r="C4132" t="s">
        <v>544</v>
      </c>
      <c r="D4132" t="s">
        <v>65</v>
      </c>
      <c r="O4132" t="s">
        <v>1051</v>
      </c>
    </row>
    <row r="4133" spans="1:15" x14ac:dyDescent="0.3">
      <c r="A4133" s="1">
        <v>41968</v>
      </c>
      <c r="B4133" s="2">
        <v>0.98784228009259267</v>
      </c>
      <c r="C4133" t="s">
        <v>544</v>
      </c>
      <c r="D4133" t="s">
        <v>65</v>
      </c>
      <c r="O4133" t="s">
        <v>1052</v>
      </c>
    </row>
    <row r="4134" spans="1:15" x14ac:dyDescent="0.3">
      <c r="A4134" s="1">
        <v>41968</v>
      </c>
      <c r="B4134" s="2">
        <v>0.98784284722222226</v>
      </c>
      <c r="C4134" t="s">
        <v>544</v>
      </c>
      <c r="D4134" t="s">
        <v>65</v>
      </c>
      <c r="O4134" t="s">
        <v>1053</v>
      </c>
    </row>
    <row r="4135" spans="1:15" x14ac:dyDescent="0.3">
      <c r="A4135" s="1">
        <v>41968</v>
      </c>
      <c r="B4135" s="2">
        <v>0.98784318287037032</v>
      </c>
      <c r="C4135" t="s">
        <v>544</v>
      </c>
      <c r="D4135" t="s">
        <v>65</v>
      </c>
      <c r="O4135" t="s">
        <v>1054</v>
      </c>
    </row>
    <row r="4136" spans="1:15" x14ac:dyDescent="0.3">
      <c r="A4136" s="1">
        <v>41968</v>
      </c>
      <c r="B4136" s="2">
        <v>0.98784351851851859</v>
      </c>
      <c r="C4136" t="s">
        <v>544</v>
      </c>
      <c r="D4136" t="s">
        <v>65</v>
      </c>
      <c r="O4136" t="s">
        <v>1055</v>
      </c>
    </row>
    <row r="4137" spans="1:15" x14ac:dyDescent="0.3">
      <c r="A4137" s="1">
        <v>41968</v>
      </c>
      <c r="B4137" s="2">
        <v>0.9878438425925925</v>
      </c>
      <c r="C4137" t="s">
        <v>544</v>
      </c>
      <c r="D4137" t="s">
        <v>65</v>
      </c>
      <c r="O4137" t="s">
        <v>1056</v>
      </c>
    </row>
    <row r="4138" spans="1:15" x14ac:dyDescent="0.3">
      <c r="A4138" s="1">
        <v>41968</v>
      </c>
      <c r="B4138" s="2">
        <v>0.9878441550925926</v>
      </c>
      <c r="C4138" t="s">
        <v>544</v>
      </c>
      <c r="D4138" t="s">
        <v>65</v>
      </c>
      <c r="O4138" t="s">
        <v>1057</v>
      </c>
    </row>
    <row r="4139" spans="1:15" x14ac:dyDescent="0.3">
      <c r="A4139" s="1">
        <v>41968</v>
      </c>
      <c r="B4139" s="2">
        <v>0.98784446759259259</v>
      </c>
      <c r="C4139" t="s">
        <v>544</v>
      </c>
      <c r="D4139" t="s">
        <v>65</v>
      </c>
      <c r="O4139" t="s">
        <v>1058</v>
      </c>
    </row>
    <row r="4140" spans="1:15" x14ac:dyDescent="0.3">
      <c r="A4140" s="1">
        <v>41968</v>
      </c>
      <c r="B4140" s="2">
        <v>0.98784479166666672</v>
      </c>
      <c r="C4140" t="s">
        <v>544</v>
      </c>
      <c r="D4140" t="s">
        <v>65</v>
      </c>
      <c r="O4140" t="s">
        <v>1059</v>
      </c>
    </row>
    <row r="4141" spans="1:15" x14ac:dyDescent="0.3">
      <c r="A4141" s="1">
        <v>41968</v>
      </c>
      <c r="B4141" s="2">
        <v>0.9878451041666666</v>
      </c>
      <c r="C4141" t="s">
        <v>544</v>
      </c>
      <c r="D4141" t="s">
        <v>65</v>
      </c>
      <c r="O4141" t="s">
        <v>1060</v>
      </c>
    </row>
    <row r="4142" spans="1:15" x14ac:dyDescent="0.3">
      <c r="A4142" s="1">
        <v>41968</v>
      </c>
      <c r="B4142" s="2">
        <v>0.98784543981481487</v>
      </c>
      <c r="C4142" t="s">
        <v>544</v>
      </c>
      <c r="D4142" t="s">
        <v>65</v>
      </c>
      <c r="O4142" t="s">
        <v>1061</v>
      </c>
    </row>
    <row r="4143" spans="1:15" x14ac:dyDescent="0.3">
      <c r="A4143" s="1">
        <v>41968</v>
      </c>
      <c r="B4143" s="2">
        <v>0.9878460185185185</v>
      </c>
      <c r="C4143" t="s">
        <v>544</v>
      </c>
      <c r="D4143" t="s">
        <v>65</v>
      </c>
      <c r="O4143" t="s">
        <v>1062</v>
      </c>
    </row>
    <row r="4144" spans="1:15" x14ac:dyDescent="0.3">
      <c r="A4144" s="1">
        <v>41968</v>
      </c>
      <c r="B4144" s="2">
        <v>0.98784635416666677</v>
      </c>
      <c r="C4144" t="s">
        <v>544</v>
      </c>
      <c r="D4144" t="s">
        <v>65</v>
      </c>
      <c r="O4144" t="s">
        <v>1063</v>
      </c>
    </row>
    <row r="4145" spans="1:39" x14ac:dyDescent="0.3">
      <c r="A4145" s="1">
        <v>41968</v>
      </c>
      <c r="B4145" s="2">
        <v>0.98784668981481483</v>
      </c>
      <c r="C4145" t="s">
        <v>544</v>
      </c>
      <c r="D4145" t="s">
        <v>65</v>
      </c>
      <c r="O4145" t="s">
        <v>1064</v>
      </c>
    </row>
    <row r="4146" spans="1:39" x14ac:dyDescent="0.3">
      <c r="A4146" s="1">
        <v>41968</v>
      </c>
      <c r="B4146" s="2">
        <v>0.98784700231481481</v>
      </c>
      <c r="C4146" t="s">
        <v>544</v>
      </c>
      <c r="D4146" t="s">
        <v>65</v>
      </c>
      <c r="O4146" t="s">
        <v>1065</v>
      </c>
    </row>
    <row r="4147" spans="1:39" x14ac:dyDescent="0.3">
      <c r="A4147" s="1">
        <v>41968</v>
      </c>
      <c r="B4147" s="2">
        <v>0.98784731481481491</v>
      </c>
      <c r="C4147" t="s">
        <v>544</v>
      </c>
      <c r="D4147" t="s">
        <v>65</v>
      </c>
      <c r="O4147" t="s">
        <v>1066</v>
      </c>
    </row>
    <row r="4148" spans="1:39" x14ac:dyDescent="0.3">
      <c r="A4148" s="1">
        <v>41968</v>
      </c>
      <c r="B4148" s="2">
        <v>0.98784762731481479</v>
      </c>
      <c r="C4148" t="s">
        <v>544</v>
      </c>
      <c r="D4148" t="s">
        <v>65</v>
      </c>
      <c r="O4148" t="s">
        <v>1067</v>
      </c>
    </row>
    <row r="4149" spans="1:39" x14ac:dyDescent="0.3">
      <c r="A4149" s="1">
        <v>41968</v>
      </c>
      <c r="B4149" s="2">
        <v>0.98784793981481478</v>
      </c>
      <c r="C4149" t="s">
        <v>544</v>
      </c>
      <c r="D4149" t="s">
        <v>65</v>
      </c>
      <c r="O4149" t="s">
        <v>1068</v>
      </c>
    </row>
    <row r="4150" spans="1:39" x14ac:dyDescent="0.3">
      <c r="A4150" s="1">
        <v>41968</v>
      </c>
      <c r="B4150" s="2">
        <v>0.98784827546296305</v>
      </c>
      <c r="C4150" t="s">
        <v>544</v>
      </c>
      <c r="D4150" t="s">
        <v>65</v>
      </c>
      <c r="O4150" t="s">
        <v>1069</v>
      </c>
    </row>
    <row r="4151" spans="1:39" x14ac:dyDescent="0.3">
      <c r="A4151" s="1">
        <v>41968</v>
      </c>
      <c r="B4151" s="2">
        <v>0.98784885416666668</v>
      </c>
      <c r="C4151" t="s">
        <v>544</v>
      </c>
      <c r="D4151" t="s">
        <v>65</v>
      </c>
      <c r="O4151" t="s">
        <v>1070</v>
      </c>
    </row>
    <row r="4152" spans="1:39" x14ac:dyDescent="0.3">
      <c r="A4152" s="1">
        <v>41968</v>
      </c>
      <c r="B4152" s="2">
        <v>0.98784918981481484</v>
      </c>
      <c r="C4152" t="s">
        <v>544</v>
      </c>
      <c r="D4152" t="s">
        <v>65</v>
      </c>
      <c r="O4152" t="s">
        <v>1071</v>
      </c>
    </row>
    <row r="4153" spans="1:39" x14ac:dyDescent="0.3">
      <c r="A4153" s="1">
        <v>41968</v>
      </c>
      <c r="B4153" s="2">
        <v>0.98784951388888886</v>
      </c>
      <c r="C4153" t="s">
        <v>544</v>
      </c>
      <c r="D4153" t="s">
        <v>65</v>
      </c>
      <c r="O4153" t="s">
        <v>1072</v>
      </c>
    </row>
    <row r="4154" spans="1:39" x14ac:dyDescent="0.3">
      <c r="A4154" s="1">
        <v>41968</v>
      </c>
      <c r="B4154" s="2">
        <v>0.98784982638888896</v>
      </c>
      <c r="C4154" t="s">
        <v>544</v>
      </c>
      <c r="D4154" t="s">
        <v>65</v>
      </c>
      <c r="O4154" t="s">
        <v>1073</v>
      </c>
    </row>
    <row r="4155" spans="1:39" x14ac:dyDescent="0.3">
      <c r="A4155" s="1">
        <v>41968</v>
      </c>
      <c r="B4155" s="2">
        <v>0.98785013888888884</v>
      </c>
      <c r="C4155" t="s">
        <v>544</v>
      </c>
      <c r="D4155" t="s">
        <v>65</v>
      </c>
      <c r="O4155" t="s">
        <v>1074</v>
      </c>
    </row>
    <row r="4156" spans="1:39" x14ac:dyDescent="0.3">
      <c r="A4156" s="1">
        <v>41968</v>
      </c>
      <c r="B4156" s="2">
        <v>0.98785045138888883</v>
      </c>
      <c r="C4156" t="s">
        <v>544</v>
      </c>
      <c r="D4156" t="s">
        <v>65</v>
      </c>
      <c r="O4156" t="s">
        <v>1075</v>
      </c>
    </row>
    <row r="4157" spans="1:39" x14ac:dyDescent="0.3">
      <c r="A4157" s="1">
        <v>41968</v>
      </c>
      <c r="B4157" s="2">
        <v>0.98785076388888893</v>
      </c>
      <c r="C4157" t="s">
        <v>544</v>
      </c>
      <c r="D4157" t="s">
        <v>65</v>
      </c>
      <c r="O4157" t="s">
        <v>1076</v>
      </c>
    </row>
    <row r="4158" spans="1:39" x14ac:dyDescent="0.3">
      <c r="A4158" s="1">
        <v>41968</v>
      </c>
      <c r="B4158" s="2">
        <v>0.98785109953703698</v>
      </c>
      <c r="C4158" t="s">
        <v>544</v>
      </c>
      <c r="D4158" t="s">
        <v>65</v>
      </c>
      <c r="O4158" t="s">
        <v>1077</v>
      </c>
    </row>
    <row r="4159" spans="1:39" x14ac:dyDescent="0.3">
      <c r="A4159" s="1">
        <v>41968</v>
      </c>
      <c r="B4159" s="2">
        <v>0.98903314814814813</v>
      </c>
      <c r="C4159" t="s">
        <v>544</v>
      </c>
      <c r="D4159" t="s">
        <v>63</v>
      </c>
      <c r="F4159">
        <v>62.318350000000002</v>
      </c>
      <c r="G4159">
        <v>32.102065000000003</v>
      </c>
      <c r="AK4159">
        <v>0.21435399999999999</v>
      </c>
      <c r="AL4159">
        <v>0.33364899999999997</v>
      </c>
      <c r="AM4159">
        <v>2.3988269999999998</v>
      </c>
    </row>
    <row r="4160" spans="1:39" x14ac:dyDescent="0.3">
      <c r="A4160" s="1">
        <v>41968</v>
      </c>
      <c r="B4160" s="2">
        <v>0.98785144675925929</v>
      </c>
      <c r="C4160" t="s">
        <v>544</v>
      </c>
      <c r="D4160" t="s">
        <v>65</v>
      </c>
      <c r="O4160" t="s">
        <v>1078</v>
      </c>
    </row>
    <row r="4161" spans="1:15" x14ac:dyDescent="0.3">
      <c r="A4161" s="1">
        <v>41968</v>
      </c>
      <c r="B4161" s="2">
        <v>0.98785178240740734</v>
      </c>
      <c r="C4161" t="s">
        <v>544</v>
      </c>
      <c r="D4161" t="s">
        <v>65</v>
      </c>
      <c r="O4161" t="s">
        <v>1079</v>
      </c>
    </row>
    <row r="4162" spans="1:15" x14ac:dyDescent="0.3">
      <c r="A4162" s="1">
        <v>41968</v>
      </c>
      <c r="B4162" s="2">
        <v>0.98785234953703693</v>
      </c>
      <c r="C4162" t="s">
        <v>544</v>
      </c>
      <c r="D4162" t="s">
        <v>65</v>
      </c>
      <c r="O4162" t="s">
        <v>1080</v>
      </c>
    </row>
    <row r="4163" spans="1:15" x14ac:dyDescent="0.3">
      <c r="A4163" s="1">
        <v>41968</v>
      </c>
      <c r="B4163" s="2">
        <v>0.98785266203703703</v>
      </c>
      <c r="C4163" t="s">
        <v>544</v>
      </c>
      <c r="D4163" t="s">
        <v>65</v>
      </c>
      <c r="O4163" t="s">
        <v>1081</v>
      </c>
    </row>
    <row r="4164" spans="1:15" x14ac:dyDescent="0.3">
      <c r="A4164" s="1">
        <v>41968</v>
      </c>
      <c r="B4164" s="2">
        <v>0.98785297453703702</v>
      </c>
      <c r="C4164" t="s">
        <v>544</v>
      </c>
      <c r="D4164" t="s">
        <v>65</v>
      </c>
      <c r="O4164" t="s">
        <v>1082</v>
      </c>
    </row>
    <row r="4165" spans="1:15" x14ac:dyDescent="0.3">
      <c r="A4165" s="1">
        <v>41968</v>
      </c>
      <c r="B4165" s="2">
        <v>0.98785328703703701</v>
      </c>
      <c r="C4165" t="s">
        <v>544</v>
      </c>
      <c r="D4165" t="s">
        <v>65</v>
      </c>
      <c r="O4165" t="s">
        <v>1083</v>
      </c>
    </row>
    <row r="4166" spans="1:15" x14ac:dyDescent="0.3">
      <c r="A4166" s="1">
        <v>41968</v>
      </c>
      <c r="B4166" s="2">
        <v>0.98785359953703711</v>
      </c>
      <c r="C4166" t="s">
        <v>544</v>
      </c>
      <c r="D4166" t="s">
        <v>65</v>
      </c>
      <c r="O4166" t="s">
        <v>1084</v>
      </c>
    </row>
    <row r="4167" spans="1:15" x14ac:dyDescent="0.3">
      <c r="A4167" s="1">
        <v>41968</v>
      </c>
      <c r="B4167" s="2">
        <v>0.98785392361111113</v>
      </c>
      <c r="C4167" t="s">
        <v>544</v>
      </c>
      <c r="D4167" t="s">
        <v>65</v>
      </c>
      <c r="O4167" t="s">
        <v>1085</v>
      </c>
    </row>
    <row r="4168" spans="1:15" x14ac:dyDescent="0.3">
      <c r="A4168" s="1">
        <v>41968</v>
      </c>
      <c r="B4168" s="2">
        <v>0.98785425925925929</v>
      </c>
      <c r="C4168" t="s">
        <v>544</v>
      </c>
      <c r="D4168" t="s">
        <v>65</v>
      </c>
      <c r="O4168" t="s">
        <v>1086</v>
      </c>
    </row>
    <row r="4169" spans="1:15" x14ac:dyDescent="0.3">
      <c r="A4169" s="1">
        <v>41968</v>
      </c>
      <c r="B4169" s="2">
        <v>0.98785459490740735</v>
      </c>
      <c r="C4169" t="s">
        <v>544</v>
      </c>
      <c r="D4169" t="s">
        <v>65</v>
      </c>
      <c r="O4169" t="s">
        <v>1087</v>
      </c>
    </row>
    <row r="4170" spans="1:15" x14ac:dyDescent="0.3">
      <c r="A4170" s="1">
        <v>41968</v>
      </c>
      <c r="B4170" s="2">
        <v>0.98785491898148148</v>
      </c>
      <c r="C4170" t="s">
        <v>544</v>
      </c>
      <c r="D4170" t="s">
        <v>65</v>
      </c>
      <c r="O4170" t="s">
        <v>1088</v>
      </c>
    </row>
    <row r="4171" spans="1:15" x14ac:dyDescent="0.3">
      <c r="A4171" s="1">
        <v>41968</v>
      </c>
      <c r="B4171" s="2">
        <v>0.98785547453703704</v>
      </c>
      <c r="C4171" t="s">
        <v>544</v>
      </c>
      <c r="D4171" t="s">
        <v>65</v>
      </c>
      <c r="O4171" t="s">
        <v>1089</v>
      </c>
    </row>
    <row r="4172" spans="1:15" x14ac:dyDescent="0.3">
      <c r="A4172" s="1">
        <v>41968</v>
      </c>
      <c r="B4172" s="2">
        <v>0.98785579861111117</v>
      </c>
      <c r="C4172" t="s">
        <v>544</v>
      </c>
      <c r="D4172" t="s">
        <v>65</v>
      </c>
      <c r="O4172" t="s">
        <v>1090</v>
      </c>
    </row>
    <row r="4173" spans="1:15" x14ac:dyDescent="0.3">
      <c r="A4173" s="1">
        <v>41968</v>
      </c>
      <c r="B4173" s="2">
        <v>0.98785611111111116</v>
      </c>
      <c r="C4173" t="s">
        <v>544</v>
      </c>
      <c r="D4173" t="s">
        <v>65</v>
      </c>
      <c r="O4173" t="s">
        <v>1091</v>
      </c>
    </row>
    <row r="4174" spans="1:15" x14ac:dyDescent="0.3">
      <c r="A4174" s="1">
        <v>41968</v>
      </c>
      <c r="B4174" s="2">
        <v>0.98785642361111103</v>
      </c>
      <c r="C4174" t="s">
        <v>544</v>
      </c>
      <c r="D4174" t="s">
        <v>65</v>
      </c>
      <c r="O4174" t="s">
        <v>1092</v>
      </c>
    </row>
    <row r="4175" spans="1:15" x14ac:dyDescent="0.3">
      <c r="A4175" s="1">
        <v>41968</v>
      </c>
      <c r="B4175" s="2">
        <v>0.98785674768518517</v>
      </c>
      <c r="C4175" t="s">
        <v>544</v>
      </c>
      <c r="D4175" t="s">
        <v>65</v>
      </c>
      <c r="O4175" t="s">
        <v>1093</v>
      </c>
    </row>
    <row r="4176" spans="1:15" x14ac:dyDescent="0.3">
      <c r="A4176" s="1">
        <v>41968</v>
      </c>
      <c r="B4176" s="2">
        <v>0.98785708333333344</v>
      </c>
      <c r="C4176" t="s">
        <v>544</v>
      </c>
      <c r="D4176" t="s">
        <v>65</v>
      </c>
      <c r="O4176" t="s">
        <v>1094</v>
      </c>
    </row>
    <row r="4177" spans="1:15" x14ac:dyDescent="0.3">
      <c r="A4177" s="1">
        <v>41968</v>
      </c>
      <c r="B4177" s="2">
        <v>0.98785741898148149</v>
      </c>
      <c r="C4177" t="s">
        <v>544</v>
      </c>
      <c r="D4177" t="s">
        <v>65</v>
      </c>
      <c r="O4177" t="s">
        <v>1095</v>
      </c>
    </row>
    <row r="4178" spans="1:15" x14ac:dyDescent="0.3">
      <c r="A4178" s="1">
        <v>41968</v>
      </c>
      <c r="B4178" s="2">
        <v>0.98785773148148148</v>
      </c>
      <c r="C4178" t="s">
        <v>544</v>
      </c>
      <c r="D4178" t="s">
        <v>65</v>
      </c>
      <c r="O4178" t="s">
        <v>1096</v>
      </c>
    </row>
    <row r="4179" spans="1:15" x14ac:dyDescent="0.3">
      <c r="A4179" s="1">
        <v>41968</v>
      </c>
      <c r="B4179" s="2">
        <v>0.98785829861111107</v>
      </c>
      <c r="C4179" t="s">
        <v>544</v>
      </c>
      <c r="D4179" t="s">
        <v>65</v>
      </c>
      <c r="O4179" t="s">
        <v>1097</v>
      </c>
    </row>
    <row r="4180" spans="1:15" x14ac:dyDescent="0.3">
      <c r="A4180" s="1">
        <v>41968</v>
      </c>
      <c r="B4180" s="2">
        <v>0.98785861111111117</v>
      </c>
      <c r="C4180" t="s">
        <v>544</v>
      </c>
      <c r="D4180" t="s">
        <v>65</v>
      </c>
      <c r="O4180" t="s">
        <v>1098</v>
      </c>
    </row>
    <row r="4181" spans="1:15" x14ac:dyDescent="0.3">
      <c r="A4181" s="1">
        <v>41968</v>
      </c>
      <c r="B4181" s="2">
        <v>0.98785892361111116</v>
      </c>
      <c r="C4181" t="s">
        <v>544</v>
      </c>
      <c r="D4181" t="s">
        <v>65</v>
      </c>
      <c r="O4181" t="s">
        <v>1099</v>
      </c>
    </row>
    <row r="4182" spans="1:15" x14ac:dyDescent="0.3">
      <c r="A4182" s="1">
        <v>41968</v>
      </c>
      <c r="B4182" s="2">
        <v>0.98785924768518518</v>
      </c>
      <c r="C4182" t="s">
        <v>544</v>
      </c>
      <c r="D4182" t="s">
        <v>65</v>
      </c>
      <c r="O4182" t="s">
        <v>1100</v>
      </c>
    </row>
    <row r="4183" spans="1:15" x14ac:dyDescent="0.3">
      <c r="A4183" s="1">
        <v>41968</v>
      </c>
      <c r="B4183" s="2">
        <v>0.98785958333333335</v>
      </c>
      <c r="C4183" t="s">
        <v>544</v>
      </c>
      <c r="D4183" t="s">
        <v>65</v>
      </c>
      <c r="O4183" t="s">
        <v>1101</v>
      </c>
    </row>
    <row r="4184" spans="1:15" x14ac:dyDescent="0.3">
      <c r="A4184" s="1">
        <v>41968</v>
      </c>
      <c r="B4184" s="2">
        <v>0.98785991898148151</v>
      </c>
      <c r="C4184" t="s">
        <v>544</v>
      </c>
      <c r="D4184" t="s">
        <v>65</v>
      </c>
      <c r="O4184" t="s">
        <v>1102</v>
      </c>
    </row>
    <row r="4185" spans="1:15" x14ac:dyDescent="0.3">
      <c r="A4185" s="1">
        <v>41968</v>
      </c>
      <c r="B4185" s="2">
        <v>0.98786024305555553</v>
      </c>
      <c r="C4185" t="s">
        <v>544</v>
      </c>
      <c r="D4185" t="s">
        <v>65</v>
      </c>
      <c r="O4185" t="s">
        <v>1103</v>
      </c>
    </row>
    <row r="4186" spans="1:15" x14ac:dyDescent="0.3">
      <c r="A4186" s="1">
        <v>41968</v>
      </c>
      <c r="B4186" s="2">
        <v>0.98786055555555563</v>
      </c>
      <c r="C4186" t="s">
        <v>544</v>
      </c>
      <c r="D4186" t="s">
        <v>65</v>
      </c>
      <c r="O4186" t="s">
        <v>1104</v>
      </c>
    </row>
    <row r="4187" spans="1:15" x14ac:dyDescent="0.3">
      <c r="A4187" s="1">
        <v>41968</v>
      </c>
      <c r="B4187" s="2">
        <v>0.98786086805555551</v>
      </c>
      <c r="C4187" t="s">
        <v>544</v>
      </c>
      <c r="D4187" t="s">
        <v>65</v>
      </c>
      <c r="O4187" t="s">
        <v>1105</v>
      </c>
    </row>
    <row r="4188" spans="1:15" x14ac:dyDescent="0.3">
      <c r="A4188" s="1">
        <v>41968</v>
      </c>
      <c r="B4188" s="2">
        <v>0.98786143518518521</v>
      </c>
      <c r="C4188" t="s">
        <v>544</v>
      </c>
      <c r="D4188" t="s">
        <v>65</v>
      </c>
      <c r="O4188" t="s">
        <v>1106</v>
      </c>
    </row>
    <row r="4189" spans="1:15" x14ac:dyDescent="0.3">
      <c r="A4189" s="1">
        <v>41968</v>
      </c>
      <c r="B4189" s="2">
        <v>0.98786174768518509</v>
      </c>
      <c r="C4189" t="s">
        <v>544</v>
      </c>
      <c r="D4189" t="s">
        <v>65</v>
      </c>
      <c r="O4189" t="s">
        <v>1107</v>
      </c>
    </row>
    <row r="4190" spans="1:15" x14ac:dyDescent="0.3">
      <c r="A4190" s="1">
        <v>41968</v>
      </c>
      <c r="B4190" s="2">
        <v>0.98786207175925922</v>
      </c>
      <c r="C4190" t="s">
        <v>544</v>
      </c>
      <c r="D4190" t="s">
        <v>65</v>
      </c>
      <c r="O4190" t="s">
        <v>1108</v>
      </c>
    </row>
    <row r="4191" spans="1:15" x14ac:dyDescent="0.3">
      <c r="A4191" s="1">
        <v>41968</v>
      </c>
      <c r="B4191" s="2">
        <v>0.98786240740740749</v>
      </c>
      <c r="C4191" t="s">
        <v>544</v>
      </c>
      <c r="D4191" t="s">
        <v>65</v>
      </c>
      <c r="O4191" t="s">
        <v>708</v>
      </c>
    </row>
    <row r="4192" spans="1:15" x14ac:dyDescent="0.3">
      <c r="A4192" s="1">
        <v>41968</v>
      </c>
      <c r="B4192" s="2">
        <v>0.98786274305555555</v>
      </c>
      <c r="C4192" t="s">
        <v>544</v>
      </c>
      <c r="D4192" t="s">
        <v>65</v>
      </c>
      <c r="O4192" t="s">
        <v>1109</v>
      </c>
    </row>
    <row r="4193" spans="1:15" x14ac:dyDescent="0.3">
      <c r="A4193" s="1">
        <v>41968</v>
      </c>
      <c r="B4193" s="2">
        <v>0.98786306712962968</v>
      </c>
      <c r="C4193" t="s">
        <v>544</v>
      </c>
      <c r="D4193" t="s">
        <v>65</v>
      </c>
      <c r="O4193" t="s">
        <v>1110</v>
      </c>
    </row>
    <row r="4194" spans="1:15" x14ac:dyDescent="0.3">
      <c r="A4194" s="1">
        <v>41968</v>
      </c>
      <c r="B4194" s="2">
        <v>0.98786337962962956</v>
      </c>
      <c r="C4194" t="s">
        <v>544</v>
      </c>
      <c r="D4194" t="s">
        <v>65</v>
      </c>
      <c r="O4194" t="s">
        <v>1111</v>
      </c>
    </row>
    <row r="4195" spans="1:15" x14ac:dyDescent="0.3">
      <c r="A4195" s="1">
        <v>41968</v>
      </c>
      <c r="B4195" s="2">
        <v>0.98786369212962966</v>
      </c>
      <c r="C4195" t="s">
        <v>544</v>
      </c>
      <c r="D4195" t="s">
        <v>65</v>
      </c>
      <c r="O4195" t="s">
        <v>1112</v>
      </c>
    </row>
    <row r="4196" spans="1:15" x14ac:dyDescent="0.3">
      <c r="A4196" s="1">
        <v>41968</v>
      </c>
      <c r="B4196" s="2">
        <v>0.98786424768518521</v>
      </c>
      <c r="C4196" t="s">
        <v>544</v>
      </c>
      <c r="D4196" t="s">
        <v>65</v>
      </c>
      <c r="O4196" t="s">
        <v>1113</v>
      </c>
    </row>
    <row r="4197" spans="1:15" x14ac:dyDescent="0.3">
      <c r="A4197" s="1">
        <v>41968</v>
      </c>
      <c r="B4197" s="2">
        <v>0.98786457175925924</v>
      </c>
      <c r="C4197" t="s">
        <v>544</v>
      </c>
      <c r="D4197" t="s">
        <v>65</v>
      </c>
      <c r="O4197" t="s">
        <v>1114</v>
      </c>
    </row>
    <row r="4198" spans="1:15" x14ac:dyDescent="0.3">
      <c r="A4198" s="1">
        <v>41968</v>
      </c>
      <c r="B4198" s="2">
        <v>0.98786488425925922</v>
      </c>
      <c r="C4198" t="s">
        <v>544</v>
      </c>
      <c r="D4198" t="s">
        <v>65</v>
      </c>
      <c r="O4198" t="s">
        <v>1115</v>
      </c>
    </row>
    <row r="4199" spans="1:15" x14ac:dyDescent="0.3">
      <c r="A4199" s="1">
        <v>41968</v>
      </c>
      <c r="B4199" s="2">
        <v>0.9878652199074075</v>
      </c>
      <c r="C4199" t="s">
        <v>544</v>
      </c>
      <c r="D4199" t="s">
        <v>65</v>
      </c>
      <c r="O4199" t="s">
        <v>1116</v>
      </c>
    </row>
    <row r="4200" spans="1:15" x14ac:dyDescent="0.3">
      <c r="A4200" s="1">
        <v>41968</v>
      </c>
      <c r="B4200" s="2">
        <v>0.98786555555555555</v>
      </c>
      <c r="C4200" t="s">
        <v>544</v>
      </c>
      <c r="D4200" t="s">
        <v>65</v>
      </c>
      <c r="O4200" t="s">
        <v>1117</v>
      </c>
    </row>
    <row r="4201" spans="1:15" x14ac:dyDescent="0.3">
      <c r="A4201" s="1">
        <v>41968</v>
      </c>
      <c r="B4201" s="2">
        <v>0.98786587962962968</v>
      </c>
      <c r="C4201" t="s">
        <v>544</v>
      </c>
      <c r="D4201" t="s">
        <v>65</v>
      </c>
      <c r="O4201" t="s">
        <v>1118</v>
      </c>
    </row>
    <row r="4202" spans="1:15" x14ac:dyDescent="0.3">
      <c r="A4202" s="1">
        <v>41968</v>
      </c>
      <c r="B4202" s="2">
        <v>0.98786619212962956</v>
      </c>
      <c r="C4202" t="s">
        <v>544</v>
      </c>
      <c r="D4202" t="s">
        <v>65</v>
      </c>
      <c r="O4202" t="s">
        <v>1119</v>
      </c>
    </row>
    <row r="4203" spans="1:15" x14ac:dyDescent="0.3">
      <c r="A4203" s="1">
        <v>41968</v>
      </c>
      <c r="B4203" s="2">
        <v>0.98786651620370369</v>
      </c>
      <c r="C4203" t="s">
        <v>544</v>
      </c>
      <c r="D4203" t="s">
        <v>65</v>
      </c>
      <c r="O4203" t="s">
        <v>1120</v>
      </c>
    </row>
    <row r="4204" spans="1:15" x14ac:dyDescent="0.3">
      <c r="A4204" s="1">
        <v>41968</v>
      </c>
      <c r="B4204" s="2">
        <v>0.98786707175925936</v>
      </c>
      <c r="C4204" t="s">
        <v>544</v>
      </c>
      <c r="D4204" t="s">
        <v>65</v>
      </c>
      <c r="O4204" t="s">
        <v>1121</v>
      </c>
    </row>
    <row r="4205" spans="1:15" x14ac:dyDescent="0.3">
      <c r="A4205" s="1">
        <v>41968</v>
      </c>
      <c r="B4205" s="2">
        <v>0.98786739583333327</v>
      </c>
      <c r="C4205" t="s">
        <v>544</v>
      </c>
      <c r="D4205" t="s">
        <v>65</v>
      </c>
      <c r="O4205" t="s">
        <v>1122</v>
      </c>
    </row>
    <row r="4206" spans="1:15" x14ac:dyDescent="0.3">
      <c r="A4206" s="1">
        <v>41968</v>
      </c>
      <c r="B4206" s="2">
        <v>0.98786773148148155</v>
      </c>
      <c r="C4206" t="s">
        <v>544</v>
      </c>
      <c r="D4206" t="s">
        <v>65</v>
      </c>
      <c r="O4206" t="s">
        <v>1123</v>
      </c>
    </row>
    <row r="4207" spans="1:15" x14ac:dyDescent="0.3">
      <c r="A4207" s="1">
        <v>41968</v>
      </c>
      <c r="B4207" s="2">
        <v>0.9878680671296296</v>
      </c>
      <c r="C4207" t="s">
        <v>544</v>
      </c>
      <c r="D4207" t="s">
        <v>65</v>
      </c>
      <c r="O4207" t="s">
        <v>1124</v>
      </c>
    </row>
    <row r="4208" spans="1:15" x14ac:dyDescent="0.3">
      <c r="A4208" s="1">
        <v>41968</v>
      </c>
      <c r="B4208" s="2">
        <v>0.98786840277777788</v>
      </c>
      <c r="C4208" t="s">
        <v>544</v>
      </c>
      <c r="D4208" t="s">
        <v>65</v>
      </c>
      <c r="O4208" t="s">
        <v>1125</v>
      </c>
    </row>
    <row r="4209" spans="1:15" x14ac:dyDescent="0.3">
      <c r="A4209" s="1">
        <v>41968</v>
      </c>
      <c r="B4209" s="2">
        <v>0.98786871527777775</v>
      </c>
      <c r="C4209" t="s">
        <v>544</v>
      </c>
      <c r="D4209" t="s">
        <v>65</v>
      </c>
      <c r="O4209" t="s">
        <v>1126</v>
      </c>
    </row>
    <row r="4210" spans="1:15" x14ac:dyDescent="0.3">
      <c r="A4210" s="1">
        <v>41968</v>
      </c>
      <c r="B4210" s="2">
        <v>0.98786902777777774</v>
      </c>
      <c r="C4210" t="s">
        <v>544</v>
      </c>
      <c r="D4210" t="s">
        <v>65</v>
      </c>
      <c r="O4210" t="s">
        <v>1127</v>
      </c>
    </row>
    <row r="4211" spans="1:15" x14ac:dyDescent="0.3">
      <c r="A4211" s="1">
        <v>41968</v>
      </c>
      <c r="B4211" s="2">
        <v>0.98786934027777784</v>
      </c>
      <c r="C4211" t="s">
        <v>544</v>
      </c>
      <c r="D4211" t="s">
        <v>65</v>
      </c>
      <c r="O4211" t="s">
        <v>1128</v>
      </c>
    </row>
    <row r="4212" spans="1:15" x14ac:dyDescent="0.3">
      <c r="A4212" s="1">
        <v>41968</v>
      </c>
      <c r="B4212" s="2">
        <v>0.98786965277777783</v>
      </c>
      <c r="C4212" t="s">
        <v>544</v>
      </c>
      <c r="D4212" t="s">
        <v>65</v>
      </c>
      <c r="O4212" t="s">
        <v>1129</v>
      </c>
    </row>
    <row r="4213" spans="1:15" x14ac:dyDescent="0.3">
      <c r="A4213" s="1">
        <v>41968</v>
      </c>
      <c r="B4213" s="2">
        <v>0.98787021990740742</v>
      </c>
      <c r="C4213" t="s">
        <v>544</v>
      </c>
      <c r="D4213" t="s">
        <v>65</v>
      </c>
      <c r="O4213" t="s">
        <v>1130</v>
      </c>
    </row>
    <row r="4214" spans="1:15" x14ac:dyDescent="0.3">
      <c r="A4214" s="1">
        <v>41968</v>
      </c>
      <c r="B4214" s="2">
        <v>0.98787055555555547</v>
      </c>
      <c r="C4214" t="s">
        <v>544</v>
      </c>
      <c r="D4214" t="s">
        <v>65</v>
      </c>
      <c r="O4214" t="s">
        <v>1131</v>
      </c>
    </row>
    <row r="4215" spans="1:15" x14ac:dyDescent="0.3">
      <c r="A4215" s="1">
        <v>41968</v>
      </c>
      <c r="B4215" s="2">
        <v>0.98787089120370375</v>
      </c>
      <c r="C4215" t="s">
        <v>544</v>
      </c>
      <c r="D4215" t="s">
        <v>65</v>
      </c>
      <c r="O4215" t="s">
        <v>1132</v>
      </c>
    </row>
    <row r="4216" spans="1:15" x14ac:dyDescent="0.3">
      <c r="A4216" s="1">
        <v>41968</v>
      </c>
      <c r="B4216" s="2">
        <v>0.98787121527777788</v>
      </c>
      <c r="C4216" t="s">
        <v>544</v>
      </c>
      <c r="D4216" t="s">
        <v>65</v>
      </c>
      <c r="O4216" t="s">
        <v>1133</v>
      </c>
    </row>
    <row r="4217" spans="1:15" x14ac:dyDescent="0.3">
      <c r="A4217" s="1">
        <v>41968</v>
      </c>
      <c r="B4217" s="2">
        <v>0.98787152777777776</v>
      </c>
      <c r="C4217" t="s">
        <v>544</v>
      </c>
      <c r="D4217" t="s">
        <v>65</v>
      </c>
      <c r="O4217" t="s">
        <v>1134</v>
      </c>
    </row>
    <row r="4218" spans="1:15" x14ac:dyDescent="0.3">
      <c r="A4218" s="1">
        <v>41968</v>
      </c>
      <c r="B4218" s="2">
        <v>0.98787184027777775</v>
      </c>
      <c r="C4218" t="s">
        <v>544</v>
      </c>
      <c r="D4218" t="s">
        <v>65</v>
      </c>
      <c r="O4218" t="s">
        <v>1135</v>
      </c>
    </row>
    <row r="4219" spans="1:15" x14ac:dyDescent="0.3">
      <c r="A4219" s="1">
        <v>41968</v>
      </c>
      <c r="B4219" s="2">
        <v>0.98787216435185188</v>
      </c>
      <c r="C4219" t="s">
        <v>544</v>
      </c>
      <c r="D4219" t="s">
        <v>65</v>
      </c>
      <c r="O4219" t="s">
        <v>1136</v>
      </c>
    </row>
    <row r="4220" spans="1:15" x14ac:dyDescent="0.3">
      <c r="A4220" s="1">
        <v>41968</v>
      </c>
      <c r="B4220" s="2">
        <v>0.98787247685185176</v>
      </c>
      <c r="C4220" t="s">
        <v>544</v>
      </c>
      <c r="D4220" t="s">
        <v>65</v>
      </c>
      <c r="O4220" t="s">
        <v>1137</v>
      </c>
    </row>
    <row r="4221" spans="1:15" x14ac:dyDescent="0.3">
      <c r="A4221" s="1">
        <v>41968</v>
      </c>
      <c r="B4221" s="2">
        <v>0.98787304398148146</v>
      </c>
      <c r="C4221" t="s">
        <v>544</v>
      </c>
      <c r="D4221" t="s">
        <v>65</v>
      </c>
      <c r="O4221" t="s">
        <v>1138</v>
      </c>
    </row>
    <row r="4222" spans="1:15" x14ac:dyDescent="0.3">
      <c r="A4222" s="1">
        <v>41968</v>
      </c>
      <c r="B4222" s="2">
        <v>0.98787337962962962</v>
      </c>
      <c r="C4222" t="s">
        <v>544</v>
      </c>
      <c r="D4222" t="s">
        <v>65</v>
      </c>
      <c r="O4222" t="s">
        <v>1139</v>
      </c>
    </row>
    <row r="4223" spans="1:15" x14ac:dyDescent="0.3">
      <c r="A4223" s="1">
        <v>41968</v>
      </c>
      <c r="B4223" s="2">
        <v>0.98787371527777779</v>
      </c>
      <c r="C4223" t="s">
        <v>544</v>
      </c>
      <c r="D4223" t="s">
        <v>65</v>
      </c>
      <c r="O4223" t="s">
        <v>1140</v>
      </c>
    </row>
    <row r="4224" spans="1:15" x14ac:dyDescent="0.3">
      <c r="A4224" s="1">
        <v>41968</v>
      </c>
      <c r="B4224" s="2">
        <v>0.98787403935185181</v>
      </c>
      <c r="C4224" t="s">
        <v>544</v>
      </c>
      <c r="D4224" t="s">
        <v>65</v>
      </c>
      <c r="O4224" t="s">
        <v>1141</v>
      </c>
    </row>
    <row r="4225" spans="1:15" x14ac:dyDescent="0.3">
      <c r="A4225" s="1">
        <v>41968</v>
      </c>
      <c r="B4225" s="2">
        <v>0.9878743518518518</v>
      </c>
      <c r="C4225" t="s">
        <v>544</v>
      </c>
      <c r="D4225" t="s">
        <v>65</v>
      </c>
      <c r="O4225" t="s">
        <v>1142</v>
      </c>
    </row>
    <row r="4226" spans="1:15" x14ac:dyDescent="0.3">
      <c r="A4226" s="1">
        <v>41968</v>
      </c>
      <c r="B4226" s="2">
        <v>0.98787466435185189</v>
      </c>
      <c r="C4226" t="s">
        <v>544</v>
      </c>
      <c r="D4226" t="s">
        <v>65</v>
      </c>
      <c r="O4226" t="s">
        <v>1143</v>
      </c>
    </row>
    <row r="4227" spans="1:15" x14ac:dyDescent="0.3">
      <c r="A4227" s="1">
        <v>41968</v>
      </c>
      <c r="B4227" s="2">
        <v>0.98787497685185188</v>
      </c>
      <c r="C4227" t="s">
        <v>544</v>
      </c>
      <c r="D4227" t="s">
        <v>65</v>
      </c>
      <c r="O4227" t="s">
        <v>1144</v>
      </c>
    </row>
    <row r="4228" spans="1:15" x14ac:dyDescent="0.3">
      <c r="A4228" s="1">
        <v>41968</v>
      </c>
      <c r="B4228" s="2">
        <v>0.98787528935185176</v>
      </c>
      <c r="C4228" t="s">
        <v>544</v>
      </c>
      <c r="D4228" t="s">
        <v>65</v>
      </c>
      <c r="O4228" t="s">
        <v>1145</v>
      </c>
    </row>
    <row r="4229" spans="1:15" x14ac:dyDescent="0.3">
      <c r="A4229" s="1">
        <v>41968</v>
      </c>
      <c r="B4229" s="2">
        <v>0.98787562500000003</v>
      </c>
      <c r="C4229" t="s">
        <v>544</v>
      </c>
      <c r="D4229" t="s">
        <v>65</v>
      </c>
      <c r="O4229" t="s">
        <v>1146</v>
      </c>
    </row>
    <row r="4230" spans="1:15" x14ac:dyDescent="0.3">
      <c r="A4230" s="1">
        <v>41968</v>
      </c>
      <c r="B4230" s="2">
        <v>0.9878762152777778</v>
      </c>
      <c r="C4230" t="s">
        <v>544</v>
      </c>
      <c r="D4230" t="s">
        <v>65</v>
      </c>
      <c r="O4230" t="s">
        <v>1104</v>
      </c>
    </row>
    <row r="4231" spans="1:15" x14ac:dyDescent="0.3">
      <c r="A4231" s="1">
        <v>41968</v>
      </c>
      <c r="B4231" s="2">
        <v>0.98787655092592586</v>
      </c>
      <c r="C4231" t="s">
        <v>544</v>
      </c>
      <c r="D4231" t="s">
        <v>65</v>
      </c>
      <c r="O4231" t="s">
        <v>1147</v>
      </c>
    </row>
    <row r="4232" spans="1:15" x14ac:dyDescent="0.3">
      <c r="A4232" s="1">
        <v>41968</v>
      </c>
      <c r="B4232" s="2">
        <v>0.98787686342592596</v>
      </c>
      <c r="C4232" t="s">
        <v>544</v>
      </c>
      <c r="D4232" t="s">
        <v>65</v>
      </c>
      <c r="O4232" t="s">
        <v>1148</v>
      </c>
    </row>
    <row r="4233" spans="1:15" x14ac:dyDescent="0.3">
      <c r="A4233" s="1">
        <v>41968</v>
      </c>
      <c r="B4233" s="2">
        <v>0.98787718749999998</v>
      </c>
      <c r="C4233" t="s">
        <v>544</v>
      </c>
      <c r="D4233" t="s">
        <v>65</v>
      </c>
      <c r="O4233" t="s">
        <v>1149</v>
      </c>
    </row>
    <row r="4234" spans="1:15" x14ac:dyDescent="0.3">
      <c r="A4234" s="1">
        <v>41968</v>
      </c>
      <c r="B4234" s="2">
        <v>0.98787750000000007</v>
      </c>
      <c r="C4234" t="s">
        <v>544</v>
      </c>
      <c r="D4234" t="s">
        <v>65</v>
      </c>
      <c r="O4234" t="s">
        <v>1150</v>
      </c>
    </row>
    <row r="4235" spans="1:15" x14ac:dyDescent="0.3">
      <c r="A4235" s="1">
        <v>41968</v>
      </c>
      <c r="B4235" s="2">
        <v>0.98787781249999995</v>
      </c>
      <c r="C4235" t="s">
        <v>544</v>
      </c>
      <c r="D4235" t="s">
        <v>65</v>
      </c>
      <c r="O4235" t="s">
        <v>1151</v>
      </c>
    </row>
    <row r="4236" spans="1:15" x14ac:dyDescent="0.3">
      <c r="A4236" s="1">
        <v>41968</v>
      </c>
      <c r="B4236" s="2">
        <v>0.98787812499999994</v>
      </c>
      <c r="C4236" t="s">
        <v>544</v>
      </c>
      <c r="D4236" t="s">
        <v>65</v>
      </c>
      <c r="O4236" t="s">
        <v>1152</v>
      </c>
    </row>
    <row r="4237" spans="1:15" x14ac:dyDescent="0.3">
      <c r="A4237" s="1">
        <v>41968</v>
      </c>
      <c r="B4237" s="2">
        <v>0.98787844907407407</v>
      </c>
      <c r="C4237" t="s">
        <v>544</v>
      </c>
      <c r="D4237" t="s">
        <v>65</v>
      </c>
      <c r="O4237" t="s">
        <v>1153</v>
      </c>
    </row>
    <row r="4238" spans="1:15" x14ac:dyDescent="0.3">
      <c r="A4238" s="1">
        <v>41968</v>
      </c>
      <c r="B4238" s="2">
        <v>0.98787878472222224</v>
      </c>
      <c r="C4238" t="s">
        <v>544</v>
      </c>
      <c r="D4238" t="s">
        <v>65</v>
      </c>
      <c r="O4238" t="s">
        <v>1154</v>
      </c>
    </row>
    <row r="4239" spans="1:15" x14ac:dyDescent="0.3">
      <c r="A4239" s="1">
        <v>41968</v>
      </c>
      <c r="B4239" s="2">
        <v>0.987879375</v>
      </c>
      <c r="C4239" t="s">
        <v>544</v>
      </c>
      <c r="D4239" t="s">
        <v>65</v>
      </c>
      <c r="O4239" t="s">
        <v>1155</v>
      </c>
    </row>
    <row r="4240" spans="1:15" x14ac:dyDescent="0.3">
      <c r="A4240" s="1">
        <v>41968</v>
      </c>
      <c r="B4240" s="2">
        <v>0.98787968749999999</v>
      </c>
      <c r="C4240" t="s">
        <v>544</v>
      </c>
      <c r="D4240" t="s">
        <v>65</v>
      </c>
      <c r="O4240" t="s">
        <v>1156</v>
      </c>
    </row>
    <row r="4241" spans="1:15" x14ac:dyDescent="0.3">
      <c r="A4241" s="1">
        <v>41968</v>
      </c>
      <c r="B4241" s="2">
        <v>0.98787999999999998</v>
      </c>
      <c r="C4241" t="s">
        <v>544</v>
      </c>
      <c r="D4241" t="s">
        <v>65</v>
      </c>
      <c r="O4241" t="s">
        <v>1157</v>
      </c>
    </row>
    <row r="4242" spans="1:15" x14ac:dyDescent="0.3">
      <c r="A4242" s="1">
        <v>41968</v>
      </c>
      <c r="B4242" s="2">
        <v>0.98788031250000008</v>
      </c>
      <c r="C4242" t="s">
        <v>544</v>
      </c>
      <c r="D4242" t="s">
        <v>65</v>
      </c>
      <c r="O4242" t="s">
        <v>1158</v>
      </c>
    </row>
    <row r="4243" spans="1:15" x14ac:dyDescent="0.3">
      <c r="A4243" s="1">
        <v>41968</v>
      </c>
      <c r="B4243" s="2">
        <v>0.98788062499999996</v>
      </c>
      <c r="C4243" t="s">
        <v>544</v>
      </c>
      <c r="D4243" t="s">
        <v>65</v>
      </c>
      <c r="O4243" t="s">
        <v>1159</v>
      </c>
    </row>
    <row r="4244" spans="1:15" x14ac:dyDescent="0.3">
      <c r="A4244" s="1">
        <v>41968</v>
      </c>
      <c r="B4244" s="2">
        <v>0.98788094907407409</v>
      </c>
      <c r="C4244" t="s">
        <v>544</v>
      </c>
      <c r="D4244" t="s">
        <v>65</v>
      </c>
      <c r="O4244" t="s">
        <v>1160</v>
      </c>
    </row>
    <row r="4245" spans="1:15" x14ac:dyDescent="0.3">
      <c r="A4245" s="1">
        <v>41968</v>
      </c>
      <c r="B4245" s="2">
        <v>0.98788127314814822</v>
      </c>
      <c r="C4245" t="s">
        <v>544</v>
      </c>
      <c r="D4245" t="s">
        <v>65</v>
      </c>
      <c r="O4245" t="s">
        <v>1161</v>
      </c>
    </row>
    <row r="4246" spans="1:15" x14ac:dyDescent="0.3">
      <c r="A4246" s="1">
        <v>41968</v>
      </c>
      <c r="B4246" s="2">
        <v>0.98788160879629627</v>
      </c>
      <c r="C4246" t="s">
        <v>544</v>
      </c>
      <c r="D4246" t="s">
        <v>65</v>
      </c>
      <c r="O4246" t="s">
        <v>1162</v>
      </c>
    </row>
    <row r="4247" spans="1:15" x14ac:dyDescent="0.3">
      <c r="A4247" s="1">
        <v>41968</v>
      </c>
      <c r="B4247" s="2">
        <v>0.98788218750000001</v>
      </c>
      <c r="C4247" t="s">
        <v>544</v>
      </c>
      <c r="D4247" t="s">
        <v>65</v>
      </c>
      <c r="O4247" t="s">
        <v>1163</v>
      </c>
    </row>
    <row r="4248" spans="1:15" x14ac:dyDescent="0.3">
      <c r="A4248" s="1">
        <v>41968</v>
      </c>
      <c r="B4248" s="2">
        <v>0.9878825</v>
      </c>
      <c r="C4248" t="s">
        <v>544</v>
      </c>
      <c r="D4248" t="s">
        <v>65</v>
      </c>
      <c r="O4248" t="s">
        <v>1164</v>
      </c>
    </row>
    <row r="4249" spans="1:15" x14ac:dyDescent="0.3">
      <c r="A4249" s="1">
        <v>41968</v>
      </c>
      <c r="B4249" s="2">
        <v>0.98788282407407413</v>
      </c>
      <c r="C4249" t="s">
        <v>544</v>
      </c>
      <c r="D4249" t="s">
        <v>65</v>
      </c>
      <c r="O4249" t="s">
        <v>1165</v>
      </c>
    </row>
    <row r="4250" spans="1:15" x14ac:dyDescent="0.3">
      <c r="A4250" s="1">
        <v>41968</v>
      </c>
      <c r="B4250" s="2">
        <v>0.98788313657407401</v>
      </c>
      <c r="C4250" t="s">
        <v>544</v>
      </c>
      <c r="D4250" t="s">
        <v>65</v>
      </c>
      <c r="O4250" t="s">
        <v>1166</v>
      </c>
    </row>
    <row r="4251" spans="1:15" x14ac:dyDescent="0.3">
      <c r="A4251" s="1">
        <v>41968</v>
      </c>
      <c r="B4251" s="2">
        <v>0.9878834490740741</v>
      </c>
      <c r="C4251" t="s">
        <v>544</v>
      </c>
      <c r="D4251" t="s">
        <v>65</v>
      </c>
      <c r="O4251" t="s">
        <v>1167</v>
      </c>
    </row>
    <row r="4252" spans="1:15" x14ac:dyDescent="0.3">
      <c r="A4252" s="1">
        <v>41968</v>
      </c>
      <c r="B4252" s="2">
        <v>0.98788376157407409</v>
      </c>
      <c r="C4252" t="s">
        <v>544</v>
      </c>
      <c r="D4252" t="s">
        <v>65</v>
      </c>
      <c r="O4252" t="s">
        <v>1168</v>
      </c>
    </row>
    <row r="4253" spans="1:15" x14ac:dyDescent="0.3">
      <c r="A4253" s="1">
        <v>41968</v>
      </c>
      <c r="B4253" s="2">
        <v>0.98788408564814822</v>
      </c>
      <c r="C4253" t="s">
        <v>544</v>
      </c>
      <c r="D4253" t="s">
        <v>65</v>
      </c>
      <c r="O4253" t="s">
        <v>1169</v>
      </c>
    </row>
    <row r="4254" spans="1:15" x14ac:dyDescent="0.3">
      <c r="A4254" s="1">
        <v>41968</v>
      </c>
      <c r="B4254" s="2">
        <v>0.98788442129629628</v>
      </c>
      <c r="C4254" t="s">
        <v>544</v>
      </c>
      <c r="D4254" t="s">
        <v>65</v>
      </c>
      <c r="O4254" t="s">
        <v>1170</v>
      </c>
    </row>
    <row r="4255" spans="1:15" x14ac:dyDescent="0.3">
      <c r="A4255" s="1">
        <v>41968</v>
      </c>
      <c r="B4255" s="2">
        <v>0.98788475694444455</v>
      </c>
      <c r="C4255" t="s">
        <v>544</v>
      </c>
      <c r="D4255" t="s">
        <v>65</v>
      </c>
      <c r="O4255" t="s">
        <v>1171</v>
      </c>
    </row>
    <row r="4256" spans="1:15" x14ac:dyDescent="0.3">
      <c r="A4256" s="1">
        <v>41968</v>
      </c>
      <c r="B4256" s="2">
        <v>0.98788532407407414</v>
      </c>
      <c r="C4256" t="s">
        <v>544</v>
      </c>
      <c r="D4256" t="s">
        <v>65</v>
      </c>
      <c r="O4256" t="s">
        <v>1172</v>
      </c>
    </row>
    <row r="4257" spans="1:39" x14ac:dyDescent="0.3">
      <c r="A4257" s="1">
        <v>41968</v>
      </c>
      <c r="B4257" s="2">
        <v>0.98788563657407413</v>
      </c>
      <c r="C4257" t="s">
        <v>544</v>
      </c>
      <c r="D4257" t="s">
        <v>65</v>
      </c>
      <c r="O4257" t="s">
        <v>1173</v>
      </c>
    </row>
    <row r="4258" spans="1:39" x14ac:dyDescent="0.3">
      <c r="A4258" s="1">
        <v>41968</v>
      </c>
      <c r="B4258" s="2">
        <v>0.98788594907407401</v>
      </c>
      <c r="C4258" t="s">
        <v>544</v>
      </c>
      <c r="D4258" t="s">
        <v>65</v>
      </c>
      <c r="O4258" t="s">
        <v>1174</v>
      </c>
    </row>
    <row r="4259" spans="1:39" x14ac:dyDescent="0.3">
      <c r="A4259" s="1">
        <v>41968</v>
      </c>
      <c r="B4259" s="2">
        <v>0.98924598379629636</v>
      </c>
      <c r="C4259" t="s">
        <v>544</v>
      </c>
      <c r="D4259" t="s">
        <v>63</v>
      </c>
      <c r="F4259">
        <v>62.333114000000002</v>
      </c>
      <c r="G4259">
        <v>32.096155000000003</v>
      </c>
      <c r="AK4259">
        <v>0.24113599999999999</v>
      </c>
      <c r="AL4259">
        <v>0.311805</v>
      </c>
      <c r="AM4259">
        <v>2.3983029999999999</v>
      </c>
    </row>
    <row r="4260" spans="1:39" x14ac:dyDescent="0.3">
      <c r="A4260" s="1">
        <v>41968</v>
      </c>
      <c r="B4260" s="2">
        <v>0.98788627314814814</v>
      </c>
      <c r="C4260" t="s">
        <v>544</v>
      </c>
      <c r="D4260" t="s">
        <v>65</v>
      </c>
      <c r="O4260" t="s">
        <v>1175</v>
      </c>
    </row>
    <row r="4261" spans="1:39" x14ac:dyDescent="0.3">
      <c r="A4261" s="1">
        <v>41968</v>
      </c>
      <c r="B4261" s="2">
        <v>0.98788659722222227</v>
      </c>
      <c r="C4261" t="s">
        <v>544</v>
      </c>
      <c r="D4261" t="s">
        <v>65</v>
      </c>
      <c r="O4261" t="s">
        <v>1176</v>
      </c>
    </row>
    <row r="4262" spans="1:39" x14ac:dyDescent="0.3">
      <c r="A4262" s="1">
        <v>41968</v>
      </c>
      <c r="B4262" s="2">
        <v>0.98788693287037033</v>
      </c>
      <c r="C4262" t="s">
        <v>544</v>
      </c>
      <c r="D4262" t="s">
        <v>65</v>
      </c>
      <c r="O4262" t="s">
        <v>1177</v>
      </c>
    </row>
    <row r="4263" spans="1:39" x14ac:dyDescent="0.3">
      <c r="A4263" s="1">
        <v>41968</v>
      </c>
      <c r="B4263" s="2">
        <v>0.9878872685185186</v>
      </c>
      <c r="C4263" t="s">
        <v>544</v>
      </c>
      <c r="D4263" t="s">
        <v>65</v>
      </c>
      <c r="O4263" t="s">
        <v>1178</v>
      </c>
    </row>
    <row r="4264" spans="1:39" x14ac:dyDescent="0.3">
      <c r="A4264" s="1">
        <v>41968</v>
      </c>
      <c r="B4264" s="2">
        <v>0.98788759259259262</v>
      </c>
      <c r="C4264" t="s">
        <v>544</v>
      </c>
      <c r="D4264" t="s">
        <v>65</v>
      </c>
      <c r="O4264" t="s">
        <v>1179</v>
      </c>
    </row>
    <row r="4265" spans="1:39" x14ac:dyDescent="0.3">
      <c r="A4265" s="1">
        <v>41968</v>
      </c>
      <c r="B4265" s="2">
        <v>0.98788790509259261</v>
      </c>
      <c r="C4265" t="s">
        <v>544</v>
      </c>
      <c r="D4265" t="s">
        <v>65</v>
      </c>
      <c r="O4265" t="s">
        <v>1180</v>
      </c>
    </row>
    <row r="4266" spans="1:39" x14ac:dyDescent="0.3">
      <c r="A4266" s="1">
        <v>41968</v>
      </c>
      <c r="B4266" s="2">
        <v>0.9878884722222222</v>
      </c>
      <c r="C4266" t="s">
        <v>544</v>
      </c>
      <c r="D4266" t="s">
        <v>65</v>
      </c>
      <c r="O4266" t="s">
        <v>1181</v>
      </c>
    </row>
    <row r="4267" spans="1:39" x14ac:dyDescent="0.3">
      <c r="A4267" s="1">
        <v>41968</v>
      </c>
      <c r="B4267" s="2">
        <v>0.98788878472222219</v>
      </c>
      <c r="C4267" t="s">
        <v>544</v>
      </c>
      <c r="D4267" t="s">
        <v>65</v>
      </c>
      <c r="O4267" t="s">
        <v>1182</v>
      </c>
    </row>
    <row r="4268" spans="1:39" x14ac:dyDescent="0.3">
      <c r="A4268" s="1">
        <v>41968</v>
      </c>
      <c r="B4268" s="2">
        <v>0.98788909722222229</v>
      </c>
      <c r="C4268" t="s">
        <v>544</v>
      </c>
      <c r="D4268" t="s">
        <v>65</v>
      </c>
      <c r="O4268" t="s">
        <v>1183</v>
      </c>
    </row>
    <row r="4269" spans="1:39" x14ac:dyDescent="0.3">
      <c r="A4269" s="1">
        <v>41968</v>
      </c>
      <c r="B4269" s="2">
        <v>0.9878894212962962</v>
      </c>
      <c r="C4269" t="s">
        <v>544</v>
      </c>
      <c r="D4269" t="s">
        <v>65</v>
      </c>
      <c r="O4269" t="s">
        <v>830</v>
      </c>
    </row>
    <row r="4270" spans="1:39" x14ac:dyDescent="0.3">
      <c r="A4270" s="1">
        <v>41968</v>
      </c>
      <c r="B4270" s="2">
        <v>0.98788975694444447</v>
      </c>
      <c r="C4270" t="s">
        <v>544</v>
      </c>
      <c r="D4270" t="s">
        <v>65</v>
      </c>
      <c r="O4270" t="s">
        <v>1184</v>
      </c>
    </row>
    <row r="4271" spans="1:39" x14ac:dyDescent="0.3">
      <c r="A4271" s="1">
        <v>41968</v>
      </c>
      <c r="B4271" s="2">
        <v>0.98789009259259253</v>
      </c>
      <c r="C4271" t="s">
        <v>544</v>
      </c>
      <c r="D4271" t="s">
        <v>65</v>
      </c>
      <c r="O4271" t="s">
        <v>834</v>
      </c>
    </row>
    <row r="4272" spans="1:39" x14ac:dyDescent="0.3">
      <c r="A4272" s="1">
        <v>41968</v>
      </c>
      <c r="B4272" s="2">
        <v>0.98789041666666666</v>
      </c>
      <c r="C4272" t="s">
        <v>544</v>
      </c>
      <c r="D4272" t="s">
        <v>65</v>
      </c>
      <c r="O4272" t="s">
        <v>1185</v>
      </c>
    </row>
    <row r="4273" spans="1:15" x14ac:dyDescent="0.3">
      <c r="A4273" s="1">
        <v>41968</v>
      </c>
      <c r="B4273" s="2">
        <v>0.98789072916666665</v>
      </c>
      <c r="C4273" t="s">
        <v>544</v>
      </c>
      <c r="D4273" t="s">
        <v>65</v>
      </c>
      <c r="O4273" t="s">
        <v>1186</v>
      </c>
    </row>
    <row r="4274" spans="1:15" x14ac:dyDescent="0.3">
      <c r="A4274" s="1">
        <v>41968</v>
      </c>
      <c r="B4274" s="2">
        <v>0.98789129629629624</v>
      </c>
      <c r="C4274" t="s">
        <v>544</v>
      </c>
      <c r="D4274" t="s">
        <v>65</v>
      </c>
      <c r="O4274" t="s">
        <v>1025</v>
      </c>
    </row>
    <row r="4275" spans="1:15" x14ac:dyDescent="0.3">
      <c r="A4275" s="1">
        <v>41968</v>
      </c>
      <c r="B4275" s="2">
        <v>0.98789160879629634</v>
      </c>
      <c r="C4275" t="s">
        <v>544</v>
      </c>
      <c r="D4275" t="s">
        <v>65</v>
      </c>
      <c r="O4275" t="s">
        <v>1025</v>
      </c>
    </row>
    <row r="4276" spans="1:15" x14ac:dyDescent="0.3">
      <c r="A4276" s="1">
        <v>41968</v>
      </c>
      <c r="B4276" s="2">
        <v>0.98789192129629633</v>
      </c>
      <c r="C4276" t="s">
        <v>544</v>
      </c>
      <c r="D4276" t="s">
        <v>65</v>
      </c>
      <c r="O4276" t="s">
        <v>1187</v>
      </c>
    </row>
    <row r="4277" spans="1:15" x14ac:dyDescent="0.3">
      <c r="A4277" s="1">
        <v>41968</v>
      </c>
      <c r="B4277" s="2">
        <v>0.98789224537037035</v>
      </c>
      <c r="C4277" t="s">
        <v>544</v>
      </c>
      <c r="D4277" t="s">
        <v>65</v>
      </c>
      <c r="O4277" t="s">
        <v>1028</v>
      </c>
    </row>
    <row r="4278" spans="1:15" x14ac:dyDescent="0.3">
      <c r="A4278" s="1">
        <v>41968</v>
      </c>
      <c r="B4278" s="2">
        <v>0.98789258101851851</v>
      </c>
      <c r="C4278" t="s">
        <v>544</v>
      </c>
      <c r="D4278" t="s">
        <v>65</v>
      </c>
      <c r="O4278" t="s">
        <v>842</v>
      </c>
    </row>
    <row r="4279" spans="1:15" x14ac:dyDescent="0.3">
      <c r="A4279" s="1">
        <v>41968</v>
      </c>
      <c r="B4279" s="2">
        <v>0.98789291666666668</v>
      </c>
      <c r="C4279" t="s">
        <v>544</v>
      </c>
      <c r="D4279" t="s">
        <v>65</v>
      </c>
      <c r="O4279" t="s">
        <v>1188</v>
      </c>
    </row>
    <row r="4280" spans="1:15" x14ac:dyDescent="0.3">
      <c r="A4280" s="1">
        <v>41968</v>
      </c>
      <c r="B4280" s="2">
        <v>0.98789324074074081</v>
      </c>
      <c r="C4280" t="s">
        <v>544</v>
      </c>
      <c r="D4280" t="s">
        <v>65</v>
      </c>
      <c r="O4280" t="s">
        <v>1189</v>
      </c>
    </row>
    <row r="4281" spans="1:15" x14ac:dyDescent="0.3">
      <c r="A4281" s="1">
        <v>41968</v>
      </c>
      <c r="B4281" s="2">
        <v>0.9878935532407408</v>
      </c>
      <c r="C4281" t="s">
        <v>544</v>
      </c>
      <c r="D4281" t="s">
        <v>65</v>
      </c>
      <c r="O4281" t="s">
        <v>1190</v>
      </c>
    </row>
    <row r="4282" spans="1:15" x14ac:dyDescent="0.3">
      <c r="A4282" s="1">
        <v>41968</v>
      </c>
      <c r="B4282" s="2">
        <v>0.98789386574074067</v>
      </c>
      <c r="C4282" t="s">
        <v>544</v>
      </c>
      <c r="D4282" t="s">
        <v>65</v>
      </c>
      <c r="O4282" t="s">
        <v>1191</v>
      </c>
    </row>
    <row r="4283" spans="1:15" x14ac:dyDescent="0.3">
      <c r="A4283" s="1">
        <v>41968</v>
      </c>
      <c r="B4283" s="2">
        <v>0.98789442129629634</v>
      </c>
      <c r="C4283" t="s">
        <v>544</v>
      </c>
      <c r="D4283" t="s">
        <v>65</v>
      </c>
      <c r="O4283" t="s">
        <v>1192</v>
      </c>
    </row>
    <row r="4284" spans="1:15" x14ac:dyDescent="0.3">
      <c r="A4284" s="1">
        <v>41968</v>
      </c>
      <c r="B4284" s="2">
        <v>0.98789473379629633</v>
      </c>
      <c r="C4284" t="s">
        <v>544</v>
      </c>
      <c r="D4284" t="s">
        <v>65</v>
      </c>
      <c r="O4284" t="s">
        <v>1037</v>
      </c>
    </row>
    <row r="4285" spans="1:15" x14ac:dyDescent="0.3">
      <c r="A4285" s="1">
        <v>41968</v>
      </c>
      <c r="B4285" s="2">
        <v>0.98789505787037035</v>
      </c>
      <c r="C4285" t="s">
        <v>544</v>
      </c>
      <c r="D4285" t="s">
        <v>65</v>
      </c>
      <c r="O4285" t="s">
        <v>1193</v>
      </c>
    </row>
    <row r="4286" spans="1:15" x14ac:dyDescent="0.3">
      <c r="A4286" s="1">
        <v>41968</v>
      </c>
      <c r="B4286" s="2">
        <v>0.98789539351851852</v>
      </c>
      <c r="C4286" t="s">
        <v>544</v>
      </c>
      <c r="D4286" t="s">
        <v>65</v>
      </c>
      <c r="O4286" t="s">
        <v>1013</v>
      </c>
    </row>
    <row r="4287" spans="1:15" x14ac:dyDescent="0.3">
      <c r="A4287" s="1">
        <v>41968</v>
      </c>
      <c r="B4287" s="2">
        <v>0.98789572916666668</v>
      </c>
      <c r="C4287" t="s">
        <v>544</v>
      </c>
      <c r="D4287" t="s">
        <v>65</v>
      </c>
      <c r="O4287" t="s">
        <v>1194</v>
      </c>
    </row>
    <row r="4288" spans="1:15" x14ac:dyDescent="0.3">
      <c r="A4288" s="1">
        <v>41968</v>
      </c>
      <c r="B4288" s="2">
        <v>0.98789605324074081</v>
      </c>
      <c r="C4288" t="s">
        <v>544</v>
      </c>
      <c r="D4288" t="s">
        <v>65</v>
      </c>
      <c r="O4288" t="s">
        <v>1030</v>
      </c>
    </row>
    <row r="4289" spans="1:15" x14ac:dyDescent="0.3">
      <c r="A4289" s="1">
        <v>41968</v>
      </c>
      <c r="B4289" s="2">
        <v>0.9878963657407408</v>
      </c>
      <c r="C4289" t="s">
        <v>544</v>
      </c>
      <c r="D4289" t="s">
        <v>65</v>
      </c>
      <c r="O4289" t="s">
        <v>846</v>
      </c>
    </row>
    <row r="4290" spans="1:15" x14ac:dyDescent="0.3">
      <c r="A4290" s="1">
        <v>41968</v>
      </c>
      <c r="B4290" s="2">
        <v>0.98789667824074068</v>
      </c>
      <c r="C4290" t="s">
        <v>544</v>
      </c>
      <c r="D4290" t="s">
        <v>65</v>
      </c>
      <c r="O4290" t="s">
        <v>1195</v>
      </c>
    </row>
    <row r="4291" spans="1:15" x14ac:dyDescent="0.3">
      <c r="A4291" s="1">
        <v>41968</v>
      </c>
      <c r="B4291" s="2">
        <v>0.98789724537037038</v>
      </c>
      <c r="C4291" t="s">
        <v>544</v>
      </c>
      <c r="D4291" t="s">
        <v>65</v>
      </c>
      <c r="O4291" t="s">
        <v>853</v>
      </c>
    </row>
    <row r="4292" spans="1:15" x14ac:dyDescent="0.3">
      <c r="A4292" s="1">
        <v>41968</v>
      </c>
      <c r="B4292" s="2">
        <v>0.9878975694444444</v>
      </c>
      <c r="C4292" t="s">
        <v>544</v>
      </c>
      <c r="D4292" t="s">
        <v>65</v>
      </c>
      <c r="O4292" t="s">
        <v>1196</v>
      </c>
    </row>
    <row r="4293" spans="1:15" x14ac:dyDescent="0.3">
      <c r="A4293" s="1">
        <v>41968</v>
      </c>
      <c r="B4293" s="2">
        <v>0.98789790509259257</v>
      </c>
      <c r="C4293" t="s">
        <v>544</v>
      </c>
      <c r="D4293" t="s">
        <v>65</v>
      </c>
      <c r="O4293" t="s">
        <v>1197</v>
      </c>
    </row>
    <row r="4294" spans="1:15" x14ac:dyDescent="0.3">
      <c r="A4294" s="1">
        <v>41968</v>
      </c>
      <c r="B4294" s="2">
        <v>0.98789824074074073</v>
      </c>
      <c r="C4294" t="s">
        <v>544</v>
      </c>
      <c r="D4294" t="s">
        <v>65</v>
      </c>
      <c r="O4294" t="s">
        <v>1198</v>
      </c>
    </row>
    <row r="4295" spans="1:15" x14ac:dyDescent="0.3">
      <c r="A4295" s="1">
        <v>41968</v>
      </c>
      <c r="B4295" s="2">
        <v>0.98789856481481486</v>
      </c>
      <c r="C4295" t="s">
        <v>544</v>
      </c>
      <c r="D4295" t="s">
        <v>65</v>
      </c>
      <c r="O4295" t="s">
        <v>1014</v>
      </c>
    </row>
    <row r="4296" spans="1:15" x14ac:dyDescent="0.3">
      <c r="A4296" s="1">
        <v>41968</v>
      </c>
      <c r="B4296" s="2">
        <v>0.98789887731481485</v>
      </c>
      <c r="C4296" t="s">
        <v>544</v>
      </c>
      <c r="D4296" t="s">
        <v>65</v>
      </c>
      <c r="O4296" t="s">
        <v>1031</v>
      </c>
    </row>
    <row r="4297" spans="1:15" x14ac:dyDescent="0.3">
      <c r="A4297" s="1">
        <v>41968</v>
      </c>
      <c r="B4297" s="2">
        <v>0.98789918981481473</v>
      </c>
      <c r="C4297" t="s">
        <v>544</v>
      </c>
      <c r="D4297" t="s">
        <v>65</v>
      </c>
      <c r="O4297" t="s">
        <v>1031</v>
      </c>
    </row>
    <row r="4298" spans="1:15" x14ac:dyDescent="0.3">
      <c r="A4298" s="1">
        <v>41968</v>
      </c>
      <c r="B4298" s="2">
        <v>0.98789950231481483</v>
      </c>
      <c r="C4298" t="s">
        <v>544</v>
      </c>
      <c r="D4298" t="s">
        <v>65</v>
      </c>
      <c r="O4298" t="s">
        <v>1199</v>
      </c>
    </row>
    <row r="4299" spans="1:15" x14ac:dyDescent="0.3">
      <c r="A4299" s="1">
        <v>41968</v>
      </c>
      <c r="B4299" s="2">
        <v>0.98790006944444453</v>
      </c>
      <c r="C4299" t="s">
        <v>544</v>
      </c>
      <c r="D4299" t="s">
        <v>65</v>
      </c>
      <c r="O4299" t="s">
        <v>1200</v>
      </c>
    </row>
    <row r="4300" spans="1:15" x14ac:dyDescent="0.3">
      <c r="A4300" s="1">
        <v>41968</v>
      </c>
      <c r="B4300" s="2">
        <v>0.98790038194444441</v>
      </c>
      <c r="C4300" t="s">
        <v>544</v>
      </c>
      <c r="D4300" t="s">
        <v>65</v>
      </c>
      <c r="O4300" t="s">
        <v>1199</v>
      </c>
    </row>
    <row r="4301" spans="1:15" x14ac:dyDescent="0.3">
      <c r="A4301" s="1">
        <v>41968</v>
      </c>
      <c r="B4301" s="2">
        <v>0.98790071759259257</v>
      </c>
      <c r="C4301" t="s">
        <v>544</v>
      </c>
      <c r="D4301" t="s">
        <v>65</v>
      </c>
      <c r="O4301" t="s">
        <v>1201</v>
      </c>
    </row>
    <row r="4302" spans="1:15" x14ac:dyDescent="0.3">
      <c r="A4302" s="1">
        <v>41968</v>
      </c>
      <c r="B4302" s="2">
        <v>0.98790105324074073</v>
      </c>
      <c r="C4302" t="s">
        <v>544</v>
      </c>
      <c r="D4302" t="s">
        <v>65</v>
      </c>
      <c r="O4302" t="s">
        <v>1202</v>
      </c>
    </row>
    <row r="4303" spans="1:15" x14ac:dyDescent="0.3">
      <c r="A4303" s="1">
        <v>41968</v>
      </c>
      <c r="B4303" s="2">
        <v>0.98790137731481487</v>
      </c>
      <c r="C4303" t="s">
        <v>544</v>
      </c>
      <c r="D4303" t="s">
        <v>65</v>
      </c>
      <c r="O4303" t="s">
        <v>1026</v>
      </c>
    </row>
    <row r="4304" spans="1:15" x14ac:dyDescent="0.3">
      <c r="A4304" s="1">
        <v>41968</v>
      </c>
      <c r="B4304" s="2">
        <v>0.98790168981481485</v>
      </c>
      <c r="C4304" t="s">
        <v>544</v>
      </c>
      <c r="D4304" t="s">
        <v>65</v>
      </c>
      <c r="O4304" t="s">
        <v>1023</v>
      </c>
    </row>
    <row r="4305" spans="1:15" x14ac:dyDescent="0.3">
      <c r="A4305" s="1">
        <v>41968</v>
      </c>
      <c r="B4305" s="2">
        <v>0.98790201388888887</v>
      </c>
      <c r="C4305" t="s">
        <v>544</v>
      </c>
      <c r="D4305" t="s">
        <v>65</v>
      </c>
      <c r="O4305" t="s">
        <v>1188</v>
      </c>
    </row>
    <row r="4306" spans="1:15" x14ac:dyDescent="0.3">
      <c r="A4306" s="1">
        <v>41968</v>
      </c>
      <c r="B4306" s="2">
        <v>0.98790232638888886</v>
      </c>
      <c r="C4306" t="s">
        <v>544</v>
      </c>
      <c r="D4306" t="s">
        <v>65</v>
      </c>
      <c r="O4306" t="s">
        <v>1203</v>
      </c>
    </row>
    <row r="4307" spans="1:15" x14ac:dyDescent="0.3">
      <c r="A4307" s="1">
        <v>41968</v>
      </c>
      <c r="B4307" s="2">
        <v>0.98790263888888885</v>
      </c>
      <c r="C4307" t="s">
        <v>544</v>
      </c>
      <c r="D4307" t="s">
        <v>65</v>
      </c>
      <c r="O4307" t="s">
        <v>1204</v>
      </c>
    </row>
    <row r="4308" spans="1:15" x14ac:dyDescent="0.3">
      <c r="A4308" s="1">
        <v>41968</v>
      </c>
      <c r="B4308" s="2">
        <v>0.98790320601851855</v>
      </c>
      <c r="C4308" t="s">
        <v>544</v>
      </c>
      <c r="D4308" t="s">
        <v>65</v>
      </c>
      <c r="O4308" t="s">
        <v>1041</v>
      </c>
    </row>
    <row r="4309" spans="1:15" x14ac:dyDescent="0.3">
      <c r="A4309" s="1">
        <v>41968</v>
      </c>
      <c r="B4309" s="2">
        <v>0.98790354166666672</v>
      </c>
      <c r="C4309" t="s">
        <v>544</v>
      </c>
      <c r="D4309" t="s">
        <v>65</v>
      </c>
      <c r="O4309" t="s">
        <v>1189</v>
      </c>
    </row>
    <row r="4310" spans="1:15" x14ac:dyDescent="0.3">
      <c r="A4310" s="1">
        <v>41968</v>
      </c>
      <c r="B4310" s="2">
        <v>0.98790387731481477</v>
      </c>
      <c r="C4310" t="s">
        <v>544</v>
      </c>
      <c r="D4310" t="s">
        <v>65</v>
      </c>
      <c r="O4310" t="s">
        <v>1014</v>
      </c>
    </row>
    <row r="4311" spans="1:15" x14ac:dyDescent="0.3">
      <c r="A4311" s="1">
        <v>41968</v>
      </c>
      <c r="B4311" s="2">
        <v>0.9879042013888889</v>
      </c>
      <c r="C4311" t="s">
        <v>544</v>
      </c>
      <c r="D4311" t="s">
        <v>65</v>
      </c>
      <c r="O4311" t="s">
        <v>1041</v>
      </c>
    </row>
    <row r="4312" spans="1:15" x14ac:dyDescent="0.3">
      <c r="A4312" s="1">
        <v>41968</v>
      </c>
      <c r="B4312" s="2">
        <v>0.98790451388888878</v>
      </c>
      <c r="C4312" t="s">
        <v>544</v>
      </c>
      <c r="D4312" t="s">
        <v>65</v>
      </c>
      <c r="O4312" t="s">
        <v>1018</v>
      </c>
    </row>
    <row r="4313" spans="1:15" x14ac:dyDescent="0.3">
      <c r="A4313" s="1">
        <v>41968</v>
      </c>
      <c r="B4313" s="2">
        <v>0.98790482638888888</v>
      </c>
      <c r="C4313" t="s">
        <v>544</v>
      </c>
      <c r="D4313" t="s">
        <v>65</v>
      </c>
      <c r="O4313" t="s">
        <v>1041</v>
      </c>
    </row>
    <row r="4314" spans="1:15" x14ac:dyDescent="0.3">
      <c r="A4314" s="1">
        <v>41968</v>
      </c>
      <c r="B4314" s="2">
        <v>0.98790513888888887</v>
      </c>
      <c r="C4314" t="s">
        <v>544</v>
      </c>
      <c r="D4314" t="s">
        <v>65</v>
      </c>
      <c r="O4314" t="s">
        <v>1205</v>
      </c>
    </row>
    <row r="4315" spans="1:15" x14ac:dyDescent="0.3">
      <c r="A4315" s="1">
        <v>41968</v>
      </c>
      <c r="B4315" s="2">
        <v>0.98790545138888886</v>
      </c>
      <c r="C4315" t="s">
        <v>544</v>
      </c>
      <c r="D4315" t="s">
        <v>65</v>
      </c>
      <c r="O4315" t="s">
        <v>1206</v>
      </c>
    </row>
    <row r="4316" spans="1:15" x14ac:dyDescent="0.3">
      <c r="A4316" s="1">
        <v>41968</v>
      </c>
      <c r="B4316" s="2">
        <v>0.98790601851851845</v>
      </c>
      <c r="C4316" t="s">
        <v>544</v>
      </c>
      <c r="D4316" t="s">
        <v>65</v>
      </c>
      <c r="O4316" t="s">
        <v>1207</v>
      </c>
    </row>
    <row r="4317" spans="1:15" x14ac:dyDescent="0.3">
      <c r="A4317" s="1">
        <v>41968</v>
      </c>
      <c r="B4317" s="2">
        <v>0.98790635416666672</v>
      </c>
      <c r="C4317" t="s">
        <v>544</v>
      </c>
      <c r="D4317" t="s">
        <v>65</v>
      </c>
      <c r="O4317" t="s">
        <v>1198</v>
      </c>
    </row>
    <row r="4318" spans="1:15" x14ac:dyDescent="0.3">
      <c r="A4318" s="1">
        <v>41968</v>
      </c>
      <c r="B4318" s="2">
        <v>0.98790668981481478</v>
      </c>
      <c r="C4318" t="s">
        <v>544</v>
      </c>
      <c r="D4318" t="s">
        <v>65</v>
      </c>
      <c r="O4318" t="s">
        <v>1208</v>
      </c>
    </row>
    <row r="4319" spans="1:15" x14ac:dyDescent="0.3">
      <c r="A4319" s="1">
        <v>41968</v>
      </c>
      <c r="B4319" s="2">
        <v>0.98790701388888891</v>
      </c>
      <c r="C4319" t="s">
        <v>544</v>
      </c>
      <c r="D4319" t="s">
        <v>65</v>
      </c>
      <c r="O4319" t="s">
        <v>1209</v>
      </c>
    </row>
    <row r="4320" spans="1:15" x14ac:dyDescent="0.3">
      <c r="A4320" s="1">
        <v>41968</v>
      </c>
      <c r="B4320" s="2">
        <v>0.98790733796296293</v>
      </c>
      <c r="C4320" t="s">
        <v>544</v>
      </c>
      <c r="D4320" t="s">
        <v>65</v>
      </c>
      <c r="O4320" t="s">
        <v>1210</v>
      </c>
    </row>
    <row r="4321" spans="1:15" x14ac:dyDescent="0.3">
      <c r="A4321" s="1">
        <v>41968</v>
      </c>
      <c r="B4321" s="2">
        <v>0.98790765046296292</v>
      </c>
      <c r="C4321" t="s">
        <v>544</v>
      </c>
      <c r="D4321" t="s">
        <v>65</v>
      </c>
      <c r="O4321" t="s">
        <v>855</v>
      </c>
    </row>
    <row r="4322" spans="1:15" x14ac:dyDescent="0.3">
      <c r="A4322" s="1">
        <v>41968</v>
      </c>
      <c r="B4322" s="2">
        <v>0.98790796296296302</v>
      </c>
      <c r="C4322" t="s">
        <v>544</v>
      </c>
      <c r="D4322" t="s">
        <v>65</v>
      </c>
      <c r="O4322" t="s">
        <v>1211</v>
      </c>
    </row>
    <row r="4323" spans="1:15" x14ac:dyDescent="0.3">
      <c r="A4323" s="1">
        <v>41968</v>
      </c>
      <c r="B4323" s="2">
        <v>0.987908275462963</v>
      </c>
      <c r="C4323" t="s">
        <v>544</v>
      </c>
      <c r="D4323" t="s">
        <v>65</v>
      </c>
      <c r="O4323" t="s">
        <v>1212</v>
      </c>
    </row>
    <row r="4324" spans="1:15" x14ac:dyDescent="0.3">
      <c r="A4324" s="1">
        <v>41968</v>
      </c>
      <c r="B4324" s="2">
        <v>0.98790885416666663</v>
      </c>
      <c r="C4324" t="s">
        <v>544</v>
      </c>
      <c r="D4324" t="s">
        <v>65</v>
      </c>
      <c r="O4324" t="s">
        <v>1213</v>
      </c>
    </row>
    <row r="4325" spans="1:15" x14ac:dyDescent="0.3">
      <c r="A4325" s="1">
        <v>41968</v>
      </c>
      <c r="B4325" s="2">
        <v>0.98790918981481479</v>
      </c>
      <c r="C4325" t="s">
        <v>544</v>
      </c>
      <c r="D4325" t="s">
        <v>65</v>
      </c>
      <c r="O4325" t="s">
        <v>1214</v>
      </c>
    </row>
    <row r="4326" spans="1:15" x14ac:dyDescent="0.3">
      <c r="A4326" s="1">
        <v>41968</v>
      </c>
      <c r="B4326" s="2">
        <v>0.98790952546296296</v>
      </c>
      <c r="C4326" t="s">
        <v>544</v>
      </c>
      <c r="D4326" t="s">
        <v>65</v>
      </c>
      <c r="O4326" t="s">
        <v>1215</v>
      </c>
    </row>
    <row r="4327" spans="1:15" x14ac:dyDescent="0.3">
      <c r="A4327" s="1">
        <v>41968</v>
      </c>
      <c r="B4327" s="2">
        <v>0.98790983796296306</v>
      </c>
      <c r="C4327" t="s">
        <v>544</v>
      </c>
      <c r="D4327" t="s">
        <v>65</v>
      </c>
      <c r="O4327" t="s">
        <v>1216</v>
      </c>
    </row>
    <row r="4328" spans="1:15" x14ac:dyDescent="0.3">
      <c r="A4328" s="1">
        <v>41968</v>
      </c>
      <c r="B4328" s="2">
        <v>0.98791015046296293</v>
      </c>
      <c r="C4328" t="s">
        <v>544</v>
      </c>
      <c r="D4328" t="s">
        <v>65</v>
      </c>
      <c r="O4328" t="s">
        <v>861</v>
      </c>
    </row>
    <row r="4329" spans="1:15" x14ac:dyDescent="0.3">
      <c r="A4329" s="1">
        <v>41968</v>
      </c>
      <c r="B4329" s="2">
        <v>0.98791047453703706</v>
      </c>
      <c r="C4329" t="s">
        <v>544</v>
      </c>
      <c r="D4329" t="s">
        <v>65</v>
      </c>
      <c r="O4329" t="s">
        <v>1217</v>
      </c>
    </row>
    <row r="4330" spans="1:15" x14ac:dyDescent="0.3">
      <c r="A4330" s="1">
        <v>41968</v>
      </c>
      <c r="B4330" s="2">
        <v>0.98791078703703705</v>
      </c>
      <c r="C4330" t="s">
        <v>544</v>
      </c>
      <c r="D4330" t="s">
        <v>65</v>
      </c>
      <c r="O4330" t="s">
        <v>1218</v>
      </c>
    </row>
    <row r="4331" spans="1:15" x14ac:dyDescent="0.3">
      <c r="A4331" s="1">
        <v>41968</v>
      </c>
      <c r="B4331" s="2">
        <v>0.98791109953703693</v>
      </c>
      <c r="C4331" t="s">
        <v>544</v>
      </c>
      <c r="D4331" t="s">
        <v>65</v>
      </c>
      <c r="O4331" t="s">
        <v>1219</v>
      </c>
    </row>
    <row r="4332" spans="1:15" x14ac:dyDescent="0.3">
      <c r="A4332" s="1">
        <v>41968</v>
      </c>
      <c r="B4332" s="2">
        <v>0.98791142361111106</v>
      </c>
      <c r="C4332" t="s">
        <v>544</v>
      </c>
      <c r="D4332" t="s">
        <v>65</v>
      </c>
      <c r="O4332" t="s">
        <v>1220</v>
      </c>
    </row>
    <row r="4333" spans="1:15" x14ac:dyDescent="0.3">
      <c r="A4333" s="1">
        <v>41968</v>
      </c>
      <c r="B4333" s="2">
        <v>0.98791201388888883</v>
      </c>
      <c r="C4333" t="s">
        <v>544</v>
      </c>
      <c r="D4333" t="s">
        <v>65</v>
      </c>
      <c r="O4333" t="s">
        <v>1221</v>
      </c>
    </row>
    <row r="4334" spans="1:15" x14ac:dyDescent="0.3">
      <c r="A4334" s="1">
        <v>41968</v>
      </c>
      <c r="B4334" s="2">
        <v>0.9879123495370371</v>
      </c>
      <c r="C4334" t="s">
        <v>544</v>
      </c>
      <c r="D4334" t="s">
        <v>65</v>
      </c>
      <c r="O4334" t="s">
        <v>1222</v>
      </c>
    </row>
    <row r="4335" spans="1:15" x14ac:dyDescent="0.3">
      <c r="A4335" s="1">
        <v>41968</v>
      </c>
      <c r="B4335" s="2">
        <v>0.98791266203703698</v>
      </c>
      <c r="C4335" t="s">
        <v>544</v>
      </c>
      <c r="D4335" t="s">
        <v>65</v>
      </c>
      <c r="O4335" t="s">
        <v>1223</v>
      </c>
    </row>
    <row r="4336" spans="1:15" x14ac:dyDescent="0.3">
      <c r="A4336" s="1">
        <v>41968</v>
      </c>
      <c r="B4336" s="2">
        <v>0.98791297453703697</v>
      </c>
      <c r="C4336" t="s">
        <v>544</v>
      </c>
      <c r="D4336" t="s">
        <v>65</v>
      </c>
      <c r="O4336" t="s">
        <v>1224</v>
      </c>
    </row>
    <row r="4337" spans="1:15" x14ac:dyDescent="0.3">
      <c r="A4337" s="1">
        <v>41968</v>
      </c>
      <c r="B4337" s="2">
        <v>0.98791328703703707</v>
      </c>
      <c r="C4337" t="s">
        <v>544</v>
      </c>
      <c r="D4337" t="s">
        <v>65</v>
      </c>
      <c r="O4337" t="s">
        <v>1225</v>
      </c>
    </row>
    <row r="4338" spans="1:15" x14ac:dyDescent="0.3">
      <c r="A4338" s="1">
        <v>41968</v>
      </c>
      <c r="B4338" s="2">
        <v>0.98791359953703706</v>
      </c>
      <c r="C4338" t="s">
        <v>544</v>
      </c>
      <c r="D4338" t="s">
        <v>65</v>
      </c>
      <c r="O4338" t="s">
        <v>1226</v>
      </c>
    </row>
    <row r="4339" spans="1:15" x14ac:dyDescent="0.3">
      <c r="A4339" s="1">
        <v>41968</v>
      </c>
      <c r="B4339" s="2">
        <v>0.98791391203703693</v>
      </c>
      <c r="C4339" t="s">
        <v>544</v>
      </c>
      <c r="D4339" t="s">
        <v>65</v>
      </c>
      <c r="O4339" t="s">
        <v>1227</v>
      </c>
    </row>
    <row r="4340" spans="1:15" x14ac:dyDescent="0.3">
      <c r="A4340" s="1">
        <v>41968</v>
      </c>
      <c r="B4340" s="2">
        <v>0.98791424768518521</v>
      </c>
      <c r="C4340" t="s">
        <v>544</v>
      </c>
      <c r="D4340" t="s">
        <v>65</v>
      </c>
      <c r="O4340" t="s">
        <v>1228</v>
      </c>
    </row>
    <row r="4341" spans="1:15" x14ac:dyDescent="0.3">
      <c r="A4341" s="1">
        <v>41968</v>
      </c>
      <c r="B4341" s="2">
        <v>0.98791458333333326</v>
      </c>
      <c r="C4341" t="s">
        <v>544</v>
      </c>
      <c r="D4341" t="s">
        <v>65</v>
      </c>
      <c r="O4341" t="s">
        <v>1229</v>
      </c>
    </row>
    <row r="4342" spans="1:15" x14ac:dyDescent="0.3">
      <c r="A4342" s="1">
        <v>41968</v>
      </c>
      <c r="B4342" s="2">
        <v>0.98791516203703711</v>
      </c>
      <c r="C4342" t="s">
        <v>544</v>
      </c>
      <c r="D4342" t="s">
        <v>65</v>
      </c>
      <c r="O4342" t="s">
        <v>1230</v>
      </c>
    </row>
    <row r="4343" spans="1:15" x14ac:dyDescent="0.3">
      <c r="A4343" s="1">
        <v>41968</v>
      </c>
      <c r="B4343" s="2">
        <v>0.98791547453703699</v>
      </c>
      <c r="C4343" t="s">
        <v>544</v>
      </c>
      <c r="D4343" t="s">
        <v>65</v>
      </c>
      <c r="O4343" t="s">
        <v>1231</v>
      </c>
    </row>
    <row r="4344" spans="1:15" x14ac:dyDescent="0.3">
      <c r="A4344" s="1">
        <v>41968</v>
      </c>
      <c r="B4344" s="2">
        <v>0.98791578703703697</v>
      </c>
      <c r="C4344" t="s">
        <v>544</v>
      </c>
      <c r="D4344" t="s">
        <v>65</v>
      </c>
      <c r="O4344" t="s">
        <v>1232</v>
      </c>
    </row>
    <row r="4345" spans="1:15" x14ac:dyDescent="0.3">
      <c r="A4345" s="1">
        <v>41968</v>
      </c>
      <c r="B4345" s="2">
        <v>0.98791609953703707</v>
      </c>
      <c r="C4345" t="s">
        <v>544</v>
      </c>
      <c r="D4345" t="s">
        <v>65</v>
      </c>
      <c r="O4345" t="s">
        <v>1233</v>
      </c>
    </row>
    <row r="4346" spans="1:15" x14ac:dyDescent="0.3">
      <c r="A4346" s="1">
        <v>41968</v>
      </c>
      <c r="B4346" s="2">
        <v>0.98791641203703706</v>
      </c>
      <c r="C4346" t="s">
        <v>544</v>
      </c>
      <c r="D4346" t="s">
        <v>65</v>
      </c>
      <c r="O4346" t="s">
        <v>1234</v>
      </c>
    </row>
    <row r="4347" spans="1:15" x14ac:dyDescent="0.3">
      <c r="A4347" s="1">
        <v>41968</v>
      </c>
      <c r="B4347" s="2">
        <v>0.98791674768518511</v>
      </c>
      <c r="C4347" t="s">
        <v>544</v>
      </c>
      <c r="D4347" t="s">
        <v>65</v>
      </c>
      <c r="O4347" t="s">
        <v>1235</v>
      </c>
    </row>
    <row r="4348" spans="1:15" x14ac:dyDescent="0.3">
      <c r="A4348" s="1">
        <v>41968</v>
      </c>
      <c r="B4348" s="2">
        <v>0.98791708333333339</v>
      </c>
      <c r="C4348" t="s">
        <v>544</v>
      </c>
      <c r="D4348" t="s">
        <v>65</v>
      </c>
      <c r="O4348" t="s">
        <v>1236</v>
      </c>
    </row>
    <row r="4349" spans="1:15" x14ac:dyDescent="0.3">
      <c r="A4349" s="1">
        <v>41968</v>
      </c>
      <c r="B4349" s="2">
        <v>0.98791740740740741</v>
      </c>
      <c r="C4349" t="s">
        <v>544</v>
      </c>
      <c r="D4349" t="s">
        <v>65</v>
      </c>
      <c r="O4349" t="s">
        <v>1237</v>
      </c>
    </row>
    <row r="4350" spans="1:15" x14ac:dyDescent="0.3">
      <c r="A4350" s="1">
        <v>41968</v>
      </c>
      <c r="B4350" s="2">
        <v>0.98791774305555558</v>
      </c>
      <c r="C4350" t="s">
        <v>544</v>
      </c>
      <c r="D4350" t="s">
        <v>65</v>
      </c>
      <c r="O4350" t="s">
        <v>1238</v>
      </c>
    </row>
    <row r="4351" spans="1:15" x14ac:dyDescent="0.3">
      <c r="A4351" s="1">
        <v>41968</v>
      </c>
      <c r="B4351" s="2">
        <v>0.98791829861111113</v>
      </c>
      <c r="C4351" t="s">
        <v>544</v>
      </c>
      <c r="D4351" t="s">
        <v>65</v>
      </c>
      <c r="O4351" t="s">
        <v>1239</v>
      </c>
    </row>
    <row r="4352" spans="1:15" x14ac:dyDescent="0.3">
      <c r="A4352" s="1">
        <v>41968</v>
      </c>
      <c r="B4352" s="2">
        <v>0.98791861111111112</v>
      </c>
      <c r="C4352" t="s">
        <v>544</v>
      </c>
      <c r="D4352" t="s">
        <v>65</v>
      </c>
      <c r="O4352" t="s">
        <v>1240</v>
      </c>
    </row>
    <row r="4353" spans="1:39" x14ac:dyDescent="0.3">
      <c r="A4353" s="1">
        <v>41968</v>
      </c>
      <c r="B4353" s="2">
        <v>0.98791892361111111</v>
      </c>
      <c r="C4353" t="s">
        <v>544</v>
      </c>
      <c r="D4353" t="s">
        <v>65</v>
      </c>
      <c r="O4353" t="s">
        <v>1241</v>
      </c>
    </row>
    <row r="4354" spans="1:39" x14ac:dyDescent="0.3">
      <c r="A4354" s="1">
        <v>41968</v>
      </c>
      <c r="B4354" s="2">
        <v>0.98791924768518513</v>
      </c>
      <c r="C4354" t="s">
        <v>544</v>
      </c>
      <c r="D4354" t="s">
        <v>65</v>
      </c>
      <c r="O4354" t="s">
        <v>1242</v>
      </c>
    </row>
    <row r="4355" spans="1:39" x14ac:dyDescent="0.3">
      <c r="A4355" s="1">
        <v>41968</v>
      </c>
      <c r="B4355" s="2">
        <v>0.98791959490740744</v>
      </c>
      <c r="C4355" t="s">
        <v>544</v>
      </c>
      <c r="D4355" t="s">
        <v>65</v>
      </c>
      <c r="O4355" t="s">
        <v>1243</v>
      </c>
    </row>
    <row r="4356" spans="1:39" x14ac:dyDescent="0.3">
      <c r="A4356" s="1">
        <v>41968</v>
      </c>
      <c r="B4356" s="2">
        <v>0.98791991898148146</v>
      </c>
      <c r="C4356" t="s">
        <v>544</v>
      </c>
      <c r="D4356" t="s">
        <v>65</v>
      </c>
      <c r="O4356" t="s">
        <v>1244</v>
      </c>
    </row>
    <row r="4357" spans="1:39" x14ac:dyDescent="0.3">
      <c r="A4357" s="1">
        <v>41968</v>
      </c>
      <c r="B4357" s="2">
        <v>0.98792025462962962</v>
      </c>
      <c r="C4357" t="s">
        <v>544</v>
      </c>
      <c r="D4357" t="s">
        <v>65</v>
      </c>
      <c r="O4357" t="s">
        <v>1245</v>
      </c>
    </row>
    <row r="4358" spans="1:39" x14ac:dyDescent="0.3">
      <c r="A4358" s="1">
        <v>41968</v>
      </c>
      <c r="B4358" s="2">
        <v>0.98792059027777779</v>
      </c>
      <c r="C4358" t="s">
        <v>544</v>
      </c>
      <c r="D4358" t="s">
        <v>65</v>
      </c>
      <c r="O4358" t="s">
        <v>689</v>
      </c>
    </row>
    <row r="4359" spans="1:39" x14ac:dyDescent="0.3">
      <c r="A4359" s="1">
        <v>41968</v>
      </c>
      <c r="B4359" s="2">
        <v>0.98945851851851863</v>
      </c>
      <c r="C4359" t="s">
        <v>544</v>
      </c>
      <c r="D4359" t="s">
        <v>63</v>
      </c>
      <c r="F4359">
        <v>62.312705000000001</v>
      </c>
      <c r="G4359">
        <v>32.101557999999997</v>
      </c>
      <c r="AK4359">
        <v>0.21324299999999999</v>
      </c>
      <c r="AL4359">
        <v>0.32817600000000002</v>
      </c>
      <c r="AM4359">
        <v>2.399921</v>
      </c>
    </row>
    <row r="4360" spans="1:39" x14ac:dyDescent="0.3">
      <c r="A4360" s="1">
        <v>41968</v>
      </c>
      <c r="B4360" s="2">
        <v>0.98792092592592595</v>
      </c>
      <c r="C4360" t="s">
        <v>544</v>
      </c>
      <c r="D4360" t="s">
        <v>65</v>
      </c>
      <c r="O4360" t="s">
        <v>1246</v>
      </c>
    </row>
    <row r="4361" spans="1:39" x14ac:dyDescent="0.3">
      <c r="A4361" s="1">
        <v>41968</v>
      </c>
      <c r="B4361" s="2">
        <v>0.98792123842592583</v>
      </c>
      <c r="C4361" t="s">
        <v>544</v>
      </c>
      <c r="D4361" t="s">
        <v>65</v>
      </c>
      <c r="O4361" t="s">
        <v>1247</v>
      </c>
    </row>
    <row r="4362" spans="1:39" x14ac:dyDescent="0.3">
      <c r="A4362" s="1">
        <v>41968</v>
      </c>
      <c r="B4362" s="2">
        <v>0.9879217939814815</v>
      </c>
      <c r="C4362" t="s">
        <v>544</v>
      </c>
      <c r="D4362" t="s">
        <v>65</v>
      </c>
      <c r="O4362" t="s">
        <v>1248</v>
      </c>
    </row>
    <row r="4363" spans="1:39" x14ac:dyDescent="0.3">
      <c r="A4363" s="1">
        <v>41968</v>
      </c>
      <c r="B4363" s="2">
        <v>0.98792211805555563</v>
      </c>
      <c r="C4363" t="s">
        <v>544</v>
      </c>
      <c r="D4363" t="s">
        <v>65</v>
      </c>
      <c r="O4363" t="s">
        <v>1249</v>
      </c>
    </row>
    <row r="4364" spans="1:39" x14ac:dyDescent="0.3">
      <c r="A4364" s="1">
        <v>41968</v>
      </c>
      <c r="B4364" s="2">
        <v>0.98792243055555551</v>
      </c>
      <c r="C4364" t="s">
        <v>544</v>
      </c>
      <c r="D4364" t="s">
        <v>65</v>
      </c>
      <c r="O4364" t="s">
        <v>1250</v>
      </c>
    </row>
    <row r="4365" spans="1:39" x14ac:dyDescent="0.3">
      <c r="A4365" s="1">
        <v>41968</v>
      </c>
      <c r="B4365" s="2">
        <v>0.98792276620370367</v>
      </c>
      <c r="C4365" t="s">
        <v>544</v>
      </c>
      <c r="D4365" t="s">
        <v>65</v>
      </c>
      <c r="O4365" t="s">
        <v>1251</v>
      </c>
    </row>
    <row r="4366" spans="1:39" x14ac:dyDescent="0.3">
      <c r="A4366" s="1">
        <v>41968</v>
      </c>
      <c r="B4366" s="2">
        <v>0.98792310185185184</v>
      </c>
      <c r="C4366" t="s">
        <v>544</v>
      </c>
      <c r="D4366" t="s">
        <v>65</v>
      </c>
      <c r="O4366" t="s">
        <v>1252</v>
      </c>
    </row>
    <row r="4367" spans="1:39" x14ac:dyDescent="0.3">
      <c r="A4367" s="1">
        <v>41968</v>
      </c>
      <c r="B4367" s="2">
        <v>0.98792342592592597</v>
      </c>
      <c r="C4367" t="s">
        <v>544</v>
      </c>
      <c r="D4367" t="s">
        <v>65</v>
      </c>
      <c r="O4367" t="s">
        <v>1253</v>
      </c>
    </row>
    <row r="4368" spans="1:39" x14ac:dyDescent="0.3">
      <c r="A4368" s="1">
        <v>41968</v>
      </c>
      <c r="B4368" s="2">
        <v>0.9879237500000001</v>
      </c>
      <c r="C4368" t="s">
        <v>544</v>
      </c>
      <c r="D4368" t="s">
        <v>65</v>
      </c>
      <c r="O4368" t="s">
        <v>1254</v>
      </c>
    </row>
    <row r="4369" spans="1:15" x14ac:dyDescent="0.3">
      <c r="A4369" s="1">
        <v>41968</v>
      </c>
      <c r="B4369" s="2">
        <v>0.98792406249999998</v>
      </c>
      <c r="C4369" t="s">
        <v>544</v>
      </c>
      <c r="D4369" t="s">
        <v>65</v>
      </c>
      <c r="O4369" t="s">
        <v>1255</v>
      </c>
    </row>
    <row r="4370" spans="1:15" x14ac:dyDescent="0.3">
      <c r="A4370" s="1">
        <v>41968</v>
      </c>
      <c r="B4370" s="2">
        <v>0.98792461805555554</v>
      </c>
      <c r="C4370" t="s">
        <v>544</v>
      </c>
      <c r="D4370" t="s">
        <v>65</v>
      </c>
      <c r="O4370" t="s">
        <v>1256</v>
      </c>
    </row>
    <row r="4371" spans="1:15" x14ac:dyDescent="0.3">
      <c r="A4371" s="1">
        <v>41968</v>
      </c>
      <c r="B4371" s="2">
        <v>0.98792493055555564</v>
      </c>
      <c r="C4371" t="s">
        <v>544</v>
      </c>
      <c r="D4371" t="s">
        <v>65</v>
      </c>
      <c r="O4371" t="s">
        <v>1257</v>
      </c>
    </row>
    <row r="4372" spans="1:15" x14ac:dyDescent="0.3">
      <c r="A4372" s="1">
        <v>41968</v>
      </c>
      <c r="B4372" s="2">
        <v>0.98792525462962966</v>
      </c>
      <c r="C4372" t="s">
        <v>544</v>
      </c>
      <c r="D4372" t="s">
        <v>65</v>
      </c>
      <c r="O4372" t="s">
        <v>1258</v>
      </c>
    </row>
    <row r="4373" spans="1:15" x14ac:dyDescent="0.3">
      <c r="A4373" s="1">
        <v>41968</v>
      </c>
      <c r="B4373" s="2">
        <v>0.98792559027777782</v>
      </c>
      <c r="C4373" t="s">
        <v>544</v>
      </c>
      <c r="D4373" t="s">
        <v>65</v>
      </c>
      <c r="O4373" t="s">
        <v>1259</v>
      </c>
    </row>
    <row r="4374" spans="1:15" x14ac:dyDescent="0.3">
      <c r="A4374" s="1">
        <v>41968</v>
      </c>
      <c r="B4374" s="2">
        <v>0.98792592592592587</v>
      </c>
      <c r="C4374" t="s">
        <v>544</v>
      </c>
      <c r="D4374" t="s">
        <v>65</v>
      </c>
      <c r="O4374" t="s">
        <v>1260</v>
      </c>
    </row>
    <row r="4375" spans="1:15" x14ac:dyDescent="0.3">
      <c r="A4375" s="1">
        <v>41968</v>
      </c>
      <c r="B4375" s="2">
        <v>0.98792625000000001</v>
      </c>
      <c r="C4375" t="s">
        <v>544</v>
      </c>
      <c r="D4375" t="s">
        <v>65</v>
      </c>
      <c r="O4375" t="s">
        <v>1261</v>
      </c>
    </row>
    <row r="4376" spans="1:15" x14ac:dyDescent="0.3">
      <c r="A4376" s="1">
        <v>41968</v>
      </c>
      <c r="B4376" s="2">
        <v>0.9879265625000001</v>
      </c>
      <c r="C4376" t="s">
        <v>544</v>
      </c>
      <c r="D4376" t="s">
        <v>65</v>
      </c>
      <c r="O4376" t="s">
        <v>1262</v>
      </c>
    </row>
    <row r="4377" spans="1:15" x14ac:dyDescent="0.3">
      <c r="A4377" s="1">
        <v>41968</v>
      </c>
      <c r="B4377" s="2">
        <v>0.98792687499999998</v>
      </c>
      <c r="C4377" t="s">
        <v>544</v>
      </c>
      <c r="D4377" t="s">
        <v>65</v>
      </c>
      <c r="O4377" t="s">
        <v>1263</v>
      </c>
    </row>
    <row r="4378" spans="1:15" x14ac:dyDescent="0.3">
      <c r="A4378" s="1">
        <v>41968</v>
      </c>
      <c r="B4378" s="2">
        <v>0.98792718749999997</v>
      </c>
      <c r="C4378" t="s">
        <v>544</v>
      </c>
      <c r="D4378" t="s">
        <v>65</v>
      </c>
      <c r="O4378" t="s">
        <v>1264</v>
      </c>
    </row>
    <row r="4379" spans="1:15" x14ac:dyDescent="0.3">
      <c r="A4379" s="1">
        <v>41968</v>
      </c>
      <c r="B4379" s="2">
        <v>0.98792775462962956</v>
      </c>
      <c r="C4379" t="s">
        <v>544</v>
      </c>
      <c r="D4379" t="s">
        <v>65</v>
      </c>
      <c r="O4379" t="s">
        <v>1265</v>
      </c>
    </row>
    <row r="4380" spans="1:15" x14ac:dyDescent="0.3">
      <c r="A4380" s="1">
        <v>41968</v>
      </c>
      <c r="B4380" s="2">
        <v>0.98792807870370369</v>
      </c>
      <c r="C4380" t="s">
        <v>544</v>
      </c>
      <c r="D4380" t="s">
        <v>65</v>
      </c>
      <c r="O4380" t="s">
        <v>1266</v>
      </c>
    </row>
    <row r="4381" spans="1:15" x14ac:dyDescent="0.3">
      <c r="A4381" s="1">
        <v>41968</v>
      </c>
      <c r="B4381" s="2">
        <v>0.98792841435185175</v>
      </c>
      <c r="C4381" t="s">
        <v>544</v>
      </c>
      <c r="D4381" t="s">
        <v>65</v>
      </c>
      <c r="O4381" t="s">
        <v>1267</v>
      </c>
    </row>
    <row r="4382" spans="1:15" x14ac:dyDescent="0.3">
      <c r="A4382" s="1">
        <v>41968</v>
      </c>
      <c r="B4382" s="2">
        <v>0.98792875000000002</v>
      </c>
      <c r="C4382" t="s">
        <v>544</v>
      </c>
      <c r="D4382" t="s">
        <v>65</v>
      </c>
      <c r="O4382" t="s">
        <v>1268</v>
      </c>
    </row>
    <row r="4383" spans="1:15" x14ac:dyDescent="0.3">
      <c r="A4383" s="1">
        <v>41968</v>
      </c>
      <c r="B4383" s="2">
        <v>0.98792907407407415</v>
      </c>
      <c r="C4383" t="s">
        <v>544</v>
      </c>
      <c r="D4383" t="s">
        <v>65</v>
      </c>
      <c r="O4383" t="s">
        <v>1269</v>
      </c>
    </row>
    <row r="4384" spans="1:15" x14ac:dyDescent="0.3">
      <c r="A4384" s="1">
        <v>41968</v>
      </c>
      <c r="B4384" s="2">
        <v>0.98792938657407403</v>
      </c>
      <c r="C4384" t="s">
        <v>544</v>
      </c>
      <c r="D4384" t="s">
        <v>65</v>
      </c>
      <c r="O4384" t="s">
        <v>1270</v>
      </c>
    </row>
    <row r="4385" spans="1:15" x14ac:dyDescent="0.3">
      <c r="A4385" s="1">
        <v>41968</v>
      </c>
      <c r="B4385" s="2">
        <v>0.98792969907407402</v>
      </c>
      <c r="C4385" t="s">
        <v>544</v>
      </c>
      <c r="D4385" t="s">
        <v>65</v>
      </c>
      <c r="O4385" t="s">
        <v>1271</v>
      </c>
    </row>
    <row r="4386" spans="1:15" x14ac:dyDescent="0.3">
      <c r="A4386" s="1">
        <v>41968</v>
      </c>
      <c r="B4386" s="2">
        <v>0.98793001157407412</v>
      </c>
      <c r="C4386" t="s">
        <v>544</v>
      </c>
      <c r="D4386" t="s">
        <v>65</v>
      </c>
      <c r="O4386" t="s">
        <v>1272</v>
      </c>
    </row>
    <row r="4387" spans="1:15" x14ac:dyDescent="0.3">
      <c r="A4387" s="1">
        <v>41968</v>
      </c>
      <c r="B4387" s="2">
        <v>0.98793057870370371</v>
      </c>
      <c r="C4387" t="s">
        <v>544</v>
      </c>
      <c r="D4387" t="s">
        <v>65</v>
      </c>
      <c r="O4387" t="s">
        <v>1273</v>
      </c>
    </row>
    <row r="4388" spans="1:15" x14ac:dyDescent="0.3">
      <c r="A4388" s="1">
        <v>41968</v>
      </c>
      <c r="B4388" s="2">
        <v>0.9879308912037037</v>
      </c>
      <c r="C4388" t="s">
        <v>544</v>
      </c>
      <c r="D4388" t="s">
        <v>65</v>
      </c>
      <c r="O4388" t="s">
        <v>1274</v>
      </c>
    </row>
    <row r="4389" spans="1:15" x14ac:dyDescent="0.3">
      <c r="A4389" s="1">
        <v>41968</v>
      </c>
      <c r="B4389" s="2">
        <v>0.98793122685185175</v>
      </c>
      <c r="C4389" t="s">
        <v>544</v>
      </c>
      <c r="D4389" t="s">
        <v>65</v>
      </c>
      <c r="O4389" t="s">
        <v>1275</v>
      </c>
    </row>
    <row r="4390" spans="1:15" x14ac:dyDescent="0.3">
      <c r="A4390" s="1">
        <v>41968</v>
      </c>
      <c r="B4390" s="2">
        <v>0.98793156250000003</v>
      </c>
      <c r="C4390" t="s">
        <v>544</v>
      </c>
      <c r="D4390" t="s">
        <v>65</v>
      </c>
      <c r="O4390" t="s">
        <v>1276</v>
      </c>
    </row>
    <row r="4391" spans="1:15" x14ac:dyDescent="0.3">
      <c r="A4391" s="1">
        <v>41968</v>
      </c>
      <c r="B4391" s="2">
        <v>0.98793188657407416</v>
      </c>
      <c r="C4391" t="s">
        <v>544</v>
      </c>
      <c r="D4391" t="s">
        <v>65</v>
      </c>
      <c r="O4391" t="s">
        <v>1277</v>
      </c>
    </row>
    <row r="4392" spans="1:15" x14ac:dyDescent="0.3">
      <c r="A4392" s="1">
        <v>41968</v>
      </c>
      <c r="B4392" s="2">
        <v>0.98793219907407404</v>
      </c>
      <c r="C4392" t="s">
        <v>544</v>
      </c>
      <c r="D4392" t="s">
        <v>65</v>
      </c>
      <c r="O4392" t="s">
        <v>1278</v>
      </c>
    </row>
    <row r="4393" spans="1:15" x14ac:dyDescent="0.3">
      <c r="A4393" s="1">
        <v>41968</v>
      </c>
      <c r="B4393" s="2">
        <v>0.98793252314814817</v>
      </c>
      <c r="C4393" t="s">
        <v>544</v>
      </c>
      <c r="D4393" t="s">
        <v>65</v>
      </c>
      <c r="O4393" t="s">
        <v>1279</v>
      </c>
    </row>
    <row r="4394" spans="1:15" x14ac:dyDescent="0.3">
      <c r="A4394" s="1">
        <v>41968</v>
      </c>
      <c r="B4394" s="2">
        <v>0.98793283564814816</v>
      </c>
      <c r="C4394" t="s">
        <v>544</v>
      </c>
      <c r="D4394" t="s">
        <v>65</v>
      </c>
      <c r="O4394" t="s">
        <v>1280</v>
      </c>
    </row>
    <row r="4395" spans="1:15" x14ac:dyDescent="0.3">
      <c r="A4395" s="1">
        <v>41968</v>
      </c>
      <c r="B4395" s="2">
        <v>0.98793339120370371</v>
      </c>
      <c r="C4395" t="s">
        <v>544</v>
      </c>
      <c r="D4395" t="s">
        <v>65</v>
      </c>
      <c r="O4395" t="s">
        <v>1281</v>
      </c>
    </row>
    <row r="4396" spans="1:15" x14ac:dyDescent="0.3">
      <c r="A4396" s="1">
        <v>41968</v>
      </c>
      <c r="B4396" s="2">
        <v>0.98793372685185188</v>
      </c>
      <c r="C4396" t="s">
        <v>544</v>
      </c>
      <c r="D4396" t="s">
        <v>65</v>
      </c>
      <c r="O4396" t="s">
        <v>1282</v>
      </c>
    </row>
    <row r="4397" spans="1:15" x14ac:dyDescent="0.3">
      <c r="A4397" s="1">
        <v>41968</v>
      </c>
      <c r="B4397" s="2">
        <v>0.98793406249999993</v>
      </c>
      <c r="C4397" t="s">
        <v>544</v>
      </c>
      <c r="D4397" t="s">
        <v>65</v>
      </c>
      <c r="O4397" t="s">
        <v>1283</v>
      </c>
    </row>
    <row r="4398" spans="1:15" x14ac:dyDescent="0.3">
      <c r="A4398" s="1">
        <v>41968</v>
      </c>
      <c r="B4398" s="2">
        <v>0.98793439814814821</v>
      </c>
      <c r="C4398" t="s">
        <v>544</v>
      </c>
      <c r="D4398" t="s">
        <v>65</v>
      </c>
      <c r="O4398" t="s">
        <v>1284</v>
      </c>
    </row>
    <row r="4399" spans="1:15" x14ac:dyDescent="0.3">
      <c r="A4399" s="1">
        <v>41968</v>
      </c>
      <c r="B4399" s="2">
        <v>0.98793471064814808</v>
      </c>
      <c r="C4399" t="s">
        <v>544</v>
      </c>
      <c r="D4399" t="s">
        <v>65</v>
      </c>
      <c r="O4399" t="s">
        <v>1285</v>
      </c>
    </row>
    <row r="4400" spans="1:15" x14ac:dyDescent="0.3">
      <c r="A4400" s="1">
        <v>41968</v>
      </c>
      <c r="B4400" s="2">
        <v>0.98793502314814818</v>
      </c>
      <c r="C4400" t="s">
        <v>544</v>
      </c>
      <c r="D4400" t="s">
        <v>65</v>
      </c>
      <c r="O4400" t="s">
        <v>1286</v>
      </c>
    </row>
    <row r="4401" spans="1:39" x14ac:dyDescent="0.3">
      <c r="A4401" s="1">
        <v>41968</v>
      </c>
      <c r="B4401" s="2">
        <v>0.98793533564814817</v>
      </c>
      <c r="C4401" t="s">
        <v>544</v>
      </c>
      <c r="D4401" t="s">
        <v>65</v>
      </c>
      <c r="O4401" t="s">
        <v>1287</v>
      </c>
    </row>
    <row r="4402" spans="1:39" x14ac:dyDescent="0.3">
      <c r="A4402" s="1">
        <v>41968</v>
      </c>
      <c r="B4402" s="2">
        <v>0.98793564814814816</v>
      </c>
      <c r="C4402" t="s">
        <v>544</v>
      </c>
      <c r="D4402" t="s">
        <v>65</v>
      </c>
      <c r="O4402" t="s">
        <v>1288</v>
      </c>
    </row>
    <row r="4403" spans="1:39" x14ac:dyDescent="0.3">
      <c r="A4403" s="1">
        <v>41968</v>
      </c>
      <c r="B4403" s="2">
        <v>0.98793596064814826</v>
      </c>
      <c r="C4403" t="s">
        <v>544</v>
      </c>
      <c r="D4403" t="s">
        <v>65</v>
      </c>
      <c r="O4403" t="s">
        <v>1289</v>
      </c>
    </row>
    <row r="4404" spans="1:39" x14ac:dyDescent="0.3">
      <c r="A4404" s="1">
        <v>41968</v>
      </c>
      <c r="B4404" s="2">
        <v>0.98793655092592603</v>
      </c>
      <c r="C4404" t="s">
        <v>544</v>
      </c>
      <c r="D4404" t="s">
        <v>65</v>
      </c>
      <c r="O4404" t="s">
        <v>1290</v>
      </c>
    </row>
    <row r="4405" spans="1:39" x14ac:dyDescent="0.3">
      <c r="A4405" s="1">
        <v>41968</v>
      </c>
      <c r="B4405" s="2">
        <v>0.98793687499999994</v>
      </c>
      <c r="C4405" t="s">
        <v>544</v>
      </c>
      <c r="D4405" t="s">
        <v>65</v>
      </c>
      <c r="O4405" t="s">
        <v>1291</v>
      </c>
    </row>
    <row r="4406" spans="1:39" x14ac:dyDescent="0.3">
      <c r="A4406" s="1">
        <v>41968</v>
      </c>
      <c r="B4406" s="2">
        <v>0.98793721064814821</v>
      </c>
      <c r="C4406" t="s">
        <v>544</v>
      </c>
      <c r="D4406" t="s">
        <v>65</v>
      </c>
      <c r="O4406" t="s">
        <v>1292</v>
      </c>
    </row>
    <row r="4407" spans="1:39" x14ac:dyDescent="0.3">
      <c r="A4407" s="1">
        <v>41968</v>
      </c>
      <c r="B4407" s="2">
        <v>0.98793752314814809</v>
      </c>
      <c r="C4407" t="s">
        <v>544</v>
      </c>
      <c r="D4407" t="s">
        <v>65</v>
      </c>
      <c r="O4407" t="s">
        <v>1293</v>
      </c>
    </row>
    <row r="4408" spans="1:39" x14ac:dyDescent="0.3">
      <c r="A4408" s="1">
        <v>41968</v>
      </c>
      <c r="B4408" s="2">
        <v>0.98793783564814808</v>
      </c>
      <c r="C4408" t="s">
        <v>544</v>
      </c>
      <c r="D4408" t="s">
        <v>65</v>
      </c>
      <c r="O4408" t="s">
        <v>1294</v>
      </c>
    </row>
    <row r="4409" spans="1:39" x14ac:dyDescent="0.3">
      <c r="A4409" s="1">
        <v>41968</v>
      </c>
      <c r="B4409" s="2">
        <v>0.987938125</v>
      </c>
      <c r="C4409" t="s">
        <v>544</v>
      </c>
      <c r="D4409" t="s">
        <v>65</v>
      </c>
      <c r="O4409" t="s">
        <v>1295</v>
      </c>
    </row>
    <row r="4410" spans="1:39" x14ac:dyDescent="0.3">
      <c r="A4410" s="1">
        <v>41968</v>
      </c>
      <c r="B4410" s="2">
        <v>0.98956628472222219</v>
      </c>
      <c r="C4410" t="s">
        <v>544</v>
      </c>
      <c r="D4410" t="s">
        <v>63</v>
      </c>
      <c r="F4410">
        <v>62.328338000000002</v>
      </c>
      <c r="G4410">
        <v>32.101896000000004</v>
      </c>
      <c r="AK4410">
        <v>0.215147</v>
      </c>
      <c r="AL4410">
        <v>0.31308999999999998</v>
      </c>
      <c r="AM4410">
        <v>2.4077739999999999</v>
      </c>
    </row>
    <row r="4411" spans="1:39" x14ac:dyDescent="0.3">
      <c r="A4411" s="1">
        <v>41968</v>
      </c>
      <c r="B4411" s="2">
        <v>0.98956819444444444</v>
      </c>
      <c r="C4411" t="s">
        <v>544</v>
      </c>
      <c r="D4411" t="s">
        <v>63</v>
      </c>
      <c r="F4411">
        <v>62.328772000000001</v>
      </c>
      <c r="G4411">
        <v>32.101726999999997</v>
      </c>
      <c r="AK4411">
        <v>0.216892</v>
      </c>
      <c r="AL4411">
        <v>0.31137700000000001</v>
      </c>
      <c r="AM4411">
        <v>2.4008259999999999</v>
      </c>
    </row>
    <row r="4412" spans="1:39" x14ac:dyDescent="0.3">
      <c r="A4412" s="1">
        <v>41968</v>
      </c>
      <c r="B4412" s="2">
        <v>0.98957018518518514</v>
      </c>
      <c r="C4412" t="s">
        <v>544</v>
      </c>
      <c r="D4412" t="s">
        <v>63</v>
      </c>
      <c r="F4412">
        <v>62.315744000000002</v>
      </c>
      <c r="G4412">
        <v>32.102570999999998</v>
      </c>
      <c r="AK4412">
        <v>0.21143400000000001</v>
      </c>
      <c r="AL4412">
        <v>0.34773500000000002</v>
      </c>
      <c r="AM4412">
        <v>2.3939729999999999</v>
      </c>
    </row>
    <row r="4413" spans="1:39" x14ac:dyDescent="0.3">
      <c r="A4413" s="1">
        <v>41968</v>
      </c>
      <c r="B4413" s="2">
        <v>0.98957212962962959</v>
      </c>
      <c r="C4413" t="s">
        <v>544</v>
      </c>
      <c r="D4413" t="s">
        <v>63</v>
      </c>
      <c r="F4413">
        <v>62.316612999999997</v>
      </c>
      <c r="G4413">
        <v>32.103416000000003</v>
      </c>
      <c r="AK4413">
        <v>0.20883199999999999</v>
      </c>
      <c r="AL4413">
        <v>0.32351200000000002</v>
      </c>
      <c r="AM4413">
        <v>2.4127700000000001</v>
      </c>
    </row>
    <row r="4414" spans="1:39" x14ac:dyDescent="0.3">
      <c r="A4414" s="1">
        <v>41968</v>
      </c>
      <c r="B4414" s="2">
        <v>0.98957408564814819</v>
      </c>
      <c r="C4414" t="s">
        <v>544</v>
      </c>
      <c r="D4414" t="s">
        <v>63</v>
      </c>
      <c r="F4414">
        <v>62.314442</v>
      </c>
      <c r="G4414">
        <v>32.102065000000003</v>
      </c>
      <c r="AK4414">
        <v>0.21146599999999999</v>
      </c>
      <c r="AL4414">
        <v>0.31256699999999998</v>
      </c>
      <c r="AM4414">
        <v>2.3926880000000001</v>
      </c>
    </row>
    <row r="4415" spans="1:39" x14ac:dyDescent="0.3">
      <c r="A4415" s="1">
        <v>41968</v>
      </c>
      <c r="B4415" s="2">
        <v>0.98957604166666668</v>
      </c>
      <c r="C4415" t="s">
        <v>544</v>
      </c>
      <c r="D4415" t="s">
        <v>63</v>
      </c>
      <c r="F4415">
        <v>62.311836</v>
      </c>
      <c r="G4415">
        <v>32.102739999999997</v>
      </c>
      <c r="AK4415">
        <v>0.21327499999999999</v>
      </c>
      <c r="AL4415">
        <v>0.327986</v>
      </c>
      <c r="AM4415">
        <v>2.4107720000000001</v>
      </c>
    </row>
    <row r="4416" spans="1:39" x14ac:dyDescent="0.3">
      <c r="A4416" s="1">
        <v>41968</v>
      </c>
      <c r="B4416" s="2">
        <v>0.98957802083333324</v>
      </c>
      <c r="C4416" t="s">
        <v>544</v>
      </c>
      <c r="D4416" t="s">
        <v>63</v>
      </c>
      <c r="F4416">
        <v>62.321823999999999</v>
      </c>
      <c r="G4416">
        <v>32.102570999999998</v>
      </c>
      <c r="AK4416">
        <v>0.21946299999999999</v>
      </c>
      <c r="AL4416">
        <v>0.31304300000000002</v>
      </c>
      <c r="AM4416">
        <v>2.3993030000000002</v>
      </c>
    </row>
    <row r="4417" spans="1:39" x14ac:dyDescent="0.3">
      <c r="A4417" s="1">
        <v>41968</v>
      </c>
      <c r="B4417" s="2">
        <v>0.98957997685185184</v>
      </c>
      <c r="C4417" t="s">
        <v>544</v>
      </c>
      <c r="D4417" t="s">
        <v>63</v>
      </c>
      <c r="F4417">
        <v>62.317481000000001</v>
      </c>
      <c r="G4417">
        <v>32.102570999999998</v>
      </c>
      <c r="AK4417">
        <v>0.212672</v>
      </c>
      <c r="AL4417">
        <v>0.343167</v>
      </c>
      <c r="AM4417">
        <v>2.4038240000000002</v>
      </c>
    </row>
    <row r="4418" spans="1:39" x14ac:dyDescent="0.3">
      <c r="A4418" s="1">
        <v>41968</v>
      </c>
      <c r="B4418" s="2">
        <v>0.98958193287037044</v>
      </c>
      <c r="C4418" t="s">
        <v>544</v>
      </c>
      <c r="D4418" t="s">
        <v>63</v>
      </c>
      <c r="F4418">
        <v>62.328338000000002</v>
      </c>
      <c r="G4418">
        <v>32.103921999999997</v>
      </c>
      <c r="AK4418">
        <v>0.21349699999999999</v>
      </c>
      <c r="AL4418">
        <v>0.33360099999999998</v>
      </c>
      <c r="AM4418">
        <v>2.4077259999999998</v>
      </c>
    </row>
    <row r="4419" spans="1:39" x14ac:dyDescent="0.3">
      <c r="A4419" s="1">
        <v>41968</v>
      </c>
      <c r="B4419" s="2">
        <v>0.98958391203703711</v>
      </c>
      <c r="C4419" t="s">
        <v>544</v>
      </c>
      <c r="D4419" t="s">
        <v>63</v>
      </c>
      <c r="F4419">
        <v>62.337890999999999</v>
      </c>
      <c r="G4419">
        <v>32.101896000000004</v>
      </c>
      <c r="AK4419">
        <v>0.21482999999999999</v>
      </c>
      <c r="AL4419">
        <v>0.35244700000000001</v>
      </c>
      <c r="AM4419">
        <v>2.4125320000000001</v>
      </c>
    </row>
    <row r="4420" spans="1:39" x14ac:dyDescent="0.3">
      <c r="A4420" s="1">
        <v>41968</v>
      </c>
      <c r="B4420" s="2">
        <v>0.98958586805555548</v>
      </c>
      <c r="C4420" t="s">
        <v>544</v>
      </c>
      <c r="D4420" t="s">
        <v>63</v>
      </c>
      <c r="F4420">
        <v>62.313572999999998</v>
      </c>
      <c r="G4420">
        <v>32.104259999999996</v>
      </c>
      <c r="AK4420">
        <v>0.214925</v>
      </c>
      <c r="AL4420">
        <v>0.30723699999999998</v>
      </c>
      <c r="AM4420">
        <v>2.3918309999999998</v>
      </c>
    </row>
    <row r="4421" spans="1:39" x14ac:dyDescent="0.3">
      <c r="A4421" s="1">
        <v>41968</v>
      </c>
      <c r="B4421" s="2">
        <v>0.98958783564814812</v>
      </c>
      <c r="C4421" t="s">
        <v>544</v>
      </c>
      <c r="D4421" t="s">
        <v>63</v>
      </c>
      <c r="F4421">
        <v>62.321823999999999</v>
      </c>
      <c r="G4421">
        <v>32.101896000000004</v>
      </c>
      <c r="AK4421">
        <v>0.22162000000000001</v>
      </c>
      <c r="AL4421">
        <v>0.31090099999999998</v>
      </c>
      <c r="AM4421">
        <v>2.4053939999999998</v>
      </c>
    </row>
    <row r="4422" spans="1:39" x14ac:dyDescent="0.3">
      <c r="A4422" s="1">
        <v>41968</v>
      </c>
      <c r="B4422" s="2">
        <v>0.98958978009259269</v>
      </c>
      <c r="C4422" t="s">
        <v>544</v>
      </c>
      <c r="D4422" t="s">
        <v>63</v>
      </c>
      <c r="F4422">
        <v>62.317481000000001</v>
      </c>
      <c r="G4422">
        <v>32.101726999999997</v>
      </c>
      <c r="AK4422">
        <v>0.21971599999999999</v>
      </c>
      <c r="AL4422">
        <v>0.31166300000000002</v>
      </c>
      <c r="AM4422">
        <v>2.3994450000000001</v>
      </c>
    </row>
    <row r="4423" spans="1:39" x14ac:dyDescent="0.3">
      <c r="A4423" s="1">
        <v>41968</v>
      </c>
      <c r="B4423" s="2">
        <v>0.98959177083333338</v>
      </c>
      <c r="C4423" t="s">
        <v>544</v>
      </c>
      <c r="D4423" t="s">
        <v>63</v>
      </c>
      <c r="F4423">
        <v>62.324863999999998</v>
      </c>
      <c r="G4423">
        <v>32.100883000000003</v>
      </c>
      <c r="AK4423">
        <v>0.226856</v>
      </c>
      <c r="AL4423">
        <v>0.30995</v>
      </c>
      <c r="AM4423">
        <v>2.400207</v>
      </c>
    </row>
    <row r="4424" spans="1:39" x14ac:dyDescent="0.3">
      <c r="A4424" s="1">
        <v>41968</v>
      </c>
      <c r="B4424" s="2">
        <v>0.98959371527777773</v>
      </c>
      <c r="C4424" t="s">
        <v>544</v>
      </c>
      <c r="D4424" t="s">
        <v>63</v>
      </c>
      <c r="F4424">
        <v>62.316612999999997</v>
      </c>
      <c r="G4424">
        <v>32.102908999999997</v>
      </c>
      <c r="AK4424">
        <v>0.214227</v>
      </c>
      <c r="AL4424">
        <v>0.32170399999999999</v>
      </c>
      <c r="AM4424">
        <v>2.4014920000000002</v>
      </c>
    </row>
    <row r="4425" spans="1:39" x14ac:dyDescent="0.3">
      <c r="A4425" s="1">
        <v>41968</v>
      </c>
      <c r="B4425" s="2">
        <v>0.98959567129629633</v>
      </c>
      <c r="C4425" t="s">
        <v>544</v>
      </c>
      <c r="D4425" t="s">
        <v>63</v>
      </c>
      <c r="F4425">
        <v>62.313572999999998</v>
      </c>
      <c r="G4425">
        <v>32.102065000000003</v>
      </c>
      <c r="AK4425">
        <v>0.21356</v>
      </c>
      <c r="AL4425">
        <v>0.31304300000000002</v>
      </c>
      <c r="AM4425">
        <v>2.40449</v>
      </c>
    </row>
    <row r="4426" spans="1:39" x14ac:dyDescent="0.3">
      <c r="A4426" s="1">
        <v>41968</v>
      </c>
      <c r="B4426" s="2">
        <v>0.98959762731481471</v>
      </c>
      <c r="C4426" t="s">
        <v>544</v>
      </c>
      <c r="D4426" t="s">
        <v>63</v>
      </c>
      <c r="F4426">
        <v>62.318350000000002</v>
      </c>
      <c r="G4426">
        <v>32.103247000000003</v>
      </c>
      <c r="AK4426">
        <v>0.209816</v>
      </c>
      <c r="AL4426">
        <v>0.33322099999999999</v>
      </c>
      <c r="AM4426">
        <v>2.3983989999999999</v>
      </c>
    </row>
    <row r="4427" spans="1:39" x14ac:dyDescent="0.3">
      <c r="A4427" s="1">
        <v>41968</v>
      </c>
      <c r="B4427" s="2">
        <v>0.98959961805555563</v>
      </c>
      <c r="C4427" t="s">
        <v>544</v>
      </c>
      <c r="D4427" t="s">
        <v>63</v>
      </c>
      <c r="F4427">
        <v>62.321823999999999</v>
      </c>
      <c r="G4427">
        <v>32.102739999999997</v>
      </c>
      <c r="AK4427">
        <v>0.22184200000000001</v>
      </c>
      <c r="AL4427">
        <v>0.31504199999999999</v>
      </c>
      <c r="AM4427">
        <v>2.4041570000000001</v>
      </c>
    </row>
    <row r="4428" spans="1:39" x14ac:dyDescent="0.3">
      <c r="A4428" s="1">
        <v>41968</v>
      </c>
      <c r="B4428" s="2">
        <v>0.98960156249999998</v>
      </c>
      <c r="C4428" t="s">
        <v>544</v>
      </c>
      <c r="D4428" t="s">
        <v>63</v>
      </c>
      <c r="F4428">
        <v>62.313139</v>
      </c>
      <c r="G4428">
        <v>32.102065000000003</v>
      </c>
      <c r="AK4428">
        <v>0.21232300000000001</v>
      </c>
      <c r="AL4428">
        <v>0.37390899999999999</v>
      </c>
      <c r="AM4428">
        <v>2.4004919999999998</v>
      </c>
    </row>
    <row r="4429" spans="1:39" x14ac:dyDescent="0.3">
      <c r="A4429" s="1">
        <v>41968</v>
      </c>
      <c r="B4429" s="2">
        <v>0.98960351851851858</v>
      </c>
      <c r="C4429" t="s">
        <v>544</v>
      </c>
      <c r="D4429" t="s">
        <v>63</v>
      </c>
      <c r="F4429">
        <v>62.323560999999998</v>
      </c>
      <c r="G4429">
        <v>32.103077999999996</v>
      </c>
      <c r="AK4429">
        <v>0.218637</v>
      </c>
      <c r="AL4429">
        <v>0.30623800000000001</v>
      </c>
      <c r="AM4429">
        <v>2.4026339999999999</v>
      </c>
    </row>
    <row r="4430" spans="1:39" x14ac:dyDescent="0.3">
      <c r="A4430" s="1">
        <v>41968</v>
      </c>
      <c r="B4430" s="2">
        <v>0.98960546296296303</v>
      </c>
      <c r="C4430" t="s">
        <v>544</v>
      </c>
      <c r="D4430" t="s">
        <v>63</v>
      </c>
      <c r="F4430">
        <v>62.311402000000001</v>
      </c>
      <c r="G4430">
        <v>32.101052000000003</v>
      </c>
      <c r="AK4430">
        <v>0.211974</v>
      </c>
      <c r="AL4430">
        <v>0.31480399999999997</v>
      </c>
      <c r="AM4430">
        <v>2.4052039999999999</v>
      </c>
    </row>
    <row r="4431" spans="1:39" x14ac:dyDescent="0.3">
      <c r="A4431" s="1">
        <v>41968</v>
      </c>
      <c r="B4431" s="2">
        <v>0.98960745370370373</v>
      </c>
      <c r="C4431" t="s">
        <v>544</v>
      </c>
      <c r="D4431" t="s">
        <v>63</v>
      </c>
      <c r="F4431">
        <v>62.323560999999998</v>
      </c>
      <c r="G4431">
        <v>32.102234000000003</v>
      </c>
      <c r="AK4431">
        <v>0.21143400000000001</v>
      </c>
      <c r="AL4431">
        <v>0.30695099999999997</v>
      </c>
      <c r="AM4431">
        <v>2.3976850000000001</v>
      </c>
    </row>
    <row r="4432" spans="1:39" x14ac:dyDescent="0.3">
      <c r="A4432" s="1">
        <v>41968</v>
      </c>
      <c r="B4432" s="2">
        <v>0.98960940972222222</v>
      </c>
      <c r="C4432" t="s">
        <v>544</v>
      </c>
      <c r="D4432" t="s">
        <v>63</v>
      </c>
      <c r="F4432">
        <v>62.320087000000001</v>
      </c>
      <c r="G4432">
        <v>32.103247000000003</v>
      </c>
      <c r="AK4432">
        <v>0.224444</v>
      </c>
      <c r="AL4432">
        <v>0.31689800000000001</v>
      </c>
      <c r="AM4432">
        <v>2.3970660000000001</v>
      </c>
    </row>
    <row r="4433" spans="1:39" x14ac:dyDescent="0.3">
      <c r="A4433" s="1">
        <v>41968</v>
      </c>
      <c r="B4433" s="2">
        <v>0.98961135416666668</v>
      </c>
      <c r="C4433" t="s">
        <v>544</v>
      </c>
      <c r="D4433" t="s">
        <v>63</v>
      </c>
      <c r="F4433">
        <v>62.315309999999997</v>
      </c>
      <c r="G4433">
        <v>32.102403000000002</v>
      </c>
      <c r="AK4433">
        <v>0.214449</v>
      </c>
      <c r="AL4433">
        <v>0.31941999999999998</v>
      </c>
      <c r="AM4433">
        <v>2.3996360000000001</v>
      </c>
    </row>
    <row r="4434" spans="1:39" x14ac:dyDescent="0.3">
      <c r="A4434" s="1">
        <v>41968</v>
      </c>
      <c r="B4434" s="2">
        <v>0.98961334490740738</v>
      </c>
      <c r="C4434" t="s">
        <v>544</v>
      </c>
      <c r="D4434" t="s">
        <v>63</v>
      </c>
      <c r="F4434">
        <v>62.316178999999998</v>
      </c>
      <c r="G4434">
        <v>32.100544999999997</v>
      </c>
      <c r="AK4434">
        <v>0.223937</v>
      </c>
      <c r="AL4434">
        <v>0.317992</v>
      </c>
      <c r="AM4434">
        <v>2.4006829999999999</v>
      </c>
    </row>
    <row r="4435" spans="1:39" x14ac:dyDescent="0.3">
      <c r="A4435" s="1">
        <v>41968</v>
      </c>
      <c r="B4435" s="2">
        <v>0.98961530092592598</v>
      </c>
      <c r="C4435" t="s">
        <v>544</v>
      </c>
      <c r="D4435" t="s">
        <v>63</v>
      </c>
      <c r="F4435">
        <v>62.323994999999996</v>
      </c>
      <c r="G4435">
        <v>32.102570999999998</v>
      </c>
      <c r="AK4435">
        <v>0.21410000000000001</v>
      </c>
      <c r="AL4435">
        <v>0.34483200000000003</v>
      </c>
      <c r="AM4435">
        <v>2.3914979999999999</v>
      </c>
    </row>
    <row r="4436" spans="1:39" x14ac:dyDescent="0.3">
      <c r="A4436" s="1">
        <v>41968</v>
      </c>
      <c r="B4436" s="2">
        <v>0.98961724537037032</v>
      </c>
      <c r="C4436" t="s">
        <v>544</v>
      </c>
      <c r="D4436" t="s">
        <v>63</v>
      </c>
      <c r="F4436">
        <v>62.321390000000001</v>
      </c>
      <c r="G4436">
        <v>32.102403000000002</v>
      </c>
      <c r="AK4436">
        <v>0.214481</v>
      </c>
      <c r="AL4436">
        <v>0.32993699999999998</v>
      </c>
      <c r="AM4436">
        <v>2.391213</v>
      </c>
    </row>
    <row r="4437" spans="1:39" x14ac:dyDescent="0.3">
      <c r="A4437" s="1">
        <v>41968</v>
      </c>
      <c r="B4437" s="2">
        <v>0.98961920138888892</v>
      </c>
      <c r="C4437" t="s">
        <v>544</v>
      </c>
      <c r="D4437" t="s">
        <v>63</v>
      </c>
      <c r="F4437">
        <v>62.324863999999998</v>
      </c>
      <c r="G4437">
        <v>32.103585000000002</v>
      </c>
      <c r="AK4437">
        <v>0.21279899999999999</v>
      </c>
      <c r="AL4437">
        <v>0.32394099999999998</v>
      </c>
      <c r="AM4437">
        <v>2.3872629999999999</v>
      </c>
    </row>
    <row r="4438" spans="1:39" x14ac:dyDescent="0.3">
      <c r="A4438" s="1">
        <v>41968</v>
      </c>
      <c r="B4438" s="2">
        <v>0.98962119212962962</v>
      </c>
      <c r="C4438" t="s">
        <v>544</v>
      </c>
      <c r="D4438" t="s">
        <v>63</v>
      </c>
      <c r="F4438">
        <v>62.331377000000003</v>
      </c>
      <c r="G4438">
        <v>32.101896000000004</v>
      </c>
      <c r="AK4438">
        <v>0.20962500000000001</v>
      </c>
      <c r="AL4438">
        <v>0.31228099999999998</v>
      </c>
      <c r="AM4438">
        <v>2.3947340000000001</v>
      </c>
    </row>
    <row r="4439" spans="1:39" x14ac:dyDescent="0.3">
      <c r="A4439" s="1">
        <v>41968</v>
      </c>
      <c r="B4439" s="2">
        <v>0.98962314814814822</v>
      </c>
      <c r="C4439" t="s">
        <v>544</v>
      </c>
      <c r="D4439" t="s">
        <v>63</v>
      </c>
      <c r="F4439">
        <v>62.325732000000002</v>
      </c>
      <c r="G4439">
        <v>32.103247000000003</v>
      </c>
      <c r="AK4439">
        <v>0.21251300000000001</v>
      </c>
      <c r="AL4439">
        <v>0.30419099999999999</v>
      </c>
      <c r="AM4439">
        <v>2.3997790000000001</v>
      </c>
    </row>
    <row r="4440" spans="1:39" x14ac:dyDescent="0.3">
      <c r="A4440" s="1">
        <v>41968</v>
      </c>
      <c r="B4440" s="2">
        <v>0.9896251041666666</v>
      </c>
      <c r="C4440" t="s">
        <v>544</v>
      </c>
      <c r="D4440" t="s">
        <v>63</v>
      </c>
      <c r="F4440">
        <v>62.323126999999999</v>
      </c>
      <c r="G4440">
        <v>32.101726999999997</v>
      </c>
      <c r="AK4440">
        <v>0.22476199999999999</v>
      </c>
      <c r="AL4440">
        <v>0.30695099999999997</v>
      </c>
      <c r="AM4440">
        <v>2.4014920000000002</v>
      </c>
    </row>
    <row r="4441" spans="1:39" x14ac:dyDescent="0.3">
      <c r="A4441" s="1">
        <v>41968</v>
      </c>
      <c r="B4441" s="2">
        <v>0.98962704861111117</v>
      </c>
      <c r="C4441" t="s">
        <v>544</v>
      </c>
      <c r="D4441" t="s">
        <v>63</v>
      </c>
      <c r="F4441">
        <v>62.323126999999999</v>
      </c>
      <c r="G4441">
        <v>32.100883000000003</v>
      </c>
      <c r="AK4441">
        <v>0.21245</v>
      </c>
      <c r="AL4441">
        <v>0.379382</v>
      </c>
      <c r="AM4441">
        <v>2.4051089999999999</v>
      </c>
    </row>
    <row r="4442" spans="1:39" x14ac:dyDescent="0.3">
      <c r="A4442" s="1">
        <v>41968</v>
      </c>
      <c r="B4442" s="2">
        <v>0.98962903935185187</v>
      </c>
      <c r="C4442" t="s">
        <v>544</v>
      </c>
      <c r="D4442" t="s">
        <v>63</v>
      </c>
      <c r="F4442">
        <v>62.320954999999998</v>
      </c>
      <c r="G4442">
        <v>32.101390000000002</v>
      </c>
      <c r="AK4442">
        <v>0.216416</v>
      </c>
      <c r="AL4442">
        <v>0.32256099999999999</v>
      </c>
      <c r="AM4442">
        <v>2.404204</v>
      </c>
    </row>
    <row r="4443" spans="1:39" x14ac:dyDescent="0.3">
      <c r="A4443" s="1">
        <v>41968</v>
      </c>
      <c r="B4443" s="2">
        <v>0.98963099537037047</v>
      </c>
      <c r="C4443" t="s">
        <v>544</v>
      </c>
      <c r="D4443" t="s">
        <v>63</v>
      </c>
      <c r="F4443">
        <v>62.319217999999999</v>
      </c>
      <c r="G4443">
        <v>32.103752999999998</v>
      </c>
      <c r="AK4443">
        <v>0.211815</v>
      </c>
      <c r="AL4443">
        <v>0.31399500000000002</v>
      </c>
      <c r="AM4443">
        <v>2.4026339999999999</v>
      </c>
    </row>
    <row r="4444" spans="1:39" x14ac:dyDescent="0.3">
      <c r="A4444" s="1">
        <v>41968</v>
      </c>
      <c r="B4444" s="2">
        <v>0.98963293981481482</v>
      </c>
      <c r="C4444" t="s">
        <v>544</v>
      </c>
      <c r="D4444" t="s">
        <v>63</v>
      </c>
      <c r="F4444">
        <v>62.314875999999998</v>
      </c>
      <c r="G4444">
        <v>32.102739999999997</v>
      </c>
      <c r="AK4444">
        <v>0.21327499999999999</v>
      </c>
      <c r="AL4444">
        <v>0.30956899999999998</v>
      </c>
      <c r="AM4444">
        <v>2.3988269999999998</v>
      </c>
    </row>
    <row r="4445" spans="1:39" x14ac:dyDescent="0.3">
      <c r="A4445" s="1">
        <v>41968</v>
      </c>
      <c r="B4445" s="2">
        <v>0.98963489583333331</v>
      </c>
      <c r="C4445" t="s">
        <v>544</v>
      </c>
      <c r="D4445" t="s">
        <v>63</v>
      </c>
      <c r="F4445">
        <v>62.309230999999997</v>
      </c>
      <c r="G4445">
        <v>32.102739999999997</v>
      </c>
      <c r="AK4445">
        <v>0.219558</v>
      </c>
      <c r="AL4445">
        <v>0.30481000000000003</v>
      </c>
      <c r="AM4445">
        <v>2.3963999999999999</v>
      </c>
    </row>
    <row r="4446" spans="1:39" x14ac:dyDescent="0.3">
      <c r="A4446" s="1">
        <v>41968</v>
      </c>
      <c r="B4446" s="2">
        <v>0.98963688657407411</v>
      </c>
      <c r="C4446" t="s">
        <v>544</v>
      </c>
      <c r="D4446" t="s">
        <v>63</v>
      </c>
      <c r="F4446">
        <v>62.321823999999999</v>
      </c>
      <c r="G4446">
        <v>32.101896000000004</v>
      </c>
      <c r="AK4446">
        <v>0.21121200000000001</v>
      </c>
      <c r="AL4446">
        <v>0.34311900000000001</v>
      </c>
      <c r="AM4446">
        <v>2.402301</v>
      </c>
    </row>
    <row r="4447" spans="1:39" x14ac:dyDescent="0.3">
      <c r="A4447" s="1">
        <v>41968</v>
      </c>
      <c r="B4447" s="2">
        <v>0.98963883101851857</v>
      </c>
      <c r="C4447" t="s">
        <v>544</v>
      </c>
      <c r="D4447" t="s">
        <v>63</v>
      </c>
      <c r="F4447">
        <v>62.322257999999998</v>
      </c>
      <c r="G4447">
        <v>32.101726999999997</v>
      </c>
      <c r="AK4447">
        <v>0.21543200000000001</v>
      </c>
      <c r="AL4447">
        <v>0.30704700000000001</v>
      </c>
      <c r="AM4447">
        <v>2.409106</v>
      </c>
    </row>
    <row r="4448" spans="1:39" x14ac:dyDescent="0.3">
      <c r="A4448" s="1">
        <v>41968</v>
      </c>
      <c r="B4448" s="2">
        <v>0.98964078703703706</v>
      </c>
      <c r="C4448" t="s">
        <v>544</v>
      </c>
      <c r="D4448" t="s">
        <v>63</v>
      </c>
      <c r="F4448">
        <v>62.322257999999998</v>
      </c>
      <c r="G4448">
        <v>32.102570999999998</v>
      </c>
      <c r="AK4448">
        <v>0.21282999999999999</v>
      </c>
      <c r="AL4448">
        <v>0.33636100000000002</v>
      </c>
      <c r="AM4448">
        <v>2.402301</v>
      </c>
    </row>
    <row r="4449" spans="1:39" x14ac:dyDescent="0.3">
      <c r="A4449" s="1">
        <v>41968</v>
      </c>
      <c r="B4449" s="2">
        <v>0.98964277777777776</v>
      </c>
      <c r="C4449" t="s">
        <v>544</v>
      </c>
      <c r="D4449" t="s">
        <v>63</v>
      </c>
      <c r="F4449">
        <v>62.320520999999999</v>
      </c>
      <c r="G4449">
        <v>32.101390000000002</v>
      </c>
      <c r="AK4449">
        <v>0.21904999999999999</v>
      </c>
      <c r="AL4449">
        <v>0.31351899999999999</v>
      </c>
      <c r="AM4449">
        <v>2.4040620000000001</v>
      </c>
    </row>
    <row r="4450" spans="1:39" x14ac:dyDescent="0.3">
      <c r="A4450" s="1">
        <v>41968</v>
      </c>
      <c r="B4450" s="2">
        <v>0.98964472222222222</v>
      </c>
      <c r="C4450" t="s">
        <v>544</v>
      </c>
      <c r="D4450" t="s">
        <v>63</v>
      </c>
      <c r="F4450">
        <v>62.324863999999998</v>
      </c>
      <c r="G4450">
        <v>32.101726999999997</v>
      </c>
      <c r="AK4450">
        <v>0.21121200000000001</v>
      </c>
      <c r="AL4450">
        <v>0.306475</v>
      </c>
      <c r="AM4450">
        <v>2.4056799999999998</v>
      </c>
    </row>
    <row r="4451" spans="1:39" x14ac:dyDescent="0.3">
      <c r="A4451" s="1">
        <v>41968</v>
      </c>
      <c r="B4451" s="2">
        <v>0.98964667824074082</v>
      </c>
      <c r="C4451" t="s">
        <v>544</v>
      </c>
      <c r="D4451" t="s">
        <v>63</v>
      </c>
      <c r="F4451">
        <v>62.327035000000002</v>
      </c>
      <c r="G4451">
        <v>32.102234000000003</v>
      </c>
      <c r="AK4451">
        <v>0.21387800000000001</v>
      </c>
      <c r="AL4451">
        <v>0.31780199999999997</v>
      </c>
      <c r="AM4451">
        <v>2.3883100000000002</v>
      </c>
    </row>
    <row r="4452" spans="1:39" x14ac:dyDescent="0.3">
      <c r="A4452" s="1">
        <v>41968</v>
      </c>
      <c r="B4452" s="2">
        <v>0.98964862268518516</v>
      </c>
      <c r="C4452" t="s">
        <v>544</v>
      </c>
      <c r="D4452" t="s">
        <v>63</v>
      </c>
      <c r="F4452">
        <v>62.322692000000004</v>
      </c>
      <c r="G4452">
        <v>32.102739999999997</v>
      </c>
      <c r="AK4452">
        <v>0.214925</v>
      </c>
      <c r="AL4452">
        <v>0.311282</v>
      </c>
      <c r="AM4452">
        <v>2.4085350000000001</v>
      </c>
    </row>
    <row r="4453" spans="1:39" x14ac:dyDescent="0.3">
      <c r="A4453" s="1">
        <v>41968</v>
      </c>
      <c r="B4453" s="2">
        <v>0.98965061342592586</v>
      </c>
      <c r="C4453" t="s">
        <v>544</v>
      </c>
      <c r="D4453" t="s">
        <v>63</v>
      </c>
      <c r="F4453">
        <v>62.328338000000002</v>
      </c>
      <c r="G4453">
        <v>32.103247000000003</v>
      </c>
      <c r="AK4453">
        <v>0.21590799999999999</v>
      </c>
      <c r="AL4453">
        <v>0.33855099999999999</v>
      </c>
      <c r="AM4453">
        <v>2.4037760000000001</v>
      </c>
    </row>
    <row r="4454" spans="1:39" x14ac:dyDescent="0.3">
      <c r="A4454" s="1">
        <v>41968</v>
      </c>
      <c r="B4454" s="2">
        <v>0.98965256944444446</v>
      </c>
      <c r="C4454" t="s">
        <v>544</v>
      </c>
      <c r="D4454" t="s">
        <v>63</v>
      </c>
      <c r="F4454">
        <v>62.314006999999997</v>
      </c>
      <c r="G4454">
        <v>32.103585000000002</v>
      </c>
      <c r="AK4454">
        <v>0.210006</v>
      </c>
      <c r="AL4454">
        <v>0.30657099999999998</v>
      </c>
      <c r="AM4454">
        <v>2.4096769999999998</v>
      </c>
    </row>
    <row r="4455" spans="1:39" x14ac:dyDescent="0.3">
      <c r="A4455" s="1">
        <v>41968</v>
      </c>
      <c r="B4455" s="2">
        <v>0.98965451388888892</v>
      </c>
      <c r="C4455" t="s">
        <v>544</v>
      </c>
      <c r="D4455" t="s">
        <v>63</v>
      </c>
      <c r="F4455">
        <v>62.325732000000002</v>
      </c>
      <c r="G4455">
        <v>32.101221000000002</v>
      </c>
      <c r="AK4455">
        <v>0.21264</v>
      </c>
      <c r="AL4455">
        <v>0.31109199999999998</v>
      </c>
      <c r="AM4455">
        <v>2.4081070000000002</v>
      </c>
    </row>
    <row r="4456" spans="1:39" x14ac:dyDescent="0.3">
      <c r="A4456" s="1">
        <v>41968</v>
      </c>
      <c r="B4456" s="2">
        <v>0.98965646990740741</v>
      </c>
      <c r="C4456" t="s">
        <v>544</v>
      </c>
      <c r="D4456" t="s">
        <v>63</v>
      </c>
      <c r="F4456">
        <v>62.325297999999997</v>
      </c>
      <c r="G4456">
        <v>32.101896000000004</v>
      </c>
      <c r="AK4456">
        <v>0.21549599999999999</v>
      </c>
      <c r="AL4456">
        <v>0.36677100000000001</v>
      </c>
      <c r="AM4456">
        <v>2.3983509999999999</v>
      </c>
    </row>
    <row r="4457" spans="1:39" x14ac:dyDescent="0.3">
      <c r="A4457" s="1">
        <v>41968</v>
      </c>
      <c r="B4457" s="2">
        <v>0.98965858796296302</v>
      </c>
      <c r="C4457" t="s">
        <v>544</v>
      </c>
      <c r="D4457" t="s">
        <v>63</v>
      </c>
      <c r="F4457">
        <v>62.316178999999998</v>
      </c>
      <c r="G4457">
        <v>32.102065000000003</v>
      </c>
      <c r="AK4457">
        <v>0.22650700000000001</v>
      </c>
      <c r="AL4457">
        <v>0.30771300000000001</v>
      </c>
      <c r="AM4457">
        <v>2.4074399999999998</v>
      </c>
    </row>
    <row r="4458" spans="1:39" x14ac:dyDescent="0.3">
      <c r="A4458" s="1">
        <v>41968</v>
      </c>
      <c r="B4458" s="2">
        <v>0.98966053240740737</v>
      </c>
      <c r="C4458" t="s">
        <v>544</v>
      </c>
      <c r="D4458" t="s">
        <v>63</v>
      </c>
      <c r="F4458">
        <v>62.322692000000004</v>
      </c>
      <c r="G4458">
        <v>32.101052000000003</v>
      </c>
      <c r="AK4458">
        <v>0.213782</v>
      </c>
      <c r="AL4458">
        <v>0.31308999999999998</v>
      </c>
      <c r="AM4458">
        <v>2.4006829999999999</v>
      </c>
    </row>
    <row r="4459" spans="1:39" x14ac:dyDescent="0.3">
      <c r="A4459" s="1">
        <v>41968</v>
      </c>
      <c r="B4459" s="2">
        <v>0.98966248842592597</v>
      </c>
      <c r="C4459" t="s">
        <v>544</v>
      </c>
      <c r="D4459" t="s">
        <v>63</v>
      </c>
      <c r="F4459">
        <v>62.321823999999999</v>
      </c>
      <c r="G4459">
        <v>32.102403000000002</v>
      </c>
      <c r="AK4459">
        <v>0.212672</v>
      </c>
      <c r="AL4459">
        <v>0.32127600000000001</v>
      </c>
      <c r="AM4459">
        <v>2.4009680000000002</v>
      </c>
    </row>
    <row r="4460" spans="1:39" x14ac:dyDescent="0.3">
      <c r="A4460" s="1">
        <v>41968</v>
      </c>
      <c r="B4460" s="2">
        <v>0.98969840277777787</v>
      </c>
      <c r="C4460" t="s">
        <v>544</v>
      </c>
      <c r="D4460" t="s">
        <v>1296</v>
      </c>
    </row>
    <row r="4461" spans="1:39" x14ac:dyDescent="0.3">
      <c r="A4461" s="1">
        <v>41968</v>
      </c>
      <c r="B4461" s="2">
        <v>0.9896987615740741</v>
      </c>
      <c r="C4461" t="s">
        <v>544</v>
      </c>
      <c r="D4461" t="s">
        <v>1297</v>
      </c>
      <c r="E4461">
        <v>0.69</v>
      </c>
      <c r="F4461">
        <v>62.321823999999999</v>
      </c>
      <c r="G4461">
        <v>32.102403000000002</v>
      </c>
    </row>
    <row r="4462" spans="1:39" x14ac:dyDescent="0.3">
      <c r="A4462" s="1">
        <v>41968</v>
      </c>
      <c r="B4462" s="2">
        <v>0.98970100694444441</v>
      </c>
      <c r="C4462" t="s">
        <v>544</v>
      </c>
      <c r="D4462" t="s">
        <v>63</v>
      </c>
      <c r="F4462">
        <v>62.322257999999998</v>
      </c>
      <c r="G4462">
        <v>32.102234000000003</v>
      </c>
      <c r="AK4462">
        <v>0.21886</v>
      </c>
      <c r="AL4462">
        <v>0.31018699999999999</v>
      </c>
      <c r="AM4462">
        <v>2.4017770000000001</v>
      </c>
    </row>
    <row r="4463" spans="1:39" x14ac:dyDescent="0.3">
      <c r="A4463" s="1">
        <v>41968</v>
      </c>
      <c r="B4463" s="2">
        <v>0.98973687500000007</v>
      </c>
      <c r="C4463" t="s">
        <v>544</v>
      </c>
      <c r="D4463" t="s">
        <v>1298</v>
      </c>
    </row>
    <row r="4464" spans="1:39" x14ac:dyDescent="0.3">
      <c r="A4464" s="1">
        <v>41968</v>
      </c>
      <c r="B4464" s="2">
        <v>0.9897372337962963</v>
      </c>
      <c r="C4464" t="s">
        <v>544</v>
      </c>
      <c r="D4464" t="s">
        <v>1297</v>
      </c>
      <c r="E4464">
        <v>0.69</v>
      </c>
      <c r="F4464">
        <v>62.322257999999998</v>
      </c>
      <c r="G4464">
        <v>32.102234000000003</v>
      </c>
    </row>
    <row r="4465" spans="1:39" x14ac:dyDescent="0.3">
      <c r="A4465" s="1">
        <v>41968</v>
      </c>
      <c r="B4465" s="2">
        <v>0.98973951388888892</v>
      </c>
      <c r="C4465" t="s">
        <v>544</v>
      </c>
      <c r="D4465" t="s">
        <v>63</v>
      </c>
      <c r="F4465">
        <v>62.316178999999998</v>
      </c>
      <c r="G4465">
        <v>32.101390000000002</v>
      </c>
      <c r="AK4465">
        <v>0.22139800000000001</v>
      </c>
      <c r="AL4465">
        <v>0.30885499999999999</v>
      </c>
      <c r="AM4465">
        <v>2.4082970000000001</v>
      </c>
    </row>
    <row r="4466" spans="1:39" x14ac:dyDescent="0.3">
      <c r="A4466" s="1">
        <v>41968</v>
      </c>
      <c r="B4466" s="2">
        <v>0.98978697916666658</v>
      </c>
      <c r="C4466" t="s">
        <v>544</v>
      </c>
      <c r="D4466" t="s">
        <v>1299</v>
      </c>
    </row>
    <row r="4467" spans="1:39" x14ac:dyDescent="0.3">
      <c r="A4467" s="1">
        <v>41968</v>
      </c>
      <c r="B4467" s="2">
        <v>0.98978732638888889</v>
      </c>
      <c r="C4467" t="s">
        <v>544</v>
      </c>
      <c r="D4467" t="s">
        <v>159</v>
      </c>
    </row>
    <row r="4468" spans="1:39" x14ac:dyDescent="0.3">
      <c r="A4468" s="1">
        <v>41968</v>
      </c>
      <c r="B4468" s="2">
        <v>0.9897877430555555</v>
      </c>
      <c r="C4468" t="s">
        <v>169</v>
      </c>
      <c r="D4468" t="s">
        <v>1297</v>
      </c>
      <c r="E4468">
        <v>0.69</v>
      </c>
      <c r="F4468">
        <v>62.316178999999998</v>
      </c>
      <c r="G4468">
        <v>32.101390000000002</v>
      </c>
    </row>
    <row r="4469" spans="1:39" x14ac:dyDescent="0.3">
      <c r="A4469" s="1">
        <v>41968</v>
      </c>
      <c r="B4469" s="2">
        <v>0.98979013888888889</v>
      </c>
      <c r="C4469" t="s">
        <v>169</v>
      </c>
      <c r="D4469" t="s">
        <v>63</v>
      </c>
      <c r="F4469">
        <v>62.321390000000001</v>
      </c>
      <c r="G4469">
        <v>32.102065000000003</v>
      </c>
      <c r="AK4469">
        <v>0.25446299999999999</v>
      </c>
      <c r="AL4469">
        <v>0.37762099999999998</v>
      </c>
      <c r="AM4469">
        <v>2.393878</v>
      </c>
    </row>
    <row r="4470" spans="1:39" x14ac:dyDescent="0.3">
      <c r="A4470" s="1">
        <v>41968</v>
      </c>
      <c r="B4470" s="2">
        <v>0.98977900462962964</v>
      </c>
      <c r="C4470" t="s">
        <v>169</v>
      </c>
      <c r="D4470" t="s">
        <v>65</v>
      </c>
      <c r="O4470" t="s">
        <v>521</v>
      </c>
    </row>
    <row r="4471" spans="1:39" x14ac:dyDescent="0.3">
      <c r="A4471" s="1">
        <v>41968</v>
      </c>
      <c r="B4471" s="2">
        <v>0.98979315972222226</v>
      </c>
      <c r="C4471" t="s">
        <v>169</v>
      </c>
      <c r="D4471" t="s">
        <v>65</v>
      </c>
      <c r="O4471" t="s">
        <v>115</v>
      </c>
    </row>
    <row r="4472" spans="1:39" x14ac:dyDescent="0.3">
      <c r="A4472" s="1">
        <v>41968</v>
      </c>
      <c r="B4472" s="2">
        <v>0.98983048611111102</v>
      </c>
      <c r="C4472" t="s">
        <v>169</v>
      </c>
      <c r="D4472" t="s">
        <v>80</v>
      </c>
    </row>
    <row r="4473" spans="1:39" x14ac:dyDescent="0.3">
      <c r="A4473" s="1">
        <v>41968</v>
      </c>
      <c r="B4473" s="2">
        <v>0.98983672453703697</v>
      </c>
      <c r="C4473" t="s">
        <v>169</v>
      </c>
      <c r="D4473" t="s">
        <v>1300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2014Nov25T1550Local-10minHoldAt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2014-11-25T23:55:02Z</dcterms:created>
  <dcterms:modified xsi:type="dcterms:W3CDTF">2014-11-25T23:55:02Z</dcterms:modified>
</cp:coreProperties>
</file>