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20772" windowHeight="9000"/>
  </bookViews>
  <sheets>
    <sheet name="test5" sheetId="1" r:id="rId1"/>
  </sheets>
  <calcPr calcId="0"/>
</workbook>
</file>

<file path=xl/sharedStrings.xml><?xml version="1.0" encoding="utf-8"?>
<sst xmlns="http://schemas.openxmlformats.org/spreadsheetml/2006/main" count="3255" uniqueCount="433">
  <si>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</si>
  <si>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</si>
  <si>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</si>
  <si>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</si>
  <si>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</si>
  <si>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</si>
  <si>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</si>
  <si>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</si>
  <si>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</si>
  <si>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</si>
  <si>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</si>
  <si>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</si>
  <si>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</si>
  <si>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</si>
  <si>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</si>
  <si>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</si>
  <si>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</si>
  <si>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</si>
  <si>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</si>
  <si>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</si>
  <si>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</si>
  <si>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</si>
  <si>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</si>
  <si>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</si>
  <si>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</si>
  <si>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</si>
  <si>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</si>
  <si>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</si>
  <si>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</si>
  <si>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</si>
  <si>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</si>
  <si>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</si>
  <si>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</si>
  <si>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</si>
  <si>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</si>
  <si>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</si>
  <si>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</si>
  <si>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</si>
  <si>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 xml:space="preserve">SM Not Running  </t>
  </si>
  <si>
    <t>File Name = \SD\2015-3-4T17-4-49</t>
  </si>
  <si>
    <t>Volume Total Size:     7939817472</t>
  </si>
  <si>
    <t>Volume Free Space:     7806582784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</si>
  <si>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</si>
  <si>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</si>
  <si>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</si>
  <si>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</si>
  <si>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</si>
  <si>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</si>
  <si>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</si>
  <si>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</si>
  <si>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</si>
  <si>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Intialize Elmo</t>
  </si>
  <si>
    <t>Reading Mission Configuration File</t>
  </si>
  <si>
    <t>Recovery mode = True</t>
  </si>
  <si>
    <t>Park Sample Period = 00:01:00</t>
  </si>
  <si>
    <t>Depth table 0 Depth, PV, Park Time, sample list: 60, 0.100, 00:10:00,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</si>
  <si>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</si>
  <si>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</si>
  <si>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</si>
  <si>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</si>
  <si>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</si>
  <si>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</si>
  <si>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</si>
  <si>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</si>
  <si>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</si>
  <si>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</si>
  <si>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</si>
  <si>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</si>
  <si>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</si>
  <si>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</si>
  <si>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</si>
  <si>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00:30:00,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</si>
  <si>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</si>
  <si>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</si>
  <si>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0</t>
  </si>
  <si>
    <t>Intializing Instrument Handler</t>
  </si>
  <si>
    <t>Intialize SBE41</t>
  </si>
  <si>
    <t>Sending CR/LF</t>
  </si>
  <si>
    <t>Sending stopProfile</t>
  </si>
  <si>
    <t>Sending pcutoff</t>
  </si>
  <si>
    <t>Sending outputPTSno</t>
  </si>
  <si>
    <t>Sending tsWait</t>
  </si>
  <si>
    <t>Intialize Optode</t>
  </si>
  <si>
    <t>Initialize EVK7 GPS</t>
  </si>
  <si>
    <t>Initialize A3LA Iridum Modem</t>
  </si>
  <si>
    <t>Unparsed SBE41 Message</t>
  </si>
  <si>
    <t xml:space="preserve">S&gt;stopprofile  </t>
  </si>
  <si>
    <t xml:space="preserve">?cmd S&gt;pcutoff=1  </t>
  </si>
  <si>
    <t xml:space="preserve">S&gt;outputpts=n  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</si>
  <si>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</si>
  <si>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</si>
  <si>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</si>
  <si>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</si>
  <si>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</si>
  <si>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</si>
  <si>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</si>
  <si>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>Intializing PTH, clear ADC and starting PTH and ADC Timers</t>
  </si>
  <si>
    <t xml:space="preserve">Init Mission    </t>
  </si>
  <si>
    <t>State Entry</t>
  </si>
  <si>
    <t>Sending SBE41 ds command</t>
  </si>
  <si>
    <t>PTH Message</t>
  </si>
  <si>
    <t>SM Period = 0.351, PID Not Running, MotorStopped, Scend substate= None, depthNum = -1</t>
  </si>
  <si>
    <t>NaN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</si>
  <si>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</si>
  <si>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</si>
  <si>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</si>
  <si>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</si>
  <si>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161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</si>
  <si>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</si>
  <si>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</si>
  <si>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</si>
  <si>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</si>
  <si>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</si>
  <si>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</si>
  <si>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</si>
  <si>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</si>
  <si>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</si>
  <si>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</si>
  <si>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</si>
  <si>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</si>
  <si>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</si>
  <si>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SM Period = 3.419, PID Not Running, MotorStopped, Scend substate= None, depthNum = -1</t>
  </si>
  <si>
    <t>Sending Optode get all command</t>
  </si>
  <si>
    <t>SM Period = 0.39, PID Not Running, MotorStopped, Scend substate= None, depthNum = -1</t>
  </si>
  <si>
    <t>SM Period = 0.60, PID Not Running, MotorStopped, Scend substate= None, depthNum = -1</t>
  </si>
  <si>
    <t>Queue Count = 45</t>
  </si>
  <si>
    <t>Optode Message</t>
  </si>
  <si>
    <t>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</si>
  <si>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</si>
  <si>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</si>
  <si>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</si>
  <si>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</si>
  <si>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</si>
  <si>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</si>
  <si>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</si>
  <si>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</si>
  <si>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</si>
  <si>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</si>
  <si>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</si>
  <si>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</si>
  <si>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</si>
  <si>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</si>
  <si>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</si>
  <si>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</si>
  <si>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</si>
  <si>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</si>
  <si>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</si>
  <si>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</si>
  <si>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</si>
  <si>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</si>
  <si>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</si>
  <si>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</si>
  <si>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</si>
  <si>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</si>
  <si>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</si>
  <si>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</si>
  <si>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</si>
  <si>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</si>
  <si>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</si>
  <si>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</si>
  <si>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</si>
  <si>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</si>
  <si>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</si>
  <si>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</si>
  <si>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</si>
  <si>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</si>
  <si>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</si>
  <si>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</si>
  <si>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</si>
  <si>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</si>
  <si>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</si>
  <si>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SM Period = 10.322, PID Not Running, MotorStopped, Scend substate= None, depthNum = -1</t>
  </si>
  <si>
    <t>Initializing FLBB</t>
  </si>
  <si>
    <t>SM Period = 0.38, PID Not Running, MotorStopped, Scend substate= None, depthNum = -1</t>
  </si>
  <si>
    <t>SBE41 Message</t>
  </si>
  <si>
    <t>FLBB Message</t>
  </si>
  <si>
    <t>Sending FLBB stop command</t>
  </si>
  <si>
    <t xml:space="preserve">Sending FLBB pkt command: $pkt 2  </t>
  </si>
  <si>
    <t>Ser FLBB2K-3310</t>
  </si>
  <si>
    <t>Ver FLNTU 4.08</t>
  </si>
  <si>
    <t>Ave 3</t>
  </si>
  <si>
    <t>Pkt 2</t>
  </si>
  <si>
    <t xml:space="preserve">Sending FLBB ave command: $ave 3  </t>
  </si>
  <si>
    <t>SM Period = 3.528, PID Not Running, MotorStopped, Scend substate= None, depthNum = -1</t>
  </si>
  <si>
    <t>Normal state exit</t>
  </si>
  <si>
    <t xml:space="preserve">Init Profile    </t>
  </si>
  <si>
    <t>SM Period = 0.36, PID Not Running, MotorStopped, Scend substate= None, depthNum = -1</t>
  </si>
  <si>
    <t xml:space="preserve">SOSetBellows    </t>
  </si>
  <si>
    <t>SM Period = 0.281, PID Not Running, MotorStopped, Scend substate= None, depthNum = 0</t>
  </si>
  <si>
    <t>Surface Ops bellows pos = 62.00</t>
  </si>
  <si>
    <t xml:space="preserve">PreMissionDelay </t>
  </si>
  <si>
    <t>SM Period = 0.541, PID Not Running, MotorStopped, Scend substate= None, depthNum = 0</t>
  </si>
  <si>
    <t>SM Period = 0.37, PID Not Running, MotorStopped, Scend substate= None, depthNum = 0</t>
  </si>
  <si>
    <t>SM Period = 0.386, PID Not Running, MotorStopped, Scend substate= None, depthNum = 0</t>
  </si>
  <si>
    <t>SM Period = 0.4, PID Not Running, MotorStopped, Scend substate= None, depthNum = 0</t>
  </si>
  <si>
    <t>SM Period = 0.382, PID Not Running, MotorStopped, Scend substate= None, depthNum = 0</t>
  </si>
  <si>
    <t>SM Period = 0.181, PID Not Running, MotorStopped, Scend substate= None, depthNum = 0</t>
  </si>
  <si>
    <t>SM Period = 0.182, PID Not Running, MotorStopped, Scend substate= None, depthNum = 0</t>
  </si>
  <si>
    <t>State timed out, exiting state</t>
  </si>
  <si>
    <t xml:space="preserve">SurfaceOps      </t>
  </si>
  <si>
    <t>SM Period = 0.235, PID Not Running, MotorStopped, Scend substate= None, depthNum = 0</t>
  </si>
  <si>
    <t>Sent SBDD2</t>
  </si>
  <si>
    <t>Sending Optode Do Sample</t>
  </si>
  <si>
    <t>Sending FLBB run command</t>
  </si>
  <si>
    <t>SM Period = 1.355, PID Not Running, MotorStopped, Scend substate= None, depthNum = 0</t>
  </si>
  <si>
    <t>Reading GPS I2C</t>
  </si>
  <si>
    <t>Queue Count = 18</t>
  </si>
  <si>
    <t>99/99/99</t>
  </si>
  <si>
    <t>99:99:99</t>
  </si>
  <si>
    <t>MEASUREMENT,4330,1996,O2Concentration[uM],284.878,AirSaturation[%],96.417,Temperature[Deg.C],18.026,CalPhase[Deg],29.104,TCPhase[Deg],30.464,C1RPh[Deg],39.168,C2RPh[Deg],8.705,C1Amp[mV],757.7,C2Amp[mV],917.8,RawTemp[mV],301.2</t>
  </si>
  <si>
    <t>EVK7 GPS Message</t>
  </si>
  <si>
    <t xml:space="preserve">$PUBX,00,010332.00,3648.16115,N,12147.27521,W,0.000,NF,8167014,5774951,0.000,0.00,0.000,,99.99,99.99,99.99,0,0,0*35  </t>
  </si>
  <si>
    <t>SM Period = 6.60, PID Not Running, MotorStopped, Scend substate= None, depthNum = 0</t>
  </si>
  <si>
    <t>SM Period = 0.0, PID Not Running, MotorStopped, Scend substate= None, depthNum = 0</t>
  </si>
  <si>
    <t>Sent CSQ</t>
  </si>
  <si>
    <t xml:space="preserve">AT+CSQ   </t>
  </si>
  <si>
    <t xml:space="preserve">+CSQ:0  </t>
  </si>
  <si>
    <t>SM Period = 0.580, PID Not Running, MotorStopped, Scend substate= None, depthNum = 0</t>
  </si>
  <si>
    <t>SM Period = 0.184, PID Not Running, MotorStopped, Scend substate= None, depthNum = 0</t>
  </si>
  <si>
    <t>SM Period = 0.185, PID Not Running, MotorStopped, Scend substate= None, depthNum = 0</t>
  </si>
  <si>
    <t>SM Period = 0.191, PID Not Running, MotorStopped, Scend substate= None, depthNum = 0</t>
  </si>
  <si>
    <t>Sent SBDWT</t>
  </si>
  <si>
    <t xml:space="preserve">AT+SBDWT   </t>
  </si>
  <si>
    <t xml:space="preserve">READY  </t>
  </si>
  <si>
    <t xml:space="preserve">2015-03-04T17:07:21Z,SQ = 0,$PUBX,00,010332.00,3648.16115,N,12147.27521,W,0.000,NF,8167014,5774951,0.000,0.00,0.000,,99.99,99.99,99.99,0,0,0*35  </t>
  </si>
  <si>
    <t>SM Period = 3.48, PID Not Running, MotorStopped, Scend substate= None, depthNum = 0</t>
  </si>
  <si>
    <t>SM Period = 0.3, PID Not Running, MotorStopped, Scend substate= None, depthNum = 0</t>
  </si>
  <si>
    <t>SM Period = 0.187, PID Not Running, MotorStopped, Scend substate= None, depthNum = 0</t>
  </si>
  <si>
    <t>Sent SBDDI</t>
  </si>
  <si>
    <t>SM Period = 0.234, PID Not Running, MotorStopped, Scend substate= None, depthNum = 0</t>
  </si>
  <si>
    <t>SM Period = 0.186, PID Not Running, MotorStopped, Scend substate= None, depthNum = 0</t>
  </si>
  <si>
    <t xml:space="preserve">AT+SBDI   </t>
  </si>
  <si>
    <t xml:space="preserve">+SBDI: 2, 204, 2, 0, 0, 0  </t>
  </si>
  <si>
    <t>SM Period = 0.516, PID Not Running, MotorStopped, Scend substate= None, depthNum = 0</t>
  </si>
  <si>
    <t>SM Period = 0.197, PID Not Running, MotorStopped, Scend substate= None, depthNum = 0</t>
  </si>
  <si>
    <t>SM Period = 0.183, PID Not Running, MotorStopped, Scend substate= None, depthNum = 0</t>
  </si>
  <si>
    <t>SM Period = 0.189, PID Not Running, MotorStopped, Scend substate= None, depthNum = 0</t>
  </si>
  <si>
    <t>SM Period = 0.201, PID Not Running, MotorStopped, Scend substate= None, depthNum = 0</t>
  </si>
  <si>
    <t>SM Period = 0.383, PID Not Running, MotorStopped, Scend substate= None, depthNum = 0</t>
  </si>
  <si>
    <t>SM Period = 0.388, PID Not Running, MotorStopped, Scend substate= None, depthNum = 0</t>
  </si>
  <si>
    <t>SM Period = 0.190, PID Not Running, MotorStopped, Scend substate= None, depthNum = 0</t>
  </si>
  <si>
    <t>SM Period = 0.188, PID Not Running, MotorStopped, Scend substate= None, depthNum = 0</t>
  </si>
  <si>
    <t>Free Memory = 61453224</t>
  </si>
  <si>
    <t>SM Period = 0.479, PID Not Running, MotorStopped, Scend substate= None, depthNum = 0</t>
  </si>
  <si>
    <t>%!MEASUREMENT,4330,1996,O2Concentration[uM],282.777,AirSaturation[%],95.874,Temperature[Deg.C],18.112,CalPhase[Deg],29.149,TCPhase[Deg],30.509,C1RPh[Deg],39.203,C2RPh[Deg],8.694,C1Amp[mV],759.6,C2Amp[mV],917.4,RawTemp[mV],298.4</t>
  </si>
  <si>
    <t>SM Period = 2.794, PID Not Running, MotorStopped, Scend substate= None, depthNum = 0</t>
  </si>
  <si>
    <t xml:space="preserve">$PUBX,00,010733.00,3648.16115,N,12147.27521,W,0.000,NF,8167170,5775061,0.000,0.00,0.000,,99.99,99.99,99.99,0,0,0*38  </t>
  </si>
  <si>
    <t>SM Period = 4.89, PID Not Running, MotorStopped, Scend substate= None, depthNum = 0</t>
  </si>
  <si>
    <t>SM Period = 0.776, PID Not Running, MotorStopped, Scend substate= None, depthNum = 0</t>
  </si>
  <si>
    <t>SM Period = 0.402, PID Not Running, MotorStopped, Scend substate= None, depthNum = 0</t>
  </si>
  <si>
    <t xml:space="preserve">2015-03-04T17:11:23Z,SQ = 0,$PUBX,00,010733.00,3648.16115,N,12147.27521,W,0.000,NF,8167170,5775061,0.000,0.00,0.000,,99.99,99.99,99.99,0,0,0*38  </t>
  </si>
  <si>
    <t>SM Period = 3.266, PID Not Running, MotorStopped, Scend substate= None, depthNum = 0</t>
  </si>
  <si>
    <t>SM Period = 0.233, PID Not Running, MotorStopped, Scend substate= None, depthNum = 0</t>
  </si>
  <si>
    <t>SM Period = 0.537, PID Not Running, MotorStopped, Scend substate= None, depthNum = 0</t>
  </si>
  <si>
    <t>Processing Console Command: go</t>
  </si>
  <si>
    <t>SM Period = 0.245, PID Not Running, MotorStopped, Scend substate= None, depthNum = 0</t>
  </si>
  <si>
    <t xml:space="preserve">AB Set Fast     </t>
  </si>
  <si>
    <t>Free Memory = 61453356</t>
  </si>
  <si>
    <t>SM Period = 0.477, PID Not Running, MotorStopped, Scend substate= None, depthNum = 0</t>
  </si>
  <si>
    <t>SM Period = 0.247, PID Not Running, Retracting, Scend substate= None, depthNum = 0</t>
  </si>
  <si>
    <t>SM Period = 0.191, PID Not Running, Retracting, Scend substate= None, depthNum = 0</t>
  </si>
  <si>
    <t>SM Period = 0.184, PID Not Running, Retracting, Scend substate= None, depthNum = 0</t>
  </si>
  <si>
    <t>SM Period = 0.182, PID Not Running, Retracting, Scend substate= None, depthNum = 0</t>
  </si>
  <si>
    <t>SM Period = 0.248, PID Not Running, Retracting, Scend substate= None, depthNum = 0</t>
  </si>
  <si>
    <t>SM Period = 0.183, PID Not Running, Retracting, Scend substate= None, depthNum = 0</t>
  </si>
  <si>
    <t>SM Period = 0.186, PID Not Running, Retracting, Scend substate= None, depthNum = 0</t>
  </si>
  <si>
    <t>SM Period = 0.185, PID Not Running, Retracting, Scend substate= None, depthNum = 0</t>
  </si>
  <si>
    <t>SM Period = 0.198, PID Not Running, Retracting, Scend substate= None, depthNum = 0</t>
  </si>
  <si>
    <t>SM Period = 0.199, PID Not Running, Retracting, Scend substate= None, depthNum = 0</t>
  </si>
  <si>
    <t>SM Period = 0.188, PID Not Running, Retracting, Scend substate= None, depthNum = 0</t>
  </si>
  <si>
    <t xml:space="preserve">AB Retract Slow </t>
  </si>
  <si>
    <t>SM Period = 0.239, PID Not Running, MotorStopped, Scend substate= None, depthNum = 0</t>
  </si>
  <si>
    <t>SM Period = 0.241, PID Not Running, Retracting, Scend substate= None, depthNum = 0</t>
  </si>
  <si>
    <t>SM Period = 0.401, PID Not Running, Retracting, Scend substate= None, depthNum = 0</t>
  </si>
  <si>
    <t>SM Period = 0.4, PID Not Running, Retracting, Scend substate= None, depthNum = 0</t>
  </si>
  <si>
    <t>SM Period = 0.384, PID Not Running, Retracting, Scend substate= None, depthNum = 0</t>
  </si>
  <si>
    <t>SM Period = 0.382, PID Not Running, Retracting, Scend substate= None, depthNum = 0</t>
  </si>
  <si>
    <t>SM Period = 0.180, PID Not Running, Retracting, Scend substate= None, depthNum = 0</t>
  </si>
  <si>
    <t>SM Period = 0.181, PID Not Running, Retracting, Scend substate= None, depthNum = 0</t>
  </si>
  <si>
    <t>SM Period = 0.243, PID Not Running, Retracting, Scend substate= None, depthNum = 0</t>
  </si>
  <si>
    <t>SM Period = 0.190, PID Not Running, Retracting, Scend substate= None, depthNum = 0</t>
  </si>
  <si>
    <t>SM Period = 0.187, PID Not Running, Retracting, Scend substate= None, depthNum = 0</t>
  </si>
  <si>
    <t>SM Period = 0.404, PID Not Running, Retracting, Scend substate= None, depthNum = 0</t>
  </si>
  <si>
    <t xml:space="preserve">Descend         </t>
  </si>
  <si>
    <t>Vel PID Values</t>
  </si>
  <si>
    <t>SM Period = 0.352, PID Running, Extending, Scend substate= Below Band, depthNum = 0</t>
  </si>
  <si>
    <t>SM Period = 0.300, PID Running, Extending, Scend substate= Below Band, depthNum = 0</t>
  </si>
  <si>
    <t>SM Period = 0.301, PID Running, Retracting, Scend substate= Below Band, depthNum = 0</t>
  </si>
  <si>
    <t>SM Period = 0.452, PID Running, Extending, Scend substate= Below Band, depthNum = 0</t>
  </si>
  <si>
    <t>SM Period = 0.700, PID Running, Retracting, Scend substate= Below Band, depthNum = 0</t>
  </si>
  <si>
    <t>SM Period = 0.296, PID Running, Extending, Scend substate= Below Band, depthNum = 0</t>
  </si>
  <si>
    <t xml:space="preserve">S&gt;  </t>
  </si>
  <si>
    <t>SM Period = 0.126, PID Running, Extending, Scend substate= Below Band, depthNum = 0</t>
  </si>
  <si>
    <t>SM Period = 0.305, PID Running, Extending, Scend substate= Below Band, depthNum = 0</t>
  </si>
  <si>
    <t>SM Period = 0.304, PID Running, Retracting, Scend substate= Below Band, depthNum = 0</t>
  </si>
  <si>
    <t>SM Period = 0.299, PID Running, Extending, Scend substate= Below Band, depthNum = 0</t>
  </si>
  <si>
    <t>SM Period = 0.595, PID Running, Extending, Scend substate= Below Band, depthNum = 0</t>
  </si>
  <si>
    <t>SM Period = 0.6, PID Running, Extending, Scend substate= Below Band, depthNum = 0</t>
  </si>
  <si>
    <t>SM Period = 0.593, PID Running, Extending, Scend substate= Below Band, depthNum = 0</t>
  </si>
  <si>
    <t>SM Period = 0.597, PID Running, Extending, Scend substate= Below Band, depthNum = 0</t>
  </si>
  <si>
    <t>SM Period = 0.596, PID Running, Extending, Scend substate= Below Band, depthNum = 0</t>
  </si>
  <si>
    <t>SM Period = 0.300, PID Running, Retracting, Scend substate= Below Band, depthNum = 0</t>
  </si>
  <si>
    <t>SM Period = 0.302, PID Running, Retracting, Scend substate= Below Band, depthNum = 0</t>
  </si>
  <si>
    <t>Bottom detected based on pressure variance value</t>
  </si>
  <si>
    <t xml:space="preserve">Anchor          </t>
  </si>
  <si>
    <t>SM Period = 0.215, PID Not Running, MotorStopped, Scend substate= Below Band, depthNum = 0</t>
  </si>
  <si>
    <t>Starting anchor period = 00:10:00</t>
  </si>
  <si>
    <t>Starting park period = 00:10:00</t>
  </si>
  <si>
    <t>SM Period = 0.968, PID Not Running, MotorStopped, Scend substate= None, depthNum = 0</t>
  </si>
  <si>
    <t>%!MEASUREMENT,4330,1996,O2Concentration[uM],283.949,AirSaturation[%],96.014,Temperature[Deg.C],17.982,CalPhase[Deg],29.159,TCPhase[Deg],30.519,C1RPh[Deg],39.214,C2RPh[Deg],8.695,C1Amp[mV],760.6,C2Amp[mV],919.1,RawTemp[mV],302.6</t>
  </si>
  <si>
    <t>SM Period = 0.902, PID Not Running, MotorStopped, Scend substate= None, depthNum = 0</t>
  </si>
  <si>
    <t xml:space="preserve">S&gt;pts  </t>
  </si>
  <si>
    <t>SM Period = 0.120, PID Not Running, MotorStopped, Scend substate= None, depthNum = 0</t>
  </si>
  <si>
    <t>SM Period = 0.57, PID Not Running, MotorStopped, Scend substate= None, depthNum = 0</t>
  </si>
  <si>
    <t xml:space="preserve">    8.87, 18.2790, 34.4874  </t>
  </si>
  <si>
    <t>SM Period = 0.124, PID Not Running, MotorStopped, Scend substate= None, depthNum = 0</t>
  </si>
  <si>
    <t>SM Period = 0.65, PID Not Running, MotorStopped, Scend substate= None, depthNum = 0</t>
  </si>
  <si>
    <t>SM Period = 0.121, PID Not Running, MotorStopped, Scend substate= None, depthNum = 0</t>
  </si>
  <si>
    <t>SM Period = 0.301, PID Not Running, MotorStopped, Scend substate= None, depthNum = 0</t>
  </si>
  <si>
    <t>SM Period = 0.61, PID Not Running, MotorStopped, Scend substate= None, depthNum = 0</t>
  </si>
  <si>
    <t>SM Period = 0.297, PID Not Running, MotorStopped, Scend substate= None, depthNum = 0</t>
  </si>
  <si>
    <t>SM Period = 0.178, PID Not Running, MotorStopped, Scend substate= None, depthNum = 0</t>
  </si>
  <si>
    <t>SM Period = 0.177, PID Not Running, MotorStopped, Scend substate= None, depthNum = 0</t>
  </si>
  <si>
    <t>SM Period = 0.885, PID Not Running, MotorStopped, Scend substate= None, depthNum = 0</t>
  </si>
  <si>
    <t>MEASUREMENT,4330,1996,O2Concentration[uM],324.750,AirSaturation[%],110.497,Temperature[Deg.C],18.285,CalPhase[Deg],27.560,TCPhase[Deg],28.920,C1RPh[Deg],37.613,C2RPh[Deg],8.693,C1Amp[mV],638.3,C2Amp[mV],862.8,RawTemp[mV],292.8</t>
  </si>
  <si>
    <t>SM Period = 0.837, PID Not Running, MotorStopped, Scend substate= None, depthNum = 0</t>
  </si>
  <si>
    <t xml:space="preserve">    8.89, 18.2809, 34.4942  </t>
  </si>
  <si>
    <t>SM Period = 0.128, PID Not Running, MotorStopped, Scend substate= None, depthNum = 0</t>
  </si>
  <si>
    <t>SM Period = 0.126, PID Not Running, MotorStopped, Scend substate= None, depthNum = 0</t>
  </si>
  <si>
    <t>SM Period = 0.180, PID Not Running, MotorStopped, Scend substate= None, depthNum = 0</t>
  </si>
  <si>
    <t>SM Period = 0.996, PID Not Running, MotorStopped, Scend substate= None, depthNum = 0</t>
  </si>
  <si>
    <t>MEASUREMENT,4330,1996,O2Concentration[uM],327.277,AirSaturation[%],111.380,Temperature[Deg.C],18.295,CalPhase[Deg],27.472,TCPhase[Deg],28.832,C1RPh[Deg],37.527,C2RPh[Deg],8.695,C1Amp[mV],633.5,C2Amp[mV],860.7,RawTemp[mV],292.5</t>
  </si>
  <si>
    <t>SM Period = 0.839, PID Not Running, MotorStopped, Scend substate= None, depthNum = 0</t>
  </si>
  <si>
    <t xml:space="preserve">    8.89, 18.2796, 34.4971  </t>
  </si>
  <si>
    <t>SM Period = 0.291, PID Not Running, MotorStopped, Scend substate= None, depthNum = 0</t>
  </si>
  <si>
    <t>SM Period = 1.52, PID Not Running, MotorStopped, Scend substate= None, depthNum = 0</t>
  </si>
  <si>
    <t>MEASUREMENT,4330,1996,O2Concentration[uM],328.498,AirSaturation[%],111.804,Temperature[Deg.C],18.299,CalPhase[Deg],27.430,TCPhase[Deg],28.790,C1RPh[Deg],37.544,C2RPh[Deg],8.754,C1Amp[mV],631.3,C2Amp[mV],859.9,RawTemp[mV],292.4</t>
  </si>
  <si>
    <t>SM Period = 0.843, PID Not Running, MotorStopped, Scend substate= None, depthNum = 0</t>
  </si>
  <si>
    <t xml:space="preserve">    8.89, 18.2814, 34.4959  </t>
  </si>
  <si>
    <t>SM Period = 0.179, PID Not Running, MotorStopped, Scend substate= None, depthNum = 0</t>
  </si>
  <si>
    <t>SM Period = 1.1, PID Not Running, MotorStopped, Scend substate= None, depthNum = 0</t>
  </si>
  <si>
    <t>MEASUREMENT,4330,1996,O2Concentration[uM],329.403,AirSaturation[%],112.133,Temperature[Deg.C],18.308,CalPhase[Deg],27.396,TCPhase[Deg],28.756,C1RPh[Deg],37.452,C2RPh[Deg],8.696,C1Amp[mV],629.5,C2Amp[mV],859.4,RawTemp[mV],292.1</t>
  </si>
  <si>
    <t>SM Period = 0.846, PID Not Running, MotorStopped, Scend substate= None, depthNum = 0</t>
  </si>
  <si>
    <t xml:space="preserve">    8.90, 18.2805, 34.4970  </t>
  </si>
  <si>
    <t>SM Period = 0.287, PID Not Running, MotorStopped, Scend substate= None, depthNum = 0</t>
  </si>
  <si>
    <t>SM Period = 0.883, PID Not Running, MotorStopped, Scend substate= None, depthNum = 0</t>
  </si>
  <si>
    <t>MEASUREMENT,4330,1996,O2Concentration[uM],330.370,AirSaturation[%],112.473,Temperature[Deg.C],18.313,CalPhase[Deg],27.363,TCPhase[Deg],28.723,C1RPh[Deg],37.416,C2RPh[Deg],8.694,C1Amp[mV],628.1,C2Amp[mV],859.0,RawTemp[mV],291.9</t>
  </si>
  <si>
    <t>SM Period = 0.962, PID Not Running, MotorStopped, Scend substate= None, depthNum = 0</t>
  </si>
  <si>
    <t xml:space="preserve">    8.89, 18.2805, 34.4965  </t>
  </si>
  <si>
    <t>SM Period = 0.880, PID Not Running, MotorStopped, Scend substate= None, depthNum = 0</t>
  </si>
  <si>
    <t>MEASUREMENT,4330,1996,O2Concentration[uM],331.009,AirSaturation[%],112.707,Temperature[Deg.C],18.320,CalPhase[Deg],27.339,TCPhase[Deg],28.699,C1RPh[Deg],37.393,C2RPh[Deg],8.694,C1Amp[mV],627.0,C2Amp[mV],858.6,RawTemp[mV],291.7</t>
  </si>
  <si>
    <t>SM Period = 0.899, PID Not Running, MotorStopped, Scend substate= None, depthNum = 0</t>
  </si>
  <si>
    <t xml:space="preserve">    8.90, 18.2786, 34.4975  </t>
  </si>
  <si>
    <t>SM Period = 0.193, PID Not Running, MotorStopped, Scend substate= None, depthNum = 0</t>
  </si>
  <si>
    <t>SM Period = 0.879, PID Not Running, MotorStopped, Scend substate= None, depthNum = 0</t>
  </si>
  <si>
    <t>MEASUREMENT,4330,1996,O2Concentration[uM],331.762,AirSaturation[%],112.970,Temperature[Deg.C],18.323,CalPhase[Deg],27.313,TCPhase[Deg],28.673,C1RPh[Deg],37.366,C2RPh[Deg],8.693,C1Amp[mV],625.9,C2Amp[mV],858.2,RawTemp[mV],291.6</t>
  </si>
  <si>
    <t>SM Period = 0.956, PID Not Running, MotorStopped, Scend substate= None, depthNum = 0</t>
  </si>
  <si>
    <t>SM Period = 0.67, PID Not Running, MotorStopped, Scend substate= None, depthNum = 0</t>
  </si>
  <si>
    <t xml:space="preserve">    8.88, 18.2798, 34.4974  </t>
  </si>
  <si>
    <t>SM Period = 0.59, PID Not Running, MotorStopped, Scend substate= None, depthNum = 0</t>
  </si>
  <si>
    <t>SM Period = 0.242, PID Not Running, MotorStopped, Scend substate= None, depthNum = 0</t>
  </si>
  <si>
    <t>SM Period = 0.441, PID Not Running, MotorStopped, Scend substate= None, depthNum = 0</t>
  </si>
  <si>
    <t>SM Period = 0.125, PID Not Running, MotorStopped, Scend substate= None, depthNum = 0</t>
  </si>
  <si>
    <t>SM Period = 0.875, PID Not Running, MotorStopped, Scend substate= None, depthNum = 0</t>
  </si>
  <si>
    <t>MEASUREMENT,4330,1996,O2Concentration[uM],332.442,AirSaturation[%],113.208,Temperature[Deg.C],18.326,CalPhase[Deg],27.290,TCPhase[Deg],28.650,C1RPh[Deg],37.345,C2RPh[Deg],8.695,C1Amp[mV],625.0,C2Amp[mV],858.0,RawTemp[mV],291.5</t>
  </si>
  <si>
    <t>SM Period = 0.895, PID Not Running, MotorStopped, Scend substate= None, depthNum = 0</t>
  </si>
  <si>
    <t xml:space="preserve">    8.89, 18.2798, 34.4969  </t>
  </si>
  <si>
    <t>SM Period = 0.237, PID Not Running, MotorStopped, Scend substate= None, depthNum = 0</t>
  </si>
  <si>
    <t>SM Period = 0.881, PID Not Running, MotorStopped, Scend substate= None, depthNum = 0</t>
  </si>
  <si>
    <t>MEASUREMENT,4330,1996,O2Concentration[uM],332.623,AirSaturation[%],113.284,Temperature[Deg.C],18.332,CalPhase[Deg],27.282,TCPhase[Deg],28.642,C1RPh[Deg],37.337,C2RPh[Deg],8.695,C1Amp[mV],624.4,C2Amp[mV],857.8,RawTemp[mV],291.3</t>
  </si>
  <si>
    <t>SM Period = 0.905, PID Not Running, MotorStopped, Scend substate= None, depthNum = 0</t>
  </si>
  <si>
    <t xml:space="preserve">    8.88, 18.2801, 34.4969  </t>
  </si>
  <si>
    <t>SM Period = 0.298, PID Not Running, MotorStopped, Scend substate= None, depthNum = 0</t>
  </si>
  <si>
    <t>SM Period = 0.300, PID Not Running, MotorStopped, Scend substate= None, depthNum = 0</t>
  </si>
  <si>
    <t xml:space="preserve">Start CP mode   </t>
  </si>
  <si>
    <t>SM Period = 0.203, PID Not Running, MotorStopped, Scend substate= None, depthNum = 0</t>
  </si>
  <si>
    <t>Stopping SBE41 Timer</t>
  </si>
  <si>
    <t>SM Period = 0.236, PID Not Running, MotorStopped, Scend substate= None, depthNum = 0</t>
  </si>
  <si>
    <t>SBE41 Timer Stopped, Sending SBE41 CR/LF</t>
  </si>
  <si>
    <t>SM Period = 0.88, PID Not Running, MotorStopped, Scend substate= None, depthNum = 0</t>
  </si>
  <si>
    <t>SM Period = 0.206, PID Not Running, MotorStopped, Scend substate= None, depthNum = 0</t>
  </si>
  <si>
    <t>Got CR/LF response, sending startprofile</t>
  </si>
  <si>
    <t>SM Period = 0.89, PID Not Running, MotorStopped, Scend substate= None, depthNum = 0</t>
  </si>
  <si>
    <t xml:space="preserve">S&gt;startprofile5  </t>
  </si>
  <si>
    <t>SM Period = 0.210, PID Not Running, MotorStopped, Scend substate= None, depthNum = 0</t>
  </si>
  <si>
    <t>Got startprofile response</t>
  </si>
  <si>
    <t>SM Period = 0.84, PID Not Running, MotorStopped, Scend substate= None, depthNum = 0</t>
  </si>
  <si>
    <t>transitioning to next state</t>
  </si>
  <si>
    <t xml:space="preserve">DeAnchor        </t>
  </si>
  <si>
    <t xml:space="preserve">profile started, pump delay = 5 seconds  </t>
  </si>
  <si>
    <t>SM Period = 0.187, PID Not Running, MotorStopped, Scend substate= , depthNum = 0</t>
  </si>
  <si>
    <t>SM Period = 0.90, PID Not Running, Extending, Scend substate= None, depthNum = 0</t>
  </si>
  <si>
    <t xml:space="preserve">S&gt;    8.90  </t>
  </si>
  <si>
    <t>SM Period = 0.353, PID Not Running, Extending, Scend substate= None, depthNum = 0</t>
  </si>
  <si>
    <t>SM Period = 0.409, PID Not Running, Extending, Scend substate= None, depthNum = 0</t>
  </si>
  <si>
    <t>SM Period = 0.531, PID Not Running, Extending, Scend substate= None, depthNum = 0</t>
  </si>
  <si>
    <t>SM Period = 0.291, PID Not Running, Extending, Scend substate= None, depthNum = 0</t>
  </si>
  <si>
    <t>SM Period = 0.532, PID Not Running, Extending, Scend substate= None, depthNum = 0</t>
  </si>
  <si>
    <t>SM Period = 0.413, PID Not Running, Extending, Scend substate= None, depthNum = 0</t>
  </si>
  <si>
    <t>SM Period = 0.414, PID Not Running, Extending, Scend substate= None, depthNum = 0</t>
  </si>
  <si>
    <t>SM Period = 0.412, PID Not Running, Extending, Scend substate= None, depthNum = 0</t>
  </si>
  <si>
    <t>SM Period = 0.452, PID Not Running, Extending, Scend substate= None, depthNum = 0</t>
  </si>
  <si>
    <t>SM Period = 0.410, PID Not Running, Extending, Scend substate= None, depthNum = 0</t>
  </si>
  <si>
    <t>SM Period = 0.411, PID Not Running, Extending, Scend substate= None, depthNum = 0</t>
  </si>
  <si>
    <t>SM Period = 0.408, PID Not Running, Extending, Scend substate= None, depthNum = 0</t>
  </si>
  <si>
    <t>SM Period = 0.407, PID Not Running, Extending, Scend substate= None, depthNum = 0</t>
  </si>
  <si>
    <t>SM Period = 0.587, PID Not Running, Extending, Scend substate= None, depthNum = 0</t>
  </si>
  <si>
    <t>SM Period = 0.233, PID Not Running, Extending, Scend substate= None, depthNum = 0</t>
  </si>
  <si>
    <t>SM Period = 0.588, PID Not Running, Extending, Scend substate= None, depthNum = 0</t>
  </si>
  <si>
    <t>SM Period = 0.236, PID Not Running, Extending, Scend substate= None, depthNum = 0</t>
  </si>
  <si>
    <t>SM Period = 0.589, PID Not Running, Extending, Scend substate= None, depthNum = 0</t>
  </si>
  <si>
    <t>SM Period = 0.429, PID Not Running, Extending, Scend substate= None, depthNum = 0</t>
  </si>
  <si>
    <t xml:space="preserve">Ascend          </t>
  </si>
  <si>
    <t>SM Period = 0.436, PID Not Running, MotorStopped, Scend substate= None, depthNum = 0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</si>
  <si>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</si>
  <si>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</si>
  <si>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</si>
  <si>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</si>
  <si>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</si>
  <si>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</si>
  <si>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</si>
  <si>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</si>
  <si>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</si>
  <si>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</si>
  <si>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</si>
  <si>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</si>
  <si>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</si>
  <si>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</si>
  <si>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SM Period = 1.471, PID Running, Extending, Scend substate= None, depthNum = 14</t>
  </si>
  <si>
    <t>SM Period = 0.525, PID Running, Extending, Scend substate= None, depthNum = 14</t>
  </si>
  <si>
    <t>SM Period = 0.756, PID Running, Extending, Scend substate= None, depthNum = 14</t>
  </si>
  <si>
    <t>SM Period = 0.993, PID Running, Extending, Scend substate= None, depthNum = 14</t>
  </si>
  <si>
    <t>SM Period = 1.576, PID Running, Extending, Scend substate= None, depthNum =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</si>
</sst>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test5!$E$1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test5!$B$2:$B$1456</c:f>
              <c:numCache>
                <c:formatCode>hh:mm:ss.000</c:formatCode>
                <c:ptCount val="1455"/>
                <c:pt idx="0">
                  <c:v>0.71170468750000004</c:v>
                </c:pt>
                <c:pt idx="1">
                  <c:v>0.71170519675925925</c:v>
                </c:pt>
                <c:pt idx="2">
                  <c:v>0.71170568287037039</c:v>
                </c:pt>
                <c:pt idx="3">
                  <c:v>0.71170623842592595</c:v>
                </c:pt>
                <c:pt idx="4">
                  <c:v>0.71170681712962969</c:v>
                </c:pt>
                <c:pt idx="5">
                  <c:v>0.71170736111111121</c:v>
                </c:pt>
                <c:pt idx="6">
                  <c:v>0.71170792824074081</c:v>
                </c:pt>
                <c:pt idx="7">
                  <c:v>0.71170875</c:v>
                </c:pt>
                <c:pt idx="8">
                  <c:v>0.71170978009259256</c:v>
                </c:pt>
                <c:pt idx="9">
                  <c:v>0.71171081018518523</c:v>
                </c:pt>
                <c:pt idx="10">
                  <c:v>0.71171182870370364</c:v>
                </c:pt>
                <c:pt idx="11">
                  <c:v>0.71171284722222217</c:v>
                </c:pt>
                <c:pt idx="12">
                  <c:v>0.71171381944444445</c:v>
                </c:pt>
                <c:pt idx="13">
                  <c:v>0.7117149074074075</c:v>
                </c:pt>
                <c:pt idx="14">
                  <c:v>0.71172151620370372</c:v>
                </c:pt>
                <c:pt idx="15">
                  <c:v>0.71172187499999995</c:v>
                </c:pt>
                <c:pt idx="16">
                  <c:v>0.71172246527777772</c:v>
                </c:pt>
                <c:pt idx="17">
                  <c:v>0.71172317129629636</c:v>
                </c:pt>
                <c:pt idx="18">
                  <c:v>0.71172386574074065</c:v>
                </c:pt>
                <c:pt idx="19">
                  <c:v>0.71172454861111112</c:v>
                </c:pt>
                <c:pt idx="20">
                  <c:v>0.71172524305555562</c:v>
                </c:pt>
                <c:pt idx="21">
                  <c:v>0.7117259953703704</c:v>
                </c:pt>
                <c:pt idx="22">
                  <c:v>0.71172668981481479</c:v>
                </c:pt>
                <c:pt idx="23">
                  <c:v>0.71172737268518516</c:v>
                </c:pt>
                <c:pt idx="24">
                  <c:v>0.71172813657407408</c:v>
                </c:pt>
                <c:pt idx="25">
                  <c:v>0.71172916666666663</c:v>
                </c:pt>
                <c:pt idx="26">
                  <c:v>0.71173018518518516</c:v>
                </c:pt>
                <c:pt idx="27">
                  <c:v>0.71173121527777772</c:v>
                </c:pt>
                <c:pt idx="28">
                  <c:v>0.71173223379629624</c:v>
                </c:pt>
                <c:pt idx="29">
                  <c:v>0.7117332638888888</c:v>
                </c:pt>
                <c:pt idx="30">
                  <c:v>0.71173428240740744</c:v>
                </c:pt>
                <c:pt idx="31">
                  <c:v>0.71173531249999999</c:v>
                </c:pt>
                <c:pt idx="32">
                  <c:v>0.71173633101851852</c:v>
                </c:pt>
                <c:pt idx="33">
                  <c:v>0.71173736111111108</c:v>
                </c:pt>
                <c:pt idx="34">
                  <c:v>0.7117383796296296</c:v>
                </c:pt>
                <c:pt idx="35">
                  <c:v>0.71173940972222216</c:v>
                </c:pt>
                <c:pt idx="36">
                  <c:v>0.71211550925925915</c:v>
                </c:pt>
                <c:pt idx="37">
                  <c:v>0.71211587962962952</c:v>
                </c:pt>
                <c:pt idx="38">
                  <c:v>0.71211641203703702</c:v>
                </c:pt>
                <c:pt idx="39">
                  <c:v>0.71218630787037041</c:v>
                </c:pt>
                <c:pt idx="40">
                  <c:v>0.71218666666666663</c:v>
                </c:pt>
                <c:pt idx="41">
                  <c:v>0.71219876157407402</c:v>
                </c:pt>
                <c:pt idx="42">
                  <c:v>0.7122106944444444</c:v>
                </c:pt>
                <c:pt idx="43">
                  <c:v>0.71222262731481478</c:v>
                </c:pt>
                <c:pt idx="44">
                  <c:v>0.71226934027777788</c:v>
                </c:pt>
                <c:pt idx="45">
                  <c:v>0.71226967592592594</c:v>
                </c:pt>
                <c:pt idx="46">
                  <c:v>0.71218704861111115</c:v>
                </c:pt>
                <c:pt idx="47">
                  <c:v>0.71218754629629633</c:v>
                </c:pt>
                <c:pt idx="48">
                  <c:v>0.71219949074074085</c:v>
                </c:pt>
                <c:pt idx="49">
                  <c:v>0.71221140046296305</c:v>
                </c:pt>
                <c:pt idx="50">
                  <c:v>0.71227033564814812</c:v>
                </c:pt>
                <c:pt idx="51">
                  <c:v>0.7122703587962963</c:v>
                </c:pt>
                <c:pt idx="52">
                  <c:v>0.71228192129629619</c:v>
                </c:pt>
                <c:pt idx="53">
                  <c:v>0.71228193287037034</c:v>
                </c:pt>
                <c:pt idx="54">
                  <c:v>0.71229372685185188</c:v>
                </c:pt>
                <c:pt idx="55">
                  <c:v>0.71229375000000006</c:v>
                </c:pt>
                <c:pt idx="56">
                  <c:v>0.71229376157407398</c:v>
                </c:pt>
                <c:pt idx="57">
                  <c:v>0.71229378472222216</c:v>
                </c:pt>
                <c:pt idx="58">
                  <c:v>0.71235104166666663</c:v>
                </c:pt>
                <c:pt idx="59">
                  <c:v>0.71238847222222212</c:v>
                </c:pt>
                <c:pt idx="60">
                  <c:v>0.71238886574074067</c:v>
                </c:pt>
                <c:pt idx="61">
                  <c:v>0.71239153935185184</c:v>
                </c:pt>
                <c:pt idx="62">
                  <c:v>0.71239252314814816</c:v>
                </c:pt>
                <c:pt idx="63">
                  <c:v>0.71242354166666677</c:v>
                </c:pt>
                <c:pt idx="64">
                  <c:v>0.71242472222222231</c:v>
                </c:pt>
                <c:pt idx="65">
                  <c:v>0.71242560185185189</c:v>
                </c:pt>
                <c:pt idx="66">
                  <c:v>0.7124262384259259</c:v>
                </c:pt>
                <c:pt idx="67">
                  <c:v>0.71242655092592599</c:v>
                </c:pt>
                <c:pt idx="68">
                  <c:v>0.71242684027777781</c:v>
                </c:pt>
                <c:pt idx="69">
                  <c:v>0.71242739583333325</c:v>
                </c:pt>
                <c:pt idx="70">
                  <c:v>0.71242768518518529</c:v>
                </c:pt>
                <c:pt idx="71">
                  <c:v>0.71242798611111102</c:v>
                </c:pt>
                <c:pt idx="72">
                  <c:v>0.71242854166666669</c:v>
                </c:pt>
                <c:pt idx="73">
                  <c:v>0.71242885416666668</c:v>
                </c:pt>
                <c:pt idx="74">
                  <c:v>0.7124291782407407</c:v>
                </c:pt>
                <c:pt idx="75">
                  <c:v>0.7124297453703704</c:v>
                </c:pt>
                <c:pt idx="76">
                  <c:v>0.71243004629629636</c:v>
                </c:pt>
                <c:pt idx="77">
                  <c:v>0.71243062499999998</c:v>
                </c:pt>
                <c:pt idx="78">
                  <c:v>0.712430949074074</c:v>
                </c:pt>
                <c:pt idx="79">
                  <c:v>0.71243153935185177</c:v>
                </c:pt>
                <c:pt idx="80">
                  <c:v>0.71243187500000005</c:v>
                </c:pt>
                <c:pt idx="81">
                  <c:v>0.71246287037037037</c:v>
                </c:pt>
                <c:pt idx="82">
                  <c:v>0.71246430555555562</c:v>
                </c:pt>
                <c:pt idx="83">
                  <c:v>0.71246475694444455</c:v>
                </c:pt>
                <c:pt idx="84">
                  <c:v>0.71249979166666666</c:v>
                </c:pt>
                <c:pt idx="85">
                  <c:v>0.71253428240740746</c:v>
                </c:pt>
                <c:pt idx="86">
                  <c:v>0.71250012731481471</c:v>
                </c:pt>
                <c:pt idx="87">
                  <c:v>0.71250045138888884</c:v>
                </c:pt>
                <c:pt idx="88">
                  <c:v>0.71250076388888894</c:v>
                </c:pt>
                <c:pt idx="89">
                  <c:v>0.71250106481481479</c:v>
                </c:pt>
                <c:pt idx="90">
                  <c:v>0.71250141203703699</c:v>
                </c:pt>
                <c:pt idx="91">
                  <c:v>0.71250197916666658</c:v>
                </c:pt>
                <c:pt idx="92">
                  <c:v>0.71250222222222226</c:v>
                </c:pt>
                <c:pt idx="93">
                  <c:v>0.71250258101851849</c:v>
                </c:pt>
                <c:pt idx="94">
                  <c:v>0.71250342592592597</c:v>
                </c:pt>
                <c:pt idx="95">
                  <c:v>0.71250377314814817</c:v>
                </c:pt>
                <c:pt idx="96">
                  <c:v>0.71250629629629625</c:v>
                </c:pt>
                <c:pt idx="97">
                  <c:v>0.7125087152777777</c:v>
                </c:pt>
                <c:pt idx="98">
                  <c:v>0.71250978009259258</c:v>
                </c:pt>
                <c:pt idx="99">
                  <c:v>0.71251074074074072</c:v>
                </c:pt>
                <c:pt idx="100">
                  <c:v>0.7125120601851852</c:v>
                </c:pt>
                <c:pt idx="101">
                  <c:v>0.712512662037037</c:v>
                </c:pt>
                <c:pt idx="102">
                  <c:v>0.71251303240740738</c:v>
                </c:pt>
                <c:pt idx="103">
                  <c:v>0.71251339120370372</c:v>
                </c:pt>
                <c:pt idx="104">
                  <c:v>0.71251386574074072</c:v>
                </c:pt>
                <c:pt idx="105">
                  <c:v>0.71251434027777771</c:v>
                </c:pt>
                <c:pt idx="106">
                  <c:v>0.71251482638888886</c:v>
                </c:pt>
                <c:pt idx="107">
                  <c:v>0.71251506944444454</c:v>
                </c:pt>
                <c:pt idx="108">
                  <c:v>0.71251542824074077</c:v>
                </c:pt>
                <c:pt idx="109">
                  <c:v>0.71251578703703711</c:v>
                </c:pt>
                <c:pt idx="110">
                  <c:v>0.71251614583333334</c:v>
                </c:pt>
                <c:pt idx="111">
                  <c:v>0.71251662037037045</c:v>
                </c:pt>
                <c:pt idx="112">
                  <c:v>0.71251710648148148</c:v>
                </c:pt>
                <c:pt idx="113">
                  <c:v>0.71251770833333339</c:v>
                </c:pt>
                <c:pt idx="114">
                  <c:v>0.71251829861111116</c:v>
                </c:pt>
                <c:pt idx="115">
                  <c:v>0.71251890046296296</c:v>
                </c:pt>
                <c:pt idx="116">
                  <c:v>0.71251937499999995</c:v>
                </c:pt>
                <c:pt idx="117">
                  <c:v>0.71251997685185187</c:v>
                </c:pt>
                <c:pt idx="118">
                  <c:v>0.71252057870370367</c:v>
                </c:pt>
                <c:pt idx="119">
                  <c:v>0.71252094907407404</c:v>
                </c:pt>
                <c:pt idx="120">
                  <c:v>0.71252130787037038</c:v>
                </c:pt>
                <c:pt idx="121">
                  <c:v>0.71252178240740738</c:v>
                </c:pt>
                <c:pt idx="122">
                  <c:v>0.71252215277777775</c:v>
                </c:pt>
                <c:pt idx="123">
                  <c:v>0.71252251157407409</c:v>
                </c:pt>
                <c:pt idx="124">
                  <c:v>0.71252287037037032</c:v>
                </c:pt>
                <c:pt idx="125">
                  <c:v>0.71252321759259252</c:v>
                </c:pt>
                <c:pt idx="126">
                  <c:v>0.7125237152777778</c:v>
                </c:pt>
                <c:pt idx="127">
                  <c:v>0.71252407407407414</c:v>
                </c:pt>
                <c:pt idx="128">
                  <c:v>0.71252442129629623</c:v>
                </c:pt>
                <c:pt idx="129">
                  <c:v>0.71252443287037037</c:v>
                </c:pt>
                <c:pt idx="130">
                  <c:v>0.71265371527777777</c:v>
                </c:pt>
                <c:pt idx="131">
                  <c:v>0.71265498842592601</c:v>
                </c:pt>
                <c:pt idx="132">
                  <c:v>0.71265541666666665</c:v>
                </c:pt>
                <c:pt idx="133">
                  <c:v>0.71266627314814812</c:v>
                </c:pt>
                <c:pt idx="134">
                  <c:v>0.71271564814814814</c:v>
                </c:pt>
                <c:pt idx="135">
                  <c:v>0.71270106481481488</c:v>
                </c:pt>
                <c:pt idx="136">
                  <c:v>0.71271894675925929</c:v>
                </c:pt>
                <c:pt idx="137">
                  <c:v>0.71272001157407405</c:v>
                </c:pt>
                <c:pt idx="138">
                  <c:v>0.71272092592592584</c:v>
                </c:pt>
                <c:pt idx="139">
                  <c:v>0.71272189814814813</c:v>
                </c:pt>
                <c:pt idx="140">
                  <c:v>0.71272285879629627</c:v>
                </c:pt>
                <c:pt idx="141">
                  <c:v>0.71272379629629634</c:v>
                </c:pt>
                <c:pt idx="142">
                  <c:v>0.71272480324074072</c:v>
                </c:pt>
                <c:pt idx="143">
                  <c:v>0.71272583333333328</c:v>
                </c:pt>
                <c:pt idx="144">
                  <c:v>0.71272674768518518</c:v>
                </c:pt>
                <c:pt idx="145">
                  <c:v>0.71272771990740746</c:v>
                </c:pt>
                <c:pt idx="146">
                  <c:v>0.7127286805555556</c:v>
                </c:pt>
                <c:pt idx="147">
                  <c:v>0.71272966435185181</c:v>
                </c:pt>
                <c:pt idx="148">
                  <c:v>0.71273065972222227</c:v>
                </c:pt>
                <c:pt idx="149">
                  <c:v>0.71273230324074077</c:v>
                </c:pt>
                <c:pt idx="150">
                  <c:v>0.71273271990740739</c:v>
                </c:pt>
                <c:pt idx="151">
                  <c:v>0.71276719907407404</c:v>
                </c:pt>
                <c:pt idx="152">
                  <c:v>0.71276755787037038</c:v>
                </c:pt>
                <c:pt idx="153">
                  <c:v>0.71273578703703711</c:v>
                </c:pt>
                <c:pt idx="154">
                  <c:v>0.71277045138888884</c:v>
                </c:pt>
                <c:pt idx="155">
                  <c:v>0.71280247685185183</c:v>
                </c:pt>
                <c:pt idx="156">
                  <c:v>0.71280288194444441</c:v>
                </c:pt>
                <c:pt idx="157">
                  <c:v>0.71280334490740749</c:v>
                </c:pt>
                <c:pt idx="158">
                  <c:v>0.71277056712962972</c:v>
                </c:pt>
                <c:pt idx="159">
                  <c:v>0.7128054050925926</c:v>
                </c:pt>
                <c:pt idx="160">
                  <c:v>0.71280873842592596</c:v>
                </c:pt>
                <c:pt idx="161">
                  <c:v>0.7128383449074075</c:v>
                </c:pt>
                <c:pt idx="162">
                  <c:v>0.71283876157407411</c:v>
                </c:pt>
                <c:pt idx="163">
                  <c:v>0.71284004629629638</c:v>
                </c:pt>
                <c:pt idx="164">
                  <c:v>0.71287481481481485</c:v>
                </c:pt>
                <c:pt idx="165">
                  <c:v>0.7128775810185185</c:v>
                </c:pt>
                <c:pt idx="166">
                  <c:v>0.71290840277777778</c:v>
                </c:pt>
                <c:pt idx="167">
                  <c:v>0.71290932870370372</c:v>
                </c:pt>
                <c:pt idx="168">
                  <c:v>0.71294424768518516</c:v>
                </c:pt>
                <c:pt idx="169">
                  <c:v>0.71294817129629628</c:v>
                </c:pt>
                <c:pt idx="170">
                  <c:v>0.71297883101851856</c:v>
                </c:pt>
                <c:pt idx="171">
                  <c:v>0.71298108796296289</c:v>
                </c:pt>
                <c:pt idx="172">
                  <c:v>0.71301349537037029</c:v>
                </c:pt>
                <c:pt idx="173">
                  <c:v>0.71301635416666664</c:v>
                </c:pt>
                <c:pt idx="174">
                  <c:v>0.71304947916666661</c:v>
                </c:pt>
                <c:pt idx="175">
                  <c:v>0.71304822916666666</c:v>
                </c:pt>
                <c:pt idx="176">
                  <c:v>0.71305219907407402</c:v>
                </c:pt>
                <c:pt idx="177">
                  <c:v>0.7130853240740741</c:v>
                </c:pt>
                <c:pt idx="178">
                  <c:v>0.71309156249999994</c:v>
                </c:pt>
                <c:pt idx="179">
                  <c:v>0.71308295138888889</c:v>
                </c:pt>
                <c:pt idx="180">
                  <c:v>0.71308569444444447</c:v>
                </c:pt>
                <c:pt idx="181">
                  <c:v>0.71309620370370375</c:v>
                </c:pt>
                <c:pt idx="182">
                  <c:v>0.71309203703703705</c:v>
                </c:pt>
                <c:pt idx="183">
                  <c:v>0.71309206018518523</c:v>
                </c:pt>
                <c:pt idx="184">
                  <c:v>0.71309208333333329</c:v>
                </c:pt>
                <c:pt idx="185">
                  <c:v>0.71309210648148147</c:v>
                </c:pt>
                <c:pt idx="186">
                  <c:v>0.71310100694444445</c:v>
                </c:pt>
                <c:pt idx="187">
                  <c:v>0.71312026620370361</c:v>
                </c:pt>
                <c:pt idx="188">
                  <c:v>0.7131659027777778</c:v>
                </c:pt>
                <c:pt idx="189">
                  <c:v>0.71316623842592586</c:v>
                </c:pt>
                <c:pt idx="190">
                  <c:v>0.71316856481481483</c:v>
                </c:pt>
                <c:pt idx="191">
                  <c:v>0.71316959490740739</c:v>
                </c:pt>
                <c:pt idx="192">
                  <c:v>0.71317050925925918</c:v>
                </c:pt>
                <c:pt idx="193">
                  <c:v>0.71310438657407405</c:v>
                </c:pt>
                <c:pt idx="194">
                  <c:v>0.71310439814814819</c:v>
                </c:pt>
                <c:pt idx="195">
                  <c:v>0.71317648148148149</c:v>
                </c:pt>
                <c:pt idx="196">
                  <c:v>0.71317745370370378</c:v>
                </c:pt>
                <c:pt idx="197">
                  <c:v>0.71317967592592602</c:v>
                </c:pt>
                <c:pt idx="198">
                  <c:v>0.71311769675925929</c:v>
                </c:pt>
                <c:pt idx="199">
                  <c:v>0.71315265046296294</c:v>
                </c:pt>
                <c:pt idx="200">
                  <c:v>0.71316583333333339</c:v>
                </c:pt>
                <c:pt idx="201">
                  <c:v>0.71318784722222217</c:v>
                </c:pt>
                <c:pt idx="202">
                  <c:v>0.71319039351851854</c:v>
                </c:pt>
                <c:pt idx="203">
                  <c:v>0.71319171296296302</c:v>
                </c:pt>
                <c:pt idx="204">
                  <c:v>0.71322671296296303</c:v>
                </c:pt>
                <c:pt idx="205">
                  <c:v>0.71322188657407404</c:v>
                </c:pt>
                <c:pt idx="206">
                  <c:v>0.71322719907407406</c:v>
                </c:pt>
                <c:pt idx="207">
                  <c:v>0.71322723379629627</c:v>
                </c:pt>
                <c:pt idx="208">
                  <c:v>0.71322725694444455</c:v>
                </c:pt>
                <c:pt idx="209">
                  <c:v>0.71322729166666665</c:v>
                </c:pt>
                <c:pt idx="210">
                  <c:v>0.71323341435185184</c:v>
                </c:pt>
                <c:pt idx="211">
                  <c:v>0.71325662037037041</c:v>
                </c:pt>
                <c:pt idx="212">
                  <c:v>0.71326403935185179</c:v>
                </c:pt>
                <c:pt idx="213">
                  <c:v>0.71329128472222225</c:v>
                </c:pt>
                <c:pt idx="214">
                  <c:v>0.71329927083333333</c:v>
                </c:pt>
                <c:pt idx="215">
                  <c:v>0.71332599537037034</c:v>
                </c:pt>
                <c:pt idx="216">
                  <c:v>0.71333452546296294</c:v>
                </c:pt>
                <c:pt idx="217">
                  <c:v>0.71336079861111112</c:v>
                </c:pt>
                <c:pt idx="218">
                  <c:v>0.71336987268518515</c:v>
                </c:pt>
                <c:pt idx="219">
                  <c:v>0.71339552083333324</c:v>
                </c:pt>
                <c:pt idx="220">
                  <c:v>0.71340516203703697</c:v>
                </c:pt>
                <c:pt idx="221">
                  <c:v>0.71343016203703702</c:v>
                </c:pt>
                <c:pt idx="222">
                  <c:v>0.71344059027777773</c:v>
                </c:pt>
                <c:pt idx="223">
                  <c:v>0.7134973726851852</c:v>
                </c:pt>
                <c:pt idx="224">
                  <c:v>0.71346496527777781</c:v>
                </c:pt>
                <c:pt idx="225">
                  <c:v>0.71347423611111116</c:v>
                </c:pt>
                <c:pt idx="226">
                  <c:v>0.71347425925925922</c:v>
                </c:pt>
                <c:pt idx="227">
                  <c:v>0.71349952546296302</c:v>
                </c:pt>
                <c:pt idx="228">
                  <c:v>0.7134995486111112</c:v>
                </c:pt>
                <c:pt idx="229">
                  <c:v>0.71349983796296301</c:v>
                </c:pt>
                <c:pt idx="230">
                  <c:v>0.71349986111111108</c:v>
                </c:pt>
                <c:pt idx="231">
                  <c:v>0.71349988425925925</c:v>
                </c:pt>
                <c:pt idx="232">
                  <c:v>0.71350902777777769</c:v>
                </c:pt>
                <c:pt idx="233">
                  <c:v>0.7135106365740741</c:v>
                </c:pt>
                <c:pt idx="234">
                  <c:v>0.71353438657407409</c:v>
                </c:pt>
                <c:pt idx="235">
                  <c:v>0.71354825231481478</c:v>
                </c:pt>
                <c:pt idx="236">
                  <c:v>0.71356907407407411</c:v>
                </c:pt>
                <c:pt idx="237">
                  <c:v>0.71358347222222218</c:v>
                </c:pt>
                <c:pt idx="238">
                  <c:v>0.71361668981481474</c:v>
                </c:pt>
                <c:pt idx="239">
                  <c:v>0.71360376157407401</c:v>
                </c:pt>
                <c:pt idx="240">
                  <c:v>0.71361937499999994</c:v>
                </c:pt>
                <c:pt idx="241">
                  <c:v>0.71363855324074077</c:v>
                </c:pt>
                <c:pt idx="242">
                  <c:v>0.71365462962962967</c:v>
                </c:pt>
                <c:pt idx="243">
                  <c:v>0.71367324074074068</c:v>
                </c:pt>
                <c:pt idx="244">
                  <c:v>0.71368991898148149</c:v>
                </c:pt>
                <c:pt idx="245">
                  <c:v>0.71370800925925926</c:v>
                </c:pt>
                <c:pt idx="246">
                  <c:v>0.71372103009259258</c:v>
                </c:pt>
                <c:pt idx="247">
                  <c:v>0.71372127314814815</c:v>
                </c:pt>
                <c:pt idx="248">
                  <c:v>0.71372128472222229</c:v>
                </c:pt>
                <c:pt idx="249">
                  <c:v>0.71372130787037047</c:v>
                </c:pt>
                <c:pt idx="250">
                  <c:v>0.71372899305555559</c:v>
                </c:pt>
                <c:pt idx="251">
                  <c:v>0.7137426736111111</c:v>
                </c:pt>
                <c:pt idx="252">
                  <c:v>0.71376081018518522</c:v>
                </c:pt>
                <c:pt idx="253">
                  <c:v>0.7137774189814815</c:v>
                </c:pt>
                <c:pt idx="254">
                  <c:v>0.71379620370370367</c:v>
                </c:pt>
                <c:pt idx="255">
                  <c:v>0.71381215277777776</c:v>
                </c:pt>
                <c:pt idx="256">
                  <c:v>0.71383143518518521</c:v>
                </c:pt>
                <c:pt idx="257">
                  <c:v>0.71384689814814817</c:v>
                </c:pt>
                <c:pt idx="258">
                  <c:v>0.71386668981481483</c:v>
                </c:pt>
                <c:pt idx="259">
                  <c:v>0.71388449074074067</c:v>
                </c:pt>
                <c:pt idx="260">
                  <c:v>0.71390224537037039</c:v>
                </c:pt>
                <c:pt idx="261">
                  <c:v>0.71391633101851859</c:v>
                </c:pt>
                <c:pt idx="262">
                  <c:v>0.71393744212962973</c:v>
                </c:pt>
                <c:pt idx="263">
                  <c:v>0.71395103009259264</c:v>
                </c:pt>
                <c:pt idx="264">
                  <c:v>0.71397270833333337</c:v>
                </c:pt>
                <c:pt idx="265">
                  <c:v>0.71398576388888879</c:v>
                </c:pt>
                <c:pt idx="266">
                  <c:v>0.71400793981481481</c:v>
                </c:pt>
                <c:pt idx="267">
                  <c:v>0.71402052083333334</c:v>
                </c:pt>
                <c:pt idx="268">
                  <c:v>0.71404320601851845</c:v>
                </c:pt>
                <c:pt idx="269">
                  <c:v>0.71405516203703712</c:v>
                </c:pt>
                <c:pt idx="270">
                  <c:v>0.71407842592592585</c:v>
                </c:pt>
                <c:pt idx="271">
                  <c:v>0.71408994212962973</c:v>
                </c:pt>
                <c:pt idx="272">
                  <c:v>0.71411368055555557</c:v>
                </c:pt>
                <c:pt idx="273">
                  <c:v>0.7141246180555556</c:v>
                </c:pt>
                <c:pt idx="274">
                  <c:v>0.71414894675925922</c:v>
                </c:pt>
                <c:pt idx="275">
                  <c:v>0.7141593634259259</c:v>
                </c:pt>
                <c:pt idx="276">
                  <c:v>0.71418417824074076</c:v>
                </c:pt>
                <c:pt idx="277">
                  <c:v>0.71419409722222227</c:v>
                </c:pt>
                <c:pt idx="278">
                  <c:v>0.71421945601851855</c:v>
                </c:pt>
                <c:pt idx="279">
                  <c:v>0.71422884259259256</c:v>
                </c:pt>
                <c:pt idx="280">
                  <c:v>0.7142547222222223</c:v>
                </c:pt>
                <c:pt idx="281">
                  <c:v>0.71426349537037037</c:v>
                </c:pt>
                <c:pt idx="282">
                  <c:v>0.71428994212962971</c:v>
                </c:pt>
                <c:pt idx="283">
                  <c:v>0.71429826388888884</c:v>
                </c:pt>
                <c:pt idx="284">
                  <c:v>0.71432521990740738</c:v>
                </c:pt>
                <c:pt idx="285">
                  <c:v>0.71433295138888886</c:v>
                </c:pt>
                <c:pt idx="286">
                  <c:v>0.71436048611111114</c:v>
                </c:pt>
                <c:pt idx="287">
                  <c:v>0.71436765046296291</c:v>
                </c:pt>
                <c:pt idx="288">
                  <c:v>0.71439578703703699</c:v>
                </c:pt>
                <c:pt idx="289">
                  <c:v>0.71440253472222226</c:v>
                </c:pt>
                <c:pt idx="290">
                  <c:v>0.71443104166666671</c:v>
                </c:pt>
                <c:pt idx="291">
                  <c:v>0.7144373263888889</c:v>
                </c:pt>
                <c:pt idx="292">
                  <c:v>0.7144663194444445</c:v>
                </c:pt>
                <c:pt idx="293">
                  <c:v>0.7144718518518518</c:v>
                </c:pt>
                <c:pt idx="294">
                  <c:v>0.71450168981481488</c:v>
                </c:pt>
                <c:pt idx="295">
                  <c:v>0.71450664351851856</c:v>
                </c:pt>
                <c:pt idx="296">
                  <c:v>0.71453693287037046</c:v>
                </c:pt>
                <c:pt idx="297">
                  <c:v>0.71454146990740741</c:v>
                </c:pt>
                <c:pt idx="298">
                  <c:v>0.71457224537037034</c:v>
                </c:pt>
                <c:pt idx="299">
                  <c:v>0.71457606481481484</c:v>
                </c:pt>
                <c:pt idx="300">
                  <c:v>0.7146075462962963</c:v>
                </c:pt>
                <c:pt idx="301">
                  <c:v>0.71461070601851862</c:v>
                </c:pt>
                <c:pt idx="302">
                  <c:v>0.71464318287037043</c:v>
                </c:pt>
                <c:pt idx="303">
                  <c:v>0.71464550925925929</c:v>
                </c:pt>
                <c:pt idx="304">
                  <c:v>0.71467844907407407</c:v>
                </c:pt>
                <c:pt idx="305">
                  <c:v>0.71468018518518528</c:v>
                </c:pt>
                <c:pt idx="306">
                  <c:v>0.71471371527777772</c:v>
                </c:pt>
                <c:pt idx="307">
                  <c:v>0.7147149421296296</c:v>
                </c:pt>
                <c:pt idx="308">
                  <c:v>0.71474920138888887</c:v>
                </c:pt>
                <c:pt idx="309">
                  <c:v>0.71474975694444443</c:v>
                </c:pt>
                <c:pt idx="310">
                  <c:v>0.71478429398148158</c:v>
                </c:pt>
                <c:pt idx="311">
                  <c:v>0.71478435185185185</c:v>
                </c:pt>
                <c:pt idx="312">
                  <c:v>0.71481920138888888</c:v>
                </c:pt>
                <c:pt idx="313">
                  <c:v>0.71482193287037044</c:v>
                </c:pt>
                <c:pt idx="314">
                  <c:v>0.7148528125000001</c:v>
                </c:pt>
                <c:pt idx="315">
                  <c:v>0.71485398148148149</c:v>
                </c:pt>
                <c:pt idx="316">
                  <c:v>0.71488864583333334</c:v>
                </c:pt>
                <c:pt idx="317">
                  <c:v>0.71489262731481473</c:v>
                </c:pt>
                <c:pt idx="318">
                  <c:v>0.71492325231481491</c:v>
                </c:pt>
                <c:pt idx="319">
                  <c:v>0.71492552083333338</c:v>
                </c:pt>
                <c:pt idx="320">
                  <c:v>0.71495798611111105</c:v>
                </c:pt>
                <c:pt idx="321">
                  <c:v>0.71496082175925924</c:v>
                </c:pt>
                <c:pt idx="322">
                  <c:v>0.71499269675925925</c:v>
                </c:pt>
                <c:pt idx="323">
                  <c:v>0.71499608796296299</c:v>
                </c:pt>
                <c:pt idx="324">
                  <c:v>0.71502744212962954</c:v>
                </c:pt>
                <c:pt idx="325">
                  <c:v>0.71503128472222233</c:v>
                </c:pt>
                <c:pt idx="326">
                  <c:v>0.71506214120370359</c:v>
                </c:pt>
                <c:pt idx="327">
                  <c:v>0.71506653935185183</c:v>
                </c:pt>
                <c:pt idx="328">
                  <c:v>0.71509688657407411</c:v>
                </c:pt>
                <c:pt idx="329">
                  <c:v>0.71510179398148155</c:v>
                </c:pt>
                <c:pt idx="330">
                  <c:v>0.71513156249999998</c:v>
                </c:pt>
                <c:pt idx="331">
                  <c:v>0.71513707175925922</c:v>
                </c:pt>
                <c:pt idx="332">
                  <c:v>0.71516631944444453</c:v>
                </c:pt>
                <c:pt idx="333">
                  <c:v>0.71517228009259259</c:v>
                </c:pt>
                <c:pt idx="334">
                  <c:v>0.71520101851851858</c:v>
                </c:pt>
                <c:pt idx="335">
                  <c:v>0.71520759259259259</c:v>
                </c:pt>
                <c:pt idx="336">
                  <c:v>0.71523578703703705</c:v>
                </c:pt>
                <c:pt idx="337">
                  <c:v>0.71524285879629623</c:v>
                </c:pt>
                <c:pt idx="338">
                  <c:v>0.71527043981481475</c:v>
                </c:pt>
                <c:pt idx="339">
                  <c:v>0.71527809027777778</c:v>
                </c:pt>
                <c:pt idx="340">
                  <c:v>0.71530523148148151</c:v>
                </c:pt>
                <c:pt idx="341">
                  <c:v>0.71531335648148142</c:v>
                </c:pt>
                <c:pt idx="342">
                  <c:v>0.71533995370370373</c:v>
                </c:pt>
                <c:pt idx="343">
                  <c:v>0.71534925925925918</c:v>
                </c:pt>
                <c:pt idx="344">
                  <c:v>0.71537467592592596</c:v>
                </c:pt>
                <c:pt idx="345">
                  <c:v>0.71538466435185188</c:v>
                </c:pt>
                <c:pt idx="346">
                  <c:v>0.71540940972222222</c:v>
                </c:pt>
                <c:pt idx="347">
                  <c:v>0.71541998842592591</c:v>
                </c:pt>
                <c:pt idx="348">
                  <c:v>0.71544409722222213</c:v>
                </c:pt>
                <c:pt idx="349">
                  <c:v>0.71545532407407408</c:v>
                </c:pt>
                <c:pt idx="350">
                  <c:v>0.71547880787037033</c:v>
                </c:pt>
                <c:pt idx="351">
                  <c:v>0.71549063657407397</c:v>
                </c:pt>
                <c:pt idx="352">
                  <c:v>0.71551349537037046</c:v>
                </c:pt>
                <c:pt idx="353">
                  <c:v>0.71552586805555551</c:v>
                </c:pt>
                <c:pt idx="354">
                  <c:v>0.71554826388888892</c:v>
                </c:pt>
                <c:pt idx="355">
                  <c:v>0.71556111111111109</c:v>
                </c:pt>
                <c:pt idx="356">
                  <c:v>0.7155829398148148</c:v>
                </c:pt>
                <c:pt idx="357">
                  <c:v>0.71559638888888888</c:v>
                </c:pt>
                <c:pt idx="358">
                  <c:v>0.71561768518518509</c:v>
                </c:pt>
                <c:pt idx="359">
                  <c:v>0.71563163194444446</c:v>
                </c:pt>
                <c:pt idx="360">
                  <c:v>0.71565238425925937</c:v>
                </c:pt>
                <c:pt idx="361">
                  <c:v>0.71566690972222224</c:v>
                </c:pt>
                <c:pt idx="362">
                  <c:v>0.7156871759259259</c:v>
                </c:pt>
                <c:pt idx="363">
                  <c:v>0.71570218749999992</c:v>
                </c:pt>
                <c:pt idx="364">
                  <c:v>0.71572182870370371</c:v>
                </c:pt>
                <c:pt idx="365">
                  <c:v>0.71573740740740732</c:v>
                </c:pt>
                <c:pt idx="366">
                  <c:v>0.71575660879629632</c:v>
                </c:pt>
                <c:pt idx="367">
                  <c:v>0.71577266203703704</c:v>
                </c:pt>
                <c:pt idx="368">
                  <c:v>0.71579133101851855</c:v>
                </c:pt>
                <c:pt idx="369">
                  <c:v>0.71580791666666677</c:v>
                </c:pt>
                <c:pt idx="370">
                  <c:v>0.71584105324074077</c:v>
                </c:pt>
                <c:pt idx="371">
                  <c:v>0.71584386574074077</c:v>
                </c:pt>
                <c:pt idx="372">
                  <c:v>0.71582606481481481</c:v>
                </c:pt>
                <c:pt idx="373">
                  <c:v>0.71584659722222221</c:v>
                </c:pt>
                <c:pt idx="374">
                  <c:v>0.7158761574074074</c:v>
                </c:pt>
                <c:pt idx="375">
                  <c:v>0.71588239583333335</c:v>
                </c:pt>
                <c:pt idx="376">
                  <c:v>0.71588443287037029</c:v>
                </c:pt>
                <c:pt idx="377">
                  <c:v>0.71586076388888886</c:v>
                </c:pt>
                <c:pt idx="378">
                  <c:v>0.71587651620370363</c:v>
                </c:pt>
                <c:pt idx="379">
                  <c:v>0.71588937500000005</c:v>
                </c:pt>
                <c:pt idx="380">
                  <c:v>0.71588312499999995</c:v>
                </c:pt>
                <c:pt idx="381">
                  <c:v>0.71588314814814813</c:v>
                </c:pt>
                <c:pt idx="382">
                  <c:v>0.71588317129629619</c:v>
                </c:pt>
                <c:pt idx="383">
                  <c:v>0.71588319444444437</c:v>
                </c:pt>
                <c:pt idx="384">
                  <c:v>0.71589472222222217</c:v>
                </c:pt>
                <c:pt idx="385">
                  <c:v>0.71589628472222222</c:v>
                </c:pt>
                <c:pt idx="386">
                  <c:v>0.7158973495370371</c:v>
                </c:pt>
                <c:pt idx="387">
                  <c:v>0.715898263888889</c:v>
                </c:pt>
                <c:pt idx="388">
                  <c:v>0.71589923611111106</c:v>
                </c:pt>
                <c:pt idx="389">
                  <c:v>0.71589550925925927</c:v>
                </c:pt>
                <c:pt idx="390">
                  <c:v>0.71589553240740733</c:v>
                </c:pt>
                <c:pt idx="391">
                  <c:v>0.71590465277777771</c:v>
                </c:pt>
                <c:pt idx="392">
                  <c:v>0.71590567129629623</c:v>
                </c:pt>
                <c:pt idx="393">
                  <c:v>0.71589589120370378</c:v>
                </c:pt>
                <c:pt idx="394">
                  <c:v>0.71590849537037038</c:v>
                </c:pt>
                <c:pt idx="395">
                  <c:v>0.71591116898148144</c:v>
                </c:pt>
                <c:pt idx="396">
                  <c:v>0.7159304861111111</c:v>
                </c:pt>
                <c:pt idx="397">
                  <c:v>0.71595504629629625</c:v>
                </c:pt>
                <c:pt idx="398">
                  <c:v>0.71595848379629634</c:v>
                </c:pt>
                <c:pt idx="399">
                  <c:v>0.71596005787037031</c:v>
                </c:pt>
                <c:pt idx="400">
                  <c:v>0.71596506944444449</c:v>
                </c:pt>
                <c:pt idx="401">
                  <c:v>0.71599763888888879</c:v>
                </c:pt>
                <c:pt idx="402">
                  <c:v>0.71603079861111107</c:v>
                </c:pt>
                <c:pt idx="403">
                  <c:v>0.71599961805555556</c:v>
                </c:pt>
                <c:pt idx="404">
                  <c:v>0.71603127314814818</c:v>
                </c:pt>
                <c:pt idx="405">
                  <c:v>0.71603130787037028</c:v>
                </c:pt>
                <c:pt idx="406">
                  <c:v>0.71603133101851846</c:v>
                </c:pt>
                <c:pt idx="407">
                  <c:v>0.71603136574074078</c:v>
                </c:pt>
                <c:pt idx="408">
                  <c:v>0.71603452546296298</c:v>
                </c:pt>
                <c:pt idx="409">
                  <c:v>0.71603975694444444</c:v>
                </c:pt>
                <c:pt idx="410">
                  <c:v>0.71606589120370367</c:v>
                </c:pt>
                <c:pt idx="411">
                  <c:v>0.71606910879629637</c:v>
                </c:pt>
                <c:pt idx="412">
                  <c:v>0.71610327546296293</c:v>
                </c:pt>
                <c:pt idx="413">
                  <c:v>0.71610378472222225</c:v>
                </c:pt>
                <c:pt idx="414">
                  <c:v>0.71613857638888889</c:v>
                </c:pt>
                <c:pt idx="415">
                  <c:v>0.71614107638888891</c:v>
                </c:pt>
                <c:pt idx="416">
                  <c:v>0.71617168981481483</c:v>
                </c:pt>
                <c:pt idx="417">
                  <c:v>0.71617326388888891</c:v>
                </c:pt>
                <c:pt idx="418">
                  <c:v>0.71620818287037036</c:v>
                </c:pt>
                <c:pt idx="419">
                  <c:v>0.71621140046296305</c:v>
                </c:pt>
                <c:pt idx="420">
                  <c:v>0.7162422453703704</c:v>
                </c:pt>
                <c:pt idx="421">
                  <c:v>0.7163011226851852</c:v>
                </c:pt>
                <c:pt idx="422">
                  <c:v>0.71624268518518519</c:v>
                </c:pt>
                <c:pt idx="423">
                  <c:v>0.71627740740740731</c:v>
                </c:pt>
                <c:pt idx="424">
                  <c:v>0.71627799768518507</c:v>
                </c:pt>
                <c:pt idx="425">
                  <c:v>0.71627802083333336</c:v>
                </c:pt>
                <c:pt idx="426">
                  <c:v>0.71630326388888887</c:v>
                </c:pt>
                <c:pt idx="427">
                  <c:v>0.71630328703703705</c:v>
                </c:pt>
                <c:pt idx="428">
                  <c:v>0.71630355324074069</c:v>
                </c:pt>
                <c:pt idx="429">
                  <c:v>0.71630357638888886</c:v>
                </c:pt>
                <c:pt idx="430">
                  <c:v>0.71631225694444434</c:v>
                </c:pt>
                <c:pt idx="431">
                  <c:v>0.71631532407407406</c:v>
                </c:pt>
                <c:pt idx="432">
                  <c:v>0.71631664351851854</c:v>
                </c:pt>
                <c:pt idx="433">
                  <c:v>0.71634688657407397</c:v>
                </c:pt>
                <c:pt idx="434">
                  <c:v>0.71635421296296287</c:v>
                </c:pt>
                <c:pt idx="435">
                  <c:v>0.71638153935185178</c:v>
                </c:pt>
                <c:pt idx="436">
                  <c:v>0.71638942129629635</c:v>
                </c:pt>
                <c:pt idx="437">
                  <c:v>0.71642259259259256</c:v>
                </c:pt>
                <c:pt idx="438">
                  <c:v>0.71641631944444439</c:v>
                </c:pt>
                <c:pt idx="439">
                  <c:v>0.71642526620370373</c:v>
                </c:pt>
                <c:pt idx="440">
                  <c:v>0.71645101851851845</c:v>
                </c:pt>
                <c:pt idx="441">
                  <c:v>0.71645940972222222</c:v>
                </c:pt>
                <c:pt idx="442">
                  <c:v>0.71648575231481482</c:v>
                </c:pt>
                <c:pt idx="443">
                  <c:v>0.71649474537037039</c:v>
                </c:pt>
                <c:pt idx="444">
                  <c:v>0.71652049768518522</c:v>
                </c:pt>
                <c:pt idx="445">
                  <c:v>0.71652958333333328</c:v>
                </c:pt>
                <c:pt idx="446">
                  <c:v>0.71652989583333326</c:v>
                </c:pt>
                <c:pt idx="447">
                  <c:v>0.71652991898148155</c:v>
                </c:pt>
                <c:pt idx="448">
                  <c:v>0.71652993055555558</c:v>
                </c:pt>
                <c:pt idx="449">
                  <c:v>0.71653414351851852</c:v>
                </c:pt>
                <c:pt idx="450">
                  <c:v>0.71656387731481486</c:v>
                </c:pt>
                <c:pt idx="451">
                  <c:v>0.71655524305555562</c:v>
                </c:pt>
                <c:pt idx="452">
                  <c:v>0.71656664351851862</c:v>
                </c:pt>
                <c:pt idx="453">
                  <c:v>0.71659856481481476</c:v>
                </c:pt>
                <c:pt idx="454">
                  <c:v>0.71660137731481477</c:v>
                </c:pt>
                <c:pt idx="455">
                  <c:v>0.71658990740740736</c:v>
                </c:pt>
                <c:pt idx="456">
                  <c:v>0.71660408564814804</c:v>
                </c:pt>
                <c:pt idx="457">
                  <c:v>0.71663368055555565</c:v>
                </c:pt>
                <c:pt idx="458">
                  <c:v>0.71662464120370373</c:v>
                </c:pt>
                <c:pt idx="459">
                  <c:v>0.7166365393518519</c:v>
                </c:pt>
                <c:pt idx="460">
                  <c:v>0.71665932870370375</c:v>
                </c:pt>
                <c:pt idx="461">
                  <c:v>0.71667067129629636</c:v>
                </c:pt>
                <c:pt idx="462">
                  <c:v>0.71669408564814818</c:v>
                </c:pt>
                <c:pt idx="463">
                  <c:v>0.71670587962962962</c:v>
                </c:pt>
                <c:pt idx="464">
                  <c:v>0.71672878472222223</c:v>
                </c:pt>
                <c:pt idx="465">
                  <c:v>0.71674112268518508</c:v>
                </c:pt>
                <c:pt idx="466">
                  <c:v>0.71676350694444446</c:v>
                </c:pt>
                <c:pt idx="467">
                  <c:v>0.71678234953703701</c:v>
                </c:pt>
                <c:pt idx="468">
                  <c:v>0.71679827546296293</c:v>
                </c:pt>
                <c:pt idx="469">
                  <c:v>0.71681636574074081</c:v>
                </c:pt>
                <c:pt idx="470">
                  <c:v>0.71683296296296295</c:v>
                </c:pt>
                <c:pt idx="471">
                  <c:v>0.71685159722222214</c:v>
                </c:pt>
                <c:pt idx="472">
                  <c:v>0.71686770833333335</c:v>
                </c:pt>
                <c:pt idx="473">
                  <c:v>0.71688682870370368</c:v>
                </c:pt>
                <c:pt idx="474">
                  <c:v>0.71690243055555547</c:v>
                </c:pt>
                <c:pt idx="475">
                  <c:v>0.71692200231481484</c:v>
                </c:pt>
                <c:pt idx="476">
                  <c:v>0.71693710648148146</c:v>
                </c:pt>
                <c:pt idx="477">
                  <c:v>0.71695722222222225</c:v>
                </c:pt>
                <c:pt idx="478">
                  <c:v>0.7169718287037038</c:v>
                </c:pt>
                <c:pt idx="479">
                  <c:v>0.71699244212962965</c:v>
                </c:pt>
                <c:pt idx="480">
                  <c:v>0.71700663194444447</c:v>
                </c:pt>
                <c:pt idx="481">
                  <c:v>0.71702760416666667</c:v>
                </c:pt>
                <c:pt idx="482">
                  <c:v>0.71704124999999996</c:v>
                </c:pt>
                <c:pt idx="483">
                  <c:v>0.71706302083333329</c:v>
                </c:pt>
                <c:pt idx="484">
                  <c:v>0.71707599537037037</c:v>
                </c:pt>
                <c:pt idx="485">
                  <c:v>0.71709804398148147</c:v>
                </c:pt>
                <c:pt idx="486">
                  <c:v>0.71711074074074077</c:v>
                </c:pt>
                <c:pt idx="487">
                  <c:v>0.71713327546296302</c:v>
                </c:pt>
                <c:pt idx="488">
                  <c:v>0.717145462962963</c:v>
                </c:pt>
                <c:pt idx="489">
                  <c:v>0.7171684606481481</c:v>
                </c:pt>
                <c:pt idx="490">
                  <c:v>0.71718024305555561</c:v>
                </c:pt>
                <c:pt idx="491">
                  <c:v>0.7172036805555555</c:v>
                </c:pt>
                <c:pt idx="492">
                  <c:v>0.71721495370370369</c:v>
                </c:pt>
                <c:pt idx="493">
                  <c:v>0.71723892361111108</c:v>
                </c:pt>
                <c:pt idx="494">
                  <c:v>0.71724966435185189</c:v>
                </c:pt>
                <c:pt idx="495">
                  <c:v>0.71727412037037031</c:v>
                </c:pt>
                <c:pt idx="496">
                  <c:v>0.71728432870370373</c:v>
                </c:pt>
                <c:pt idx="497">
                  <c:v>0.71730936342592599</c:v>
                </c:pt>
                <c:pt idx="498">
                  <c:v>0.7173190972222222</c:v>
                </c:pt>
                <c:pt idx="499">
                  <c:v>0.7173445833333334</c:v>
                </c:pt>
                <c:pt idx="500">
                  <c:v>0.7173538078703704</c:v>
                </c:pt>
                <c:pt idx="501">
                  <c:v>0.71737976851851848</c:v>
                </c:pt>
                <c:pt idx="502">
                  <c:v>0.7173884953703703</c:v>
                </c:pt>
                <c:pt idx="503">
                  <c:v>0.71741498842592588</c:v>
                </c:pt>
                <c:pt idx="504">
                  <c:v>0.71742324074074071</c:v>
                </c:pt>
                <c:pt idx="505">
                  <c:v>0.71745021990740743</c:v>
                </c:pt>
                <c:pt idx="506">
                  <c:v>0.71745796296296305</c:v>
                </c:pt>
                <c:pt idx="507">
                  <c:v>0.71748545138888886</c:v>
                </c:pt>
                <c:pt idx="508">
                  <c:v>0.71749263888888892</c:v>
                </c:pt>
                <c:pt idx="509">
                  <c:v>0.71752122685185193</c:v>
                </c:pt>
                <c:pt idx="510">
                  <c:v>0.71752749999999998</c:v>
                </c:pt>
                <c:pt idx="511">
                  <c:v>0.71755629629629636</c:v>
                </c:pt>
                <c:pt idx="512">
                  <c:v>0.71756229166666674</c:v>
                </c:pt>
                <c:pt idx="513">
                  <c:v>0.71759158564814818</c:v>
                </c:pt>
                <c:pt idx="514">
                  <c:v>0.71759707175925935</c:v>
                </c:pt>
                <c:pt idx="515">
                  <c:v>0.71762686342592596</c:v>
                </c:pt>
                <c:pt idx="516">
                  <c:v>0.71763160879629628</c:v>
                </c:pt>
                <c:pt idx="517">
                  <c:v>0.71766210648148154</c:v>
                </c:pt>
                <c:pt idx="518">
                  <c:v>0.71769518518518527</c:v>
                </c:pt>
                <c:pt idx="519">
                  <c:v>0.71766640046296304</c:v>
                </c:pt>
                <c:pt idx="520">
                  <c:v>0.71769793981481478</c:v>
                </c:pt>
                <c:pt idx="521">
                  <c:v>0.7177310185185185</c:v>
                </c:pt>
                <c:pt idx="522">
                  <c:v>0.71770121527777775</c:v>
                </c:pt>
                <c:pt idx="523">
                  <c:v>0.71773380787037044</c:v>
                </c:pt>
                <c:pt idx="524">
                  <c:v>0.71773577546296297</c:v>
                </c:pt>
                <c:pt idx="525">
                  <c:v>0.71776900462962967</c:v>
                </c:pt>
                <c:pt idx="526">
                  <c:v>0.71777049768518519</c:v>
                </c:pt>
                <c:pt idx="527">
                  <c:v>0.7178044560185185</c:v>
                </c:pt>
                <c:pt idx="528">
                  <c:v>0.71780528935185195</c:v>
                </c:pt>
                <c:pt idx="529">
                  <c:v>0.71783956018518513</c:v>
                </c:pt>
                <c:pt idx="530">
                  <c:v>0.71784006944444434</c:v>
                </c:pt>
                <c:pt idx="531">
                  <c:v>0.71787460648148149</c:v>
                </c:pt>
                <c:pt idx="532">
                  <c:v>0.71787733796296294</c:v>
                </c:pt>
                <c:pt idx="533">
                  <c:v>0.71790795138888885</c:v>
                </c:pt>
                <c:pt idx="534">
                  <c:v>0.7179093865740741</c:v>
                </c:pt>
                <c:pt idx="535">
                  <c:v>0.71794417824074064</c:v>
                </c:pt>
                <c:pt idx="536">
                  <c:v>0.71794763888888891</c:v>
                </c:pt>
                <c:pt idx="537">
                  <c:v>0.71797846064814808</c:v>
                </c:pt>
                <c:pt idx="538">
                  <c:v>0.71797892361111115</c:v>
                </c:pt>
                <c:pt idx="539">
                  <c:v>0.71801350694444455</c:v>
                </c:pt>
                <c:pt idx="540">
                  <c:v>0.71801815972222227</c:v>
                </c:pt>
                <c:pt idx="541">
                  <c:v>0.71804827546296301</c:v>
                </c:pt>
                <c:pt idx="542">
                  <c:v>0.71805098379629628</c:v>
                </c:pt>
                <c:pt idx="543">
                  <c:v>0.71808297453703707</c:v>
                </c:pt>
                <c:pt idx="544">
                  <c:v>0.71808619212962965</c:v>
                </c:pt>
                <c:pt idx="545">
                  <c:v>0.71811768518518526</c:v>
                </c:pt>
                <c:pt idx="546">
                  <c:v>0.71812138888888899</c:v>
                </c:pt>
                <c:pt idx="547">
                  <c:v>0.71815238425925931</c:v>
                </c:pt>
                <c:pt idx="548">
                  <c:v>0.71815656249999993</c:v>
                </c:pt>
                <c:pt idx="549">
                  <c:v>0.71818714120370375</c:v>
                </c:pt>
                <c:pt idx="550">
                  <c:v>0.71819178240740744</c:v>
                </c:pt>
                <c:pt idx="551">
                  <c:v>0.71822186342592598</c:v>
                </c:pt>
                <c:pt idx="552">
                  <c:v>0.71822768518518521</c:v>
                </c:pt>
                <c:pt idx="553">
                  <c:v>0.71825658564814809</c:v>
                </c:pt>
                <c:pt idx="554">
                  <c:v>0.71826270833333339</c:v>
                </c:pt>
                <c:pt idx="555">
                  <c:v>0.71829129629629629</c:v>
                </c:pt>
                <c:pt idx="556">
                  <c:v>0.71829795138888886</c:v>
                </c:pt>
                <c:pt idx="557">
                  <c:v>0.71832603009259266</c:v>
                </c:pt>
                <c:pt idx="558">
                  <c:v>0.71833317129629626</c:v>
                </c:pt>
                <c:pt idx="559">
                  <c:v>0.71836072916666671</c:v>
                </c:pt>
                <c:pt idx="560">
                  <c:v>0.71836835648148145</c:v>
                </c:pt>
                <c:pt idx="561">
                  <c:v>0.71839549768518518</c:v>
                </c:pt>
                <c:pt idx="562">
                  <c:v>0.71840357638888885</c:v>
                </c:pt>
                <c:pt idx="563">
                  <c:v>0.71843016203703713</c:v>
                </c:pt>
                <c:pt idx="564">
                  <c:v>0.71843879629629637</c:v>
                </c:pt>
                <c:pt idx="565">
                  <c:v>0.7184649305555556</c:v>
                </c:pt>
                <c:pt idx="566">
                  <c:v>0.71847407407407404</c:v>
                </c:pt>
                <c:pt idx="567">
                  <c:v>0.71849960648148148</c:v>
                </c:pt>
                <c:pt idx="568">
                  <c:v>0.71850934027777769</c:v>
                </c:pt>
                <c:pt idx="569">
                  <c:v>0.71853440972222227</c:v>
                </c:pt>
                <c:pt idx="570">
                  <c:v>0.71854472222222221</c:v>
                </c:pt>
                <c:pt idx="571">
                  <c:v>0.71856908564814814</c:v>
                </c:pt>
                <c:pt idx="572">
                  <c:v>0.71858001157407403</c:v>
                </c:pt>
                <c:pt idx="573">
                  <c:v>0.71860378472222219</c:v>
                </c:pt>
                <c:pt idx="574">
                  <c:v>0.71861525462962961</c:v>
                </c:pt>
                <c:pt idx="575">
                  <c:v>0.71863850694444442</c:v>
                </c:pt>
                <c:pt idx="576">
                  <c:v>0.71865048611111115</c:v>
                </c:pt>
                <c:pt idx="577">
                  <c:v>0.71867324074074068</c:v>
                </c:pt>
                <c:pt idx="578">
                  <c:v>0.71868572916666673</c:v>
                </c:pt>
                <c:pt idx="579">
                  <c:v>0.71870796296296291</c:v>
                </c:pt>
                <c:pt idx="580">
                  <c:v>0.71872091435185181</c:v>
                </c:pt>
                <c:pt idx="581">
                  <c:v>0.71874273148148149</c:v>
                </c:pt>
                <c:pt idx="582">
                  <c:v>0.71875613425925922</c:v>
                </c:pt>
                <c:pt idx="583">
                  <c:v>0.7187773842592593</c:v>
                </c:pt>
                <c:pt idx="584">
                  <c:v>0.71879134259259259</c:v>
                </c:pt>
                <c:pt idx="585">
                  <c:v>0.71881218750000009</c:v>
                </c:pt>
                <c:pt idx="586">
                  <c:v>0.71882656249999999</c:v>
                </c:pt>
                <c:pt idx="587">
                  <c:v>0.71884689814814806</c:v>
                </c:pt>
                <c:pt idx="588">
                  <c:v>0.71886174768518518</c:v>
                </c:pt>
                <c:pt idx="589">
                  <c:v>0.71888159722222211</c:v>
                </c:pt>
                <c:pt idx="590">
                  <c:v>0.71889712962962971</c:v>
                </c:pt>
                <c:pt idx="591">
                  <c:v>0.71891633101851848</c:v>
                </c:pt>
                <c:pt idx="592">
                  <c:v>0.71893234953703711</c:v>
                </c:pt>
                <c:pt idx="593">
                  <c:v>0.71895099537037044</c:v>
                </c:pt>
                <c:pt idx="594">
                  <c:v>0.71896748842592595</c:v>
                </c:pt>
                <c:pt idx="595">
                  <c:v>0.71898577546296305</c:v>
                </c:pt>
                <c:pt idx="596">
                  <c:v>0.71900269675925932</c:v>
                </c:pt>
                <c:pt idx="597">
                  <c:v>0.71902048611111102</c:v>
                </c:pt>
                <c:pt idx="598">
                  <c:v>0.71903790509259258</c:v>
                </c:pt>
                <c:pt idx="599">
                  <c:v>0.71905518518518508</c:v>
                </c:pt>
                <c:pt idx="600">
                  <c:v>0.7190730671296296</c:v>
                </c:pt>
                <c:pt idx="601">
                  <c:v>0.71908991898148145</c:v>
                </c:pt>
                <c:pt idx="602">
                  <c:v>0.71910828703703711</c:v>
                </c:pt>
                <c:pt idx="603">
                  <c:v>0.71912465277777782</c:v>
                </c:pt>
                <c:pt idx="604">
                  <c:v>0.71914349537037037</c:v>
                </c:pt>
                <c:pt idx="605">
                  <c:v>0.71915935185185187</c:v>
                </c:pt>
                <c:pt idx="606">
                  <c:v>0.71917866898148153</c:v>
                </c:pt>
                <c:pt idx="607">
                  <c:v>0.71919412037037034</c:v>
                </c:pt>
                <c:pt idx="608">
                  <c:v>0.71921387731481479</c:v>
                </c:pt>
                <c:pt idx="609">
                  <c:v>0.71922884259259268</c:v>
                </c:pt>
                <c:pt idx="610">
                  <c:v>0.71924910879629633</c:v>
                </c:pt>
                <c:pt idx="611">
                  <c:v>0.71926357638888883</c:v>
                </c:pt>
                <c:pt idx="612">
                  <c:v>0.71928436342592594</c:v>
                </c:pt>
                <c:pt idx="613">
                  <c:v>0.7192982175925926</c:v>
                </c:pt>
                <c:pt idx="614">
                  <c:v>0.71931952546296296</c:v>
                </c:pt>
                <c:pt idx="615">
                  <c:v>0.71935405092592586</c:v>
                </c:pt>
                <c:pt idx="616">
                  <c:v>0.7193329629629629</c:v>
                </c:pt>
                <c:pt idx="617">
                  <c:v>0.71935733796296297</c:v>
                </c:pt>
                <c:pt idx="618">
                  <c:v>0.71936769675925927</c:v>
                </c:pt>
                <c:pt idx="619">
                  <c:v>0.7193902314814814</c:v>
                </c:pt>
                <c:pt idx="620">
                  <c:v>0.71940246527777774</c:v>
                </c:pt>
                <c:pt idx="621">
                  <c:v>0.71942547453703698</c:v>
                </c:pt>
                <c:pt idx="622">
                  <c:v>0.71943717592592593</c:v>
                </c:pt>
                <c:pt idx="623">
                  <c:v>0.71946062499999996</c:v>
                </c:pt>
                <c:pt idx="624">
                  <c:v>0.71947182870370374</c:v>
                </c:pt>
                <c:pt idx="625">
                  <c:v>0.71949585648148151</c:v>
                </c:pt>
                <c:pt idx="626">
                  <c:v>0.71952894675925927</c:v>
                </c:pt>
                <c:pt idx="627">
                  <c:v>0.71950655092592586</c:v>
                </c:pt>
                <c:pt idx="628">
                  <c:v>0.71953166666666668</c:v>
                </c:pt>
                <c:pt idx="629">
                  <c:v>0.71956475694444444</c:v>
                </c:pt>
                <c:pt idx="630">
                  <c:v>0.71954133101851847</c:v>
                </c:pt>
                <c:pt idx="631">
                  <c:v>0.71954133101851847</c:v>
                </c:pt>
                <c:pt idx="632">
                  <c:v>0.71956883101851854</c:v>
                </c:pt>
                <c:pt idx="633">
                  <c:v>0.71957603009259252</c:v>
                </c:pt>
                <c:pt idx="634">
                  <c:v>0.71957603009259252</c:v>
                </c:pt>
                <c:pt idx="635">
                  <c:v>0.71960395833333335</c:v>
                </c:pt>
                <c:pt idx="636">
                  <c:v>0.71961076388888889</c:v>
                </c:pt>
                <c:pt idx="637">
                  <c:v>0.71961076388888889</c:v>
                </c:pt>
                <c:pt idx="638">
                  <c:v>0.71963908564814816</c:v>
                </c:pt>
                <c:pt idx="639">
                  <c:v>0.71964565972222216</c:v>
                </c:pt>
                <c:pt idx="640">
                  <c:v>0.71964565972222216</c:v>
                </c:pt>
                <c:pt idx="641">
                  <c:v>0.7196759953703703</c:v>
                </c:pt>
                <c:pt idx="642">
                  <c:v>0.71968164351851849</c:v>
                </c:pt>
                <c:pt idx="643">
                  <c:v>0.71968164351851849</c:v>
                </c:pt>
                <c:pt idx="644">
                  <c:v>0.71971460648148156</c:v>
                </c:pt>
                <c:pt idx="645">
                  <c:v>0.71971881944444449</c:v>
                </c:pt>
                <c:pt idx="646">
                  <c:v>0.71971881944444449</c:v>
                </c:pt>
                <c:pt idx="647">
                  <c:v>0.71974501157407411</c:v>
                </c:pt>
                <c:pt idx="648">
                  <c:v>0.71975583333333326</c:v>
                </c:pt>
                <c:pt idx="649">
                  <c:v>0.71977812499999994</c:v>
                </c:pt>
                <c:pt idx="650">
                  <c:v>0.71978462962962964</c:v>
                </c:pt>
                <c:pt idx="651">
                  <c:v>0.71978462962962964</c:v>
                </c:pt>
                <c:pt idx="652">
                  <c:v>0.71981567129629631</c:v>
                </c:pt>
                <c:pt idx="653">
                  <c:v>0.71981915509259264</c:v>
                </c:pt>
                <c:pt idx="654">
                  <c:v>0.71981915509259264</c:v>
                </c:pt>
                <c:pt idx="655">
                  <c:v>0.71985086805555554</c:v>
                </c:pt>
                <c:pt idx="656">
                  <c:v>0.71985387731481476</c:v>
                </c:pt>
                <c:pt idx="657">
                  <c:v>0.71985387731481476</c:v>
                </c:pt>
                <c:pt idx="658">
                  <c:v>0.7198860416666667</c:v>
                </c:pt>
                <c:pt idx="659">
                  <c:v>0.71988870370370373</c:v>
                </c:pt>
                <c:pt idx="660">
                  <c:v>0.71988870370370373</c:v>
                </c:pt>
                <c:pt idx="661">
                  <c:v>0.71992119212962968</c:v>
                </c:pt>
                <c:pt idx="662">
                  <c:v>0.71992339120370374</c:v>
                </c:pt>
                <c:pt idx="663">
                  <c:v>0.71992339120370374</c:v>
                </c:pt>
                <c:pt idx="664">
                  <c:v>0.71995631944444449</c:v>
                </c:pt>
                <c:pt idx="665">
                  <c:v>0.71995793981481482</c:v>
                </c:pt>
                <c:pt idx="666">
                  <c:v>0.71995793981481482</c:v>
                </c:pt>
                <c:pt idx="667">
                  <c:v>0.71999143518518516</c:v>
                </c:pt>
                <c:pt idx="668">
                  <c:v>0.71999270833333329</c:v>
                </c:pt>
                <c:pt idx="669">
                  <c:v>0.71999270833333329</c:v>
                </c:pt>
                <c:pt idx="670">
                  <c:v>0.7200265393518519</c:v>
                </c:pt>
                <c:pt idx="671">
                  <c:v>0.72002738425925916</c:v>
                </c:pt>
                <c:pt idx="672">
                  <c:v>0.72002738425925916</c:v>
                </c:pt>
                <c:pt idx="673">
                  <c:v>0.72006172453703698</c:v>
                </c:pt>
                <c:pt idx="674">
                  <c:v>0.72006233796296293</c:v>
                </c:pt>
                <c:pt idx="675">
                  <c:v>0.72006233796296293</c:v>
                </c:pt>
                <c:pt idx="676">
                  <c:v>0.72009704861111112</c:v>
                </c:pt>
                <c:pt idx="677">
                  <c:v>0.72009704861111112</c:v>
                </c:pt>
                <c:pt idx="678">
                  <c:v>0.72010032407407409</c:v>
                </c:pt>
                <c:pt idx="679">
                  <c:v>0.72012857638888894</c:v>
                </c:pt>
                <c:pt idx="680">
                  <c:v>0.72013158564814816</c:v>
                </c:pt>
                <c:pt idx="681">
                  <c:v>0.72013158564814816</c:v>
                </c:pt>
                <c:pt idx="682">
                  <c:v>0.72016640046296299</c:v>
                </c:pt>
                <c:pt idx="683">
                  <c:v>0.72016640046296299</c:v>
                </c:pt>
                <c:pt idx="684">
                  <c:v>0.72017062500000006</c:v>
                </c:pt>
                <c:pt idx="685">
                  <c:v>0.72019888888888894</c:v>
                </c:pt>
                <c:pt idx="686">
                  <c:v>0.72020106481481483</c:v>
                </c:pt>
                <c:pt idx="687">
                  <c:v>0.72020106481481483</c:v>
                </c:pt>
                <c:pt idx="688">
                  <c:v>0.72023571759259264</c:v>
                </c:pt>
                <c:pt idx="689">
                  <c:v>0.72023571759259264</c:v>
                </c:pt>
                <c:pt idx="690">
                  <c:v>0.72024089120370371</c:v>
                </c:pt>
                <c:pt idx="691">
                  <c:v>0.72026915509259259</c:v>
                </c:pt>
                <c:pt idx="692">
                  <c:v>0.72027050925925928</c:v>
                </c:pt>
                <c:pt idx="693">
                  <c:v>0.72027050925925928</c:v>
                </c:pt>
                <c:pt idx="694">
                  <c:v>0.7203052893518519</c:v>
                </c:pt>
                <c:pt idx="695">
                  <c:v>0.7203052893518519</c:v>
                </c:pt>
                <c:pt idx="696">
                  <c:v>0.72031120370370372</c:v>
                </c:pt>
                <c:pt idx="697">
                  <c:v>0.72033940972222232</c:v>
                </c:pt>
                <c:pt idx="698">
                  <c:v>0.72034008101851843</c:v>
                </c:pt>
                <c:pt idx="699">
                  <c:v>0.72034008101851843</c:v>
                </c:pt>
                <c:pt idx="700">
                  <c:v>0.72037486111111104</c:v>
                </c:pt>
                <c:pt idx="701">
                  <c:v>0.72037486111111104</c:v>
                </c:pt>
                <c:pt idx="702">
                  <c:v>0.72038151620370361</c:v>
                </c:pt>
                <c:pt idx="703">
                  <c:v>0.72040932870370378</c:v>
                </c:pt>
                <c:pt idx="704">
                  <c:v>0.72040932870370378</c:v>
                </c:pt>
                <c:pt idx="705">
                  <c:v>0.72041356481481478</c:v>
                </c:pt>
                <c:pt idx="706">
                  <c:v>0.72044412037037031</c:v>
                </c:pt>
                <c:pt idx="707">
                  <c:v>0.72044412037037031</c:v>
                </c:pt>
                <c:pt idx="708">
                  <c:v>0.72044866898148152</c:v>
                </c:pt>
                <c:pt idx="709">
                  <c:v>0.72047876157407409</c:v>
                </c:pt>
                <c:pt idx="710">
                  <c:v>0.72047876157407409</c:v>
                </c:pt>
                <c:pt idx="711">
                  <c:v>0.72048378472222219</c:v>
                </c:pt>
                <c:pt idx="712">
                  <c:v>0.72051351851851841</c:v>
                </c:pt>
                <c:pt idx="713">
                  <c:v>0.72051351851851841</c:v>
                </c:pt>
                <c:pt idx="714">
                  <c:v>0.72051891203703711</c:v>
                </c:pt>
                <c:pt idx="715">
                  <c:v>0.72054819444444451</c:v>
                </c:pt>
                <c:pt idx="716">
                  <c:v>0.72054819444444451</c:v>
                </c:pt>
                <c:pt idx="717">
                  <c:v>0.72055405092592595</c:v>
                </c:pt>
                <c:pt idx="718">
                  <c:v>0.72058296296296298</c:v>
                </c:pt>
                <c:pt idx="719">
                  <c:v>0.72058296296296298</c:v>
                </c:pt>
                <c:pt idx="720">
                  <c:v>0.72058920138888893</c:v>
                </c:pt>
                <c:pt idx="721">
                  <c:v>0.72061774305555559</c:v>
                </c:pt>
                <c:pt idx="722">
                  <c:v>0.72061774305555559</c:v>
                </c:pt>
                <c:pt idx="723">
                  <c:v>0.7206243171296296</c:v>
                </c:pt>
                <c:pt idx="724">
                  <c:v>0.7206523958333334</c:v>
                </c:pt>
                <c:pt idx="725">
                  <c:v>0.7206523958333334</c:v>
                </c:pt>
                <c:pt idx="726">
                  <c:v>0.72065944444444441</c:v>
                </c:pt>
                <c:pt idx="727">
                  <c:v>0.72068715277777784</c:v>
                </c:pt>
                <c:pt idx="728">
                  <c:v>0.72068715277777784</c:v>
                </c:pt>
                <c:pt idx="729">
                  <c:v>0.72069458333333325</c:v>
                </c:pt>
                <c:pt idx="730">
                  <c:v>0.72072182870370372</c:v>
                </c:pt>
                <c:pt idx="731">
                  <c:v>0.72072182870370372</c:v>
                </c:pt>
                <c:pt idx="732">
                  <c:v>0.72072969907407414</c:v>
                </c:pt>
                <c:pt idx="733">
                  <c:v>0.72075659722222218</c:v>
                </c:pt>
                <c:pt idx="734">
                  <c:v>0.72075659722222218</c:v>
                </c:pt>
                <c:pt idx="735">
                  <c:v>0.72076484953703701</c:v>
                </c:pt>
                <c:pt idx="736">
                  <c:v>0.72079127314814817</c:v>
                </c:pt>
                <c:pt idx="737">
                  <c:v>0.72079127314814817</c:v>
                </c:pt>
                <c:pt idx="738">
                  <c:v>0.72079998842592596</c:v>
                </c:pt>
                <c:pt idx="739">
                  <c:v>0.72083170138888886</c:v>
                </c:pt>
                <c:pt idx="740">
                  <c:v>0.72082599537037029</c:v>
                </c:pt>
                <c:pt idx="741">
                  <c:v>0.72083417824074081</c:v>
                </c:pt>
                <c:pt idx="742">
                  <c:v>0.72086701388888885</c:v>
                </c:pt>
                <c:pt idx="743">
                  <c:v>0.72086734953703713</c:v>
                </c:pt>
                <c:pt idx="744">
                  <c:v>0.72086768518518518</c:v>
                </c:pt>
                <c:pt idx="745">
                  <c:v>0.72086072916666666</c:v>
                </c:pt>
                <c:pt idx="746">
                  <c:v>0.72086805555555555</c:v>
                </c:pt>
                <c:pt idx="747">
                  <c:v>0.72087747685185188</c:v>
                </c:pt>
                <c:pt idx="748">
                  <c:v>0.72087820601851849</c:v>
                </c:pt>
                <c:pt idx="749">
                  <c:v>0.72090180555555561</c:v>
                </c:pt>
                <c:pt idx="750">
                  <c:v>0.72090258101851845</c:v>
                </c:pt>
                <c:pt idx="751">
                  <c:v>0.72090335648148152</c:v>
                </c:pt>
                <c:pt idx="752">
                  <c:v>0.72090402777777784</c:v>
                </c:pt>
                <c:pt idx="753">
                  <c:v>0.72088670138888888</c:v>
                </c:pt>
                <c:pt idx="754">
                  <c:v>0.72088671296296303</c:v>
                </c:pt>
                <c:pt idx="755">
                  <c:v>0.72090803240740742</c:v>
                </c:pt>
                <c:pt idx="756">
                  <c:v>0.72090879629629623</c:v>
                </c:pt>
                <c:pt idx="757">
                  <c:v>0.72090949074074073</c:v>
                </c:pt>
                <c:pt idx="758">
                  <c:v>0.72089549768518513</c:v>
                </c:pt>
                <c:pt idx="759">
                  <c:v>0.72091223379629632</c:v>
                </c:pt>
                <c:pt idx="760">
                  <c:v>0.72092484953703695</c:v>
                </c:pt>
                <c:pt idx="761">
                  <c:v>0.72093828703703711</c:v>
                </c:pt>
                <c:pt idx="762">
                  <c:v>0.72097293981481492</c:v>
                </c:pt>
                <c:pt idx="763">
                  <c:v>0.72100813657407414</c:v>
                </c:pt>
                <c:pt idx="764">
                  <c:v>0.72100960648148149</c:v>
                </c:pt>
                <c:pt idx="765">
                  <c:v>0.72104435185185178</c:v>
                </c:pt>
                <c:pt idx="766">
                  <c:v>0.72105207175925923</c:v>
                </c:pt>
                <c:pt idx="767">
                  <c:v>0.72107979166666658</c:v>
                </c:pt>
                <c:pt idx="768">
                  <c:v>0.72108078703703704</c:v>
                </c:pt>
                <c:pt idx="769">
                  <c:v>0.72111532407407408</c:v>
                </c:pt>
                <c:pt idx="770">
                  <c:v>0.72111737268518528</c:v>
                </c:pt>
                <c:pt idx="771">
                  <c:v>0.72114972222222218</c:v>
                </c:pt>
                <c:pt idx="772">
                  <c:v>0.72115023148148139</c:v>
                </c:pt>
                <c:pt idx="773">
                  <c:v>0.721185011574074</c:v>
                </c:pt>
                <c:pt idx="774">
                  <c:v>0.72118724537037038</c:v>
                </c:pt>
                <c:pt idx="775">
                  <c:v>0.72121964120370363</c:v>
                </c:pt>
                <c:pt idx="776">
                  <c:v>0.7212210185185185</c:v>
                </c:pt>
                <c:pt idx="777">
                  <c:v>0.72125431712962962</c:v>
                </c:pt>
                <c:pt idx="778">
                  <c:v>0.72125596064814823</c:v>
                </c:pt>
                <c:pt idx="779">
                  <c:v>0.72128903935185196</c:v>
                </c:pt>
                <c:pt idx="780">
                  <c:v>0.7212908912037036</c:v>
                </c:pt>
                <c:pt idx="781">
                  <c:v>0.72132371527777783</c:v>
                </c:pt>
                <c:pt idx="782">
                  <c:v>0.72132579861111112</c:v>
                </c:pt>
                <c:pt idx="783">
                  <c:v>0.72135847222222216</c:v>
                </c:pt>
                <c:pt idx="784">
                  <c:v>0.72136071759259257</c:v>
                </c:pt>
                <c:pt idx="785">
                  <c:v>0.72139314814814826</c:v>
                </c:pt>
                <c:pt idx="786">
                  <c:v>0.72139559027777789</c:v>
                </c:pt>
                <c:pt idx="787">
                  <c:v>0.72142783564814816</c:v>
                </c:pt>
                <c:pt idx="788">
                  <c:v>0.72143048611111116</c:v>
                </c:pt>
                <c:pt idx="789">
                  <c:v>0.72146260416666663</c:v>
                </c:pt>
                <c:pt idx="790">
                  <c:v>0.72146538194444443</c:v>
                </c:pt>
                <c:pt idx="791">
                  <c:v>0.72149734953703704</c:v>
                </c:pt>
                <c:pt idx="792">
                  <c:v>0.72150028935185195</c:v>
                </c:pt>
                <c:pt idx="793">
                  <c:v>0.72153202546296302</c:v>
                </c:pt>
                <c:pt idx="794">
                  <c:v>0.72153518518518522</c:v>
                </c:pt>
                <c:pt idx="795">
                  <c:v>0.72156672453703707</c:v>
                </c:pt>
                <c:pt idx="796">
                  <c:v>0.72156804398148144</c:v>
                </c:pt>
                <c:pt idx="797">
                  <c:v>0.72157752314814816</c:v>
                </c:pt>
                <c:pt idx="798">
                  <c:v>0.72157827546296305</c:v>
                </c:pt>
                <c:pt idx="799">
                  <c:v>0.72160305555555559</c:v>
                </c:pt>
                <c:pt idx="800">
                  <c:v>0.72160383101851855</c:v>
                </c:pt>
                <c:pt idx="801">
                  <c:v>0.7216046064814815</c:v>
                </c:pt>
                <c:pt idx="802">
                  <c:v>0.72160527777777783</c:v>
                </c:pt>
                <c:pt idx="803">
                  <c:v>0.72160604166666664</c:v>
                </c:pt>
                <c:pt idx="804">
                  <c:v>0.72158677083333334</c:v>
                </c:pt>
                <c:pt idx="805">
                  <c:v>0.7215867939814814</c:v>
                </c:pt>
                <c:pt idx="806">
                  <c:v>0.72160996527777777</c:v>
                </c:pt>
                <c:pt idx="807">
                  <c:v>0.72161065972222227</c:v>
                </c:pt>
                <c:pt idx="808">
                  <c:v>0.72159615740740746</c:v>
                </c:pt>
                <c:pt idx="809">
                  <c:v>0.72161273148148153</c:v>
                </c:pt>
                <c:pt idx="810">
                  <c:v>0.72163923611111114</c:v>
                </c:pt>
                <c:pt idx="811">
                  <c:v>0.72167505787037045</c:v>
                </c:pt>
                <c:pt idx="812">
                  <c:v>0.72167949074074078</c:v>
                </c:pt>
                <c:pt idx="813">
                  <c:v>0.72171170138888885</c:v>
                </c:pt>
                <c:pt idx="814">
                  <c:v>0.72172336805555559</c:v>
                </c:pt>
                <c:pt idx="815">
                  <c:v>0.7217471875</c:v>
                </c:pt>
                <c:pt idx="816">
                  <c:v>0.72175193287037043</c:v>
                </c:pt>
                <c:pt idx="817">
                  <c:v>0.72178331018518527</c:v>
                </c:pt>
                <c:pt idx="818">
                  <c:v>0.72178667824074072</c:v>
                </c:pt>
                <c:pt idx="819">
                  <c:v>0.72181820601851854</c:v>
                </c:pt>
                <c:pt idx="820">
                  <c:v>0.72182143518518516</c:v>
                </c:pt>
                <c:pt idx="821">
                  <c:v>0.72185310185185181</c:v>
                </c:pt>
                <c:pt idx="822">
                  <c:v>0.72185614583333335</c:v>
                </c:pt>
                <c:pt idx="823">
                  <c:v>0.72188804398148143</c:v>
                </c:pt>
                <c:pt idx="824">
                  <c:v>0.72189082175925934</c:v>
                </c:pt>
                <c:pt idx="825">
                  <c:v>0.72192293981481492</c:v>
                </c:pt>
                <c:pt idx="826">
                  <c:v>0.72192559027777781</c:v>
                </c:pt>
                <c:pt idx="827">
                  <c:v>0.72195781250000002</c:v>
                </c:pt>
                <c:pt idx="828">
                  <c:v>0.72196027777777783</c:v>
                </c:pt>
                <c:pt idx="829">
                  <c:v>0.7219927083333334</c:v>
                </c:pt>
                <c:pt idx="830">
                  <c:v>0.72199504629629629</c:v>
                </c:pt>
                <c:pt idx="831">
                  <c:v>0.72202762731481485</c:v>
                </c:pt>
                <c:pt idx="832">
                  <c:v>0.7220296990740741</c:v>
                </c:pt>
                <c:pt idx="833">
                  <c:v>0.72206253472222226</c:v>
                </c:pt>
                <c:pt idx="834">
                  <c:v>0.72206447916666672</c:v>
                </c:pt>
                <c:pt idx="835">
                  <c:v>0.72209741898148139</c:v>
                </c:pt>
                <c:pt idx="836">
                  <c:v>0.72209917824074077</c:v>
                </c:pt>
                <c:pt idx="837">
                  <c:v>0.72213236111111112</c:v>
                </c:pt>
                <c:pt idx="838">
                  <c:v>0.72213384259259261</c:v>
                </c:pt>
                <c:pt idx="839">
                  <c:v>0.7221673842592593</c:v>
                </c:pt>
                <c:pt idx="840">
                  <c:v>0.72216859953703694</c:v>
                </c:pt>
                <c:pt idx="841">
                  <c:v>0.72220229166666661</c:v>
                </c:pt>
                <c:pt idx="842">
                  <c:v>0.72220333333333331</c:v>
                </c:pt>
                <c:pt idx="843">
                  <c:v>0.72223725694444452</c:v>
                </c:pt>
                <c:pt idx="844">
                  <c:v>0.72223806712962968</c:v>
                </c:pt>
                <c:pt idx="845">
                  <c:v>0.72227013888888891</c:v>
                </c:pt>
                <c:pt idx="846">
                  <c:v>0.72227282407407412</c:v>
                </c:pt>
                <c:pt idx="847">
                  <c:v>0.72228091435185193</c:v>
                </c:pt>
                <c:pt idx="848">
                  <c:v>0.72228165509259268</c:v>
                </c:pt>
                <c:pt idx="849">
                  <c:v>0.72230599537037044</c:v>
                </c:pt>
                <c:pt idx="850">
                  <c:v>0.72230677083333328</c:v>
                </c:pt>
                <c:pt idx="851">
                  <c:v>0.72230754629629634</c:v>
                </c:pt>
                <c:pt idx="852">
                  <c:v>0.72230826388888891</c:v>
                </c:pt>
                <c:pt idx="853">
                  <c:v>0.72228879629629628</c:v>
                </c:pt>
                <c:pt idx="854">
                  <c:v>0.72228881944444445</c:v>
                </c:pt>
                <c:pt idx="855">
                  <c:v>0.72231218750000004</c:v>
                </c:pt>
                <c:pt idx="856">
                  <c:v>0.72231290509259261</c:v>
                </c:pt>
                <c:pt idx="857">
                  <c:v>0.722313599537037</c:v>
                </c:pt>
                <c:pt idx="858">
                  <c:v>0.72230221064814815</c:v>
                </c:pt>
                <c:pt idx="859">
                  <c:v>0.72231502314814822</c:v>
                </c:pt>
                <c:pt idx="860">
                  <c:v>0.72234151620370379</c:v>
                </c:pt>
                <c:pt idx="861">
                  <c:v>0.72237733796296288</c:v>
                </c:pt>
                <c:pt idx="862">
                  <c:v>0.72238547453703694</c:v>
                </c:pt>
                <c:pt idx="863">
                  <c:v>0.72241395833333344</c:v>
                </c:pt>
                <c:pt idx="864">
                  <c:v>0.72242943287037031</c:v>
                </c:pt>
                <c:pt idx="865">
                  <c:v>0.72244935185185188</c:v>
                </c:pt>
                <c:pt idx="866">
                  <c:v>0.72245799768518515</c:v>
                </c:pt>
                <c:pt idx="867">
                  <c:v>0.72248545138888887</c:v>
                </c:pt>
                <c:pt idx="868">
                  <c:v>0.72249274305555555</c:v>
                </c:pt>
                <c:pt idx="869">
                  <c:v>0.72252035879629639</c:v>
                </c:pt>
                <c:pt idx="870">
                  <c:v>0.72252739583333325</c:v>
                </c:pt>
                <c:pt idx="871">
                  <c:v>0.72255525462962966</c:v>
                </c:pt>
                <c:pt idx="872">
                  <c:v>0.72256216435185194</c:v>
                </c:pt>
                <c:pt idx="873">
                  <c:v>0.72259013888888879</c:v>
                </c:pt>
                <c:pt idx="874">
                  <c:v>0.72259818287037036</c:v>
                </c:pt>
                <c:pt idx="875">
                  <c:v>0.7226251041666667</c:v>
                </c:pt>
                <c:pt idx="876">
                  <c:v>0.7226316782407407</c:v>
                </c:pt>
                <c:pt idx="877">
                  <c:v>0.722660011574074</c:v>
                </c:pt>
                <c:pt idx="878">
                  <c:v>0.72266657407407398</c:v>
                </c:pt>
                <c:pt idx="879">
                  <c:v>0.72269493055555556</c:v>
                </c:pt>
                <c:pt idx="880">
                  <c:v>0.72270122685185179</c:v>
                </c:pt>
                <c:pt idx="881">
                  <c:v>0.72272989583333336</c:v>
                </c:pt>
                <c:pt idx="882">
                  <c:v>0.72273590277777788</c:v>
                </c:pt>
                <c:pt idx="883">
                  <c:v>0.72276482638888895</c:v>
                </c:pt>
                <c:pt idx="884">
                  <c:v>0.72277060185185193</c:v>
                </c:pt>
                <c:pt idx="885">
                  <c:v>0.72279974537037039</c:v>
                </c:pt>
                <c:pt idx="886">
                  <c:v>0.72283407407407407</c:v>
                </c:pt>
                <c:pt idx="887">
                  <c:v>0.72280534722222223</c:v>
                </c:pt>
                <c:pt idx="888">
                  <c:v>0.72283710648148147</c:v>
                </c:pt>
                <c:pt idx="889">
                  <c:v>0.72284010416666666</c:v>
                </c:pt>
                <c:pt idx="890">
                  <c:v>0.72286980324074079</c:v>
                </c:pt>
                <c:pt idx="891">
                  <c:v>0.72287471064814823</c:v>
                </c:pt>
                <c:pt idx="892">
                  <c:v>0.72290598379629634</c:v>
                </c:pt>
                <c:pt idx="893">
                  <c:v>0.7229096064814815</c:v>
                </c:pt>
                <c:pt idx="894">
                  <c:v>0.7229397106481481</c:v>
                </c:pt>
                <c:pt idx="895">
                  <c:v>0.72294405092592584</c:v>
                </c:pt>
                <c:pt idx="896">
                  <c:v>0.72297339120370374</c:v>
                </c:pt>
                <c:pt idx="897">
                  <c:v>0.72297879629629636</c:v>
                </c:pt>
                <c:pt idx="898">
                  <c:v>0.72298482638888883</c:v>
                </c:pt>
                <c:pt idx="899">
                  <c:v>0.72298556712962958</c:v>
                </c:pt>
                <c:pt idx="900">
                  <c:v>0.72300909722222217</c:v>
                </c:pt>
                <c:pt idx="901">
                  <c:v>0.72300990740740734</c:v>
                </c:pt>
                <c:pt idx="902">
                  <c:v>0.7230106828703704</c:v>
                </c:pt>
                <c:pt idx="903">
                  <c:v>0.72301136574074076</c:v>
                </c:pt>
                <c:pt idx="904">
                  <c:v>0.72299203703703707</c:v>
                </c:pt>
                <c:pt idx="905">
                  <c:v>0.72299206018518525</c:v>
                </c:pt>
                <c:pt idx="906">
                  <c:v>0.72301530092592603</c:v>
                </c:pt>
                <c:pt idx="907">
                  <c:v>0.72301601851851849</c:v>
                </c:pt>
                <c:pt idx="908">
                  <c:v>0.72301671296296288</c:v>
                </c:pt>
                <c:pt idx="909">
                  <c:v>0.72300817129629635</c:v>
                </c:pt>
                <c:pt idx="910">
                  <c:v>0.72301881944444446</c:v>
                </c:pt>
                <c:pt idx="911">
                  <c:v>0.72304464120370371</c:v>
                </c:pt>
                <c:pt idx="912">
                  <c:v>0.72308050925925926</c:v>
                </c:pt>
                <c:pt idx="913">
                  <c:v>0.72309145833333333</c:v>
                </c:pt>
                <c:pt idx="914">
                  <c:v>0.72311711805555545</c:v>
                </c:pt>
                <c:pt idx="915">
                  <c:v>0.72313545138888891</c:v>
                </c:pt>
                <c:pt idx="916">
                  <c:v>0.72315325231481475</c:v>
                </c:pt>
                <c:pt idx="917">
                  <c:v>0.72316395833333325</c:v>
                </c:pt>
                <c:pt idx="918">
                  <c:v>0.72318817129629631</c:v>
                </c:pt>
                <c:pt idx="919">
                  <c:v>0.72319866898148144</c:v>
                </c:pt>
                <c:pt idx="920">
                  <c:v>0.72322311342592593</c:v>
                </c:pt>
                <c:pt idx="921">
                  <c:v>0.72323348379629626</c:v>
                </c:pt>
                <c:pt idx="922">
                  <c:v>0.72325803240740738</c:v>
                </c:pt>
                <c:pt idx="923">
                  <c:v>0.7232681481481481</c:v>
                </c:pt>
                <c:pt idx="924">
                  <c:v>0.723292974537037</c:v>
                </c:pt>
                <c:pt idx="925">
                  <c:v>0.72330289351851851</c:v>
                </c:pt>
                <c:pt idx="926">
                  <c:v>0.72332785879629624</c:v>
                </c:pt>
                <c:pt idx="927">
                  <c:v>0.72333763888888891</c:v>
                </c:pt>
                <c:pt idx="928">
                  <c:v>0.72336278935185183</c:v>
                </c:pt>
                <c:pt idx="929">
                  <c:v>0.7233723148148149</c:v>
                </c:pt>
                <c:pt idx="930">
                  <c:v>0.72339769675925936</c:v>
                </c:pt>
                <c:pt idx="931">
                  <c:v>0.72340709490740751</c:v>
                </c:pt>
                <c:pt idx="932">
                  <c:v>0.72343259259259263</c:v>
                </c:pt>
                <c:pt idx="933">
                  <c:v>0.72344179398148156</c:v>
                </c:pt>
                <c:pt idx="934">
                  <c:v>0.72346752314814822</c:v>
                </c:pt>
                <c:pt idx="935">
                  <c:v>0.72347645833333329</c:v>
                </c:pt>
                <c:pt idx="936">
                  <c:v>0.7235024537037037</c:v>
                </c:pt>
                <c:pt idx="937">
                  <c:v>0.72351125000000005</c:v>
                </c:pt>
                <c:pt idx="938">
                  <c:v>0.72353734953703697</c:v>
                </c:pt>
                <c:pt idx="939">
                  <c:v>0.7235459490740741</c:v>
                </c:pt>
                <c:pt idx="940">
                  <c:v>0.72357226851851852</c:v>
                </c:pt>
                <c:pt idx="941">
                  <c:v>0.72358063657407401</c:v>
                </c:pt>
                <c:pt idx="942">
                  <c:v>0.723607199074074</c:v>
                </c:pt>
                <c:pt idx="943">
                  <c:v>0.72361541666666662</c:v>
                </c:pt>
                <c:pt idx="944">
                  <c:v>0.72364210648148142</c:v>
                </c:pt>
                <c:pt idx="945">
                  <c:v>0.7236500925925925</c:v>
                </c:pt>
                <c:pt idx="946">
                  <c:v>0.72367495370370361</c:v>
                </c:pt>
                <c:pt idx="947">
                  <c:v>0.7236843634259259</c:v>
                </c:pt>
                <c:pt idx="948">
                  <c:v>0.72368495370370367</c:v>
                </c:pt>
                <c:pt idx="949">
                  <c:v>0.7236865393518519</c:v>
                </c:pt>
                <c:pt idx="950">
                  <c:v>0.72371011574074073</c:v>
                </c:pt>
                <c:pt idx="951">
                  <c:v>0.72371093749999993</c:v>
                </c:pt>
                <c:pt idx="952">
                  <c:v>0.72371170138888896</c:v>
                </c:pt>
                <c:pt idx="953">
                  <c:v>0.72369358796296301</c:v>
                </c:pt>
                <c:pt idx="954">
                  <c:v>0.72371429398148146</c:v>
                </c:pt>
                <c:pt idx="955">
                  <c:v>0.72371504629629635</c:v>
                </c:pt>
                <c:pt idx="956">
                  <c:v>0.72369370370370367</c:v>
                </c:pt>
                <c:pt idx="957">
                  <c:v>0.72371707175925926</c:v>
                </c:pt>
                <c:pt idx="958">
                  <c:v>0.72371776620370376</c:v>
                </c:pt>
                <c:pt idx="959">
                  <c:v>0.72371438657407416</c:v>
                </c:pt>
                <c:pt idx="960">
                  <c:v>0.72371989583333329</c:v>
                </c:pt>
                <c:pt idx="961">
                  <c:v>0.72374636574074069</c:v>
                </c:pt>
                <c:pt idx="962">
                  <c:v>0.72378223379629636</c:v>
                </c:pt>
                <c:pt idx="963">
                  <c:v>0.72379766203703699</c:v>
                </c:pt>
                <c:pt idx="964">
                  <c:v>0.72381884259259266</c:v>
                </c:pt>
                <c:pt idx="965">
                  <c:v>0.723841412037037</c:v>
                </c:pt>
                <c:pt idx="966">
                  <c:v>0.72385428240740746</c:v>
                </c:pt>
                <c:pt idx="967">
                  <c:v>0.72387003472222222</c:v>
                </c:pt>
                <c:pt idx="968">
                  <c:v>0.72389038194444444</c:v>
                </c:pt>
                <c:pt idx="969">
                  <c:v>0.72390473379629627</c:v>
                </c:pt>
                <c:pt idx="970">
                  <c:v>0.72392528935185185</c:v>
                </c:pt>
                <c:pt idx="971">
                  <c:v>0.7239394560185185</c:v>
                </c:pt>
                <c:pt idx="972">
                  <c:v>0.72396021990740744</c:v>
                </c:pt>
                <c:pt idx="973">
                  <c:v>0.72397422453703708</c:v>
                </c:pt>
                <c:pt idx="974">
                  <c:v>0.7239951736111111</c:v>
                </c:pt>
                <c:pt idx="975">
                  <c:v>0.72400893518518517</c:v>
                </c:pt>
                <c:pt idx="976">
                  <c:v>0.72403003472222227</c:v>
                </c:pt>
                <c:pt idx="977">
                  <c:v>0.72404392361111114</c:v>
                </c:pt>
                <c:pt idx="978">
                  <c:v>0.72406499999999996</c:v>
                </c:pt>
                <c:pt idx="979">
                  <c:v>0.7240783101851852</c:v>
                </c:pt>
                <c:pt idx="980">
                  <c:v>0.72410115740740733</c:v>
                </c:pt>
                <c:pt idx="981">
                  <c:v>0.72411303240740743</c:v>
                </c:pt>
                <c:pt idx="982">
                  <c:v>0.72413486111111114</c:v>
                </c:pt>
                <c:pt idx="983">
                  <c:v>0.72414781250000004</c:v>
                </c:pt>
                <c:pt idx="984">
                  <c:v>0.72417059027777775</c:v>
                </c:pt>
                <c:pt idx="985">
                  <c:v>0.72418249999999995</c:v>
                </c:pt>
                <c:pt idx="986">
                  <c:v>0.72420552083333334</c:v>
                </c:pt>
                <c:pt idx="987">
                  <c:v>0.72421728009259256</c:v>
                </c:pt>
                <c:pt idx="988">
                  <c:v>0.72424046296296296</c:v>
                </c:pt>
                <c:pt idx="989">
                  <c:v>0.72425197916666662</c:v>
                </c:pt>
                <c:pt idx="990">
                  <c:v>0.7242753472222222</c:v>
                </c:pt>
                <c:pt idx="991">
                  <c:v>0.72428667824074078</c:v>
                </c:pt>
                <c:pt idx="992">
                  <c:v>0.72431027777777779</c:v>
                </c:pt>
                <c:pt idx="993">
                  <c:v>0.72432134259259262</c:v>
                </c:pt>
                <c:pt idx="994">
                  <c:v>0.72434520833333327</c:v>
                </c:pt>
                <c:pt idx="995">
                  <c:v>0.72435613425925915</c:v>
                </c:pt>
                <c:pt idx="996">
                  <c:v>0.72437805555555557</c:v>
                </c:pt>
                <c:pt idx="997">
                  <c:v>0.72438751157407399</c:v>
                </c:pt>
                <c:pt idx="998">
                  <c:v>0.72438827546296292</c:v>
                </c:pt>
                <c:pt idx="999">
                  <c:v>0.72439092592592591</c:v>
                </c:pt>
                <c:pt idx="1000">
                  <c:v>0.7244143287037037</c:v>
                </c:pt>
                <c:pt idx="1001">
                  <c:v>0.72441515046296301</c:v>
                </c:pt>
                <c:pt idx="1002">
                  <c:v>0.72441591435185193</c:v>
                </c:pt>
                <c:pt idx="1003">
                  <c:v>0.72441659722222218</c:v>
                </c:pt>
                <c:pt idx="1004">
                  <c:v>0.72439671296296293</c:v>
                </c:pt>
                <c:pt idx="1005">
                  <c:v>0.72439672453703707</c:v>
                </c:pt>
                <c:pt idx="1006">
                  <c:v>0.72442055555555562</c:v>
                </c:pt>
                <c:pt idx="1007">
                  <c:v>0.72442128472222223</c:v>
                </c:pt>
                <c:pt idx="1008">
                  <c:v>0.72442201388888883</c:v>
                </c:pt>
                <c:pt idx="1009">
                  <c:v>0.72442037037037033</c:v>
                </c:pt>
                <c:pt idx="1010">
                  <c:v>0.72442410879629626</c:v>
                </c:pt>
                <c:pt idx="1011">
                  <c:v>0.72444938657407409</c:v>
                </c:pt>
                <c:pt idx="1012">
                  <c:v>0.72448524305555562</c:v>
                </c:pt>
                <c:pt idx="1013">
                  <c:v>0.7245036226851852</c:v>
                </c:pt>
                <c:pt idx="1014">
                  <c:v>0.72452184027777777</c:v>
                </c:pt>
                <c:pt idx="1015">
                  <c:v>0.72454748842592587</c:v>
                </c:pt>
                <c:pt idx="1016">
                  <c:v>0.72455729166666671</c:v>
                </c:pt>
                <c:pt idx="1017">
                  <c:v>0.72457599537037032</c:v>
                </c:pt>
                <c:pt idx="1018">
                  <c:v>0.72459337962962966</c:v>
                </c:pt>
                <c:pt idx="1019">
                  <c:v>0.72461069444444437</c:v>
                </c:pt>
                <c:pt idx="1020">
                  <c:v>0.72462825231481487</c:v>
                </c:pt>
                <c:pt idx="1021">
                  <c:v>0.72464548611111113</c:v>
                </c:pt>
                <c:pt idx="1022">
                  <c:v>0.72466315972222217</c:v>
                </c:pt>
                <c:pt idx="1023">
                  <c:v>0.724680162037037</c:v>
                </c:pt>
                <c:pt idx="1024">
                  <c:v>0.72469809027777776</c:v>
                </c:pt>
                <c:pt idx="1025">
                  <c:v>0.72471493055555547</c:v>
                </c:pt>
                <c:pt idx="1026">
                  <c:v>0.72473299768518518</c:v>
                </c:pt>
                <c:pt idx="1027">
                  <c:v>0.72474959490740742</c:v>
                </c:pt>
                <c:pt idx="1028">
                  <c:v>0.72476788194444441</c:v>
                </c:pt>
                <c:pt idx="1029">
                  <c:v>0.7247843287037038</c:v>
                </c:pt>
                <c:pt idx="1030">
                  <c:v>0.72480280092592597</c:v>
                </c:pt>
                <c:pt idx="1031">
                  <c:v>0.72481906249999994</c:v>
                </c:pt>
                <c:pt idx="1032">
                  <c:v>0.72483770833333327</c:v>
                </c:pt>
                <c:pt idx="1033">
                  <c:v>0.72485383101851852</c:v>
                </c:pt>
                <c:pt idx="1034">
                  <c:v>0.72487256944444445</c:v>
                </c:pt>
                <c:pt idx="1035">
                  <c:v>0.72488850694444451</c:v>
                </c:pt>
                <c:pt idx="1036">
                  <c:v>0.72490748842592589</c:v>
                </c:pt>
                <c:pt idx="1037">
                  <c:v>0.72492326388888895</c:v>
                </c:pt>
                <c:pt idx="1038">
                  <c:v>0.72494250000000005</c:v>
                </c:pt>
                <c:pt idx="1039">
                  <c:v>0.724957962962963</c:v>
                </c:pt>
                <c:pt idx="1040">
                  <c:v>0.72497737268518525</c:v>
                </c:pt>
                <c:pt idx="1041">
                  <c:v>0.72499271990740743</c:v>
                </c:pt>
                <c:pt idx="1042">
                  <c:v>0.72501230324074084</c:v>
                </c:pt>
                <c:pt idx="1043">
                  <c:v>0.72502737268518525</c:v>
                </c:pt>
                <c:pt idx="1044">
                  <c:v>0.72504724537037035</c:v>
                </c:pt>
                <c:pt idx="1045">
                  <c:v>0.72506217592592603</c:v>
                </c:pt>
                <c:pt idx="1046">
                  <c:v>0.72508005787037044</c:v>
                </c:pt>
                <c:pt idx="1047">
                  <c:v>0.72508950231481484</c:v>
                </c:pt>
                <c:pt idx="1048">
                  <c:v>0.72509023148148144</c:v>
                </c:pt>
                <c:pt idx="1049">
                  <c:v>0.72509703703703698</c:v>
                </c:pt>
                <c:pt idx="1050">
                  <c:v>0.72511701388888883</c:v>
                </c:pt>
                <c:pt idx="1051">
                  <c:v>0.72511778935185189</c:v>
                </c:pt>
                <c:pt idx="1052">
                  <c:v>0.72511856481481474</c:v>
                </c:pt>
                <c:pt idx="1053">
                  <c:v>0.72509869212962963</c:v>
                </c:pt>
                <c:pt idx="1054">
                  <c:v>0.72509871527777781</c:v>
                </c:pt>
                <c:pt idx="1055">
                  <c:v>0.72512244212962962</c:v>
                </c:pt>
                <c:pt idx="1056">
                  <c:v>0.72512317129629633</c:v>
                </c:pt>
                <c:pt idx="1057">
                  <c:v>0.72512392361111111</c:v>
                </c:pt>
                <c:pt idx="1058">
                  <c:v>0.72512462962962954</c:v>
                </c:pt>
                <c:pt idx="1059">
                  <c:v>0.72512533564814818</c:v>
                </c:pt>
                <c:pt idx="1060">
                  <c:v>0.72512633101851842</c:v>
                </c:pt>
                <c:pt idx="1061">
                  <c:v>0.72515138888888886</c:v>
                </c:pt>
                <c:pt idx="1062">
                  <c:v>0.72518608796296302</c:v>
                </c:pt>
                <c:pt idx="1063">
                  <c:v>0.72520954861111109</c:v>
                </c:pt>
                <c:pt idx="1064">
                  <c:v>0.7252227546296296</c:v>
                </c:pt>
                <c:pt idx="1065">
                  <c:v>0.72525343750000004</c:v>
                </c:pt>
                <c:pt idx="1066">
                  <c:v>0.7252581597222223</c:v>
                </c:pt>
                <c:pt idx="1067">
                  <c:v>0.72528206018518515</c:v>
                </c:pt>
                <c:pt idx="1068">
                  <c:v>0.72529425925925928</c:v>
                </c:pt>
                <c:pt idx="1069">
                  <c:v>0.72531677083333335</c:v>
                </c:pt>
                <c:pt idx="1070">
                  <c:v>0.72532916666666669</c:v>
                </c:pt>
                <c:pt idx="1071">
                  <c:v>0.72535144675925922</c:v>
                </c:pt>
                <c:pt idx="1072">
                  <c:v>0.72536405092592593</c:v>
                </c:pt>
                <c:pt idx="1073">
                  <c:v>0.72538616898148145</c:v>
                </c:pt>
                <c:pt idx="1074">
                  <c:v>0.72539910879629632</c:v>
                </c:pt>
                <c:pt idx="1075">
                  <c:v>0.72542091435185185</c:v>
                </c:pt>
                <c:pt idx="1076">
                  <c:v>0.72543415509259257</c:v>
                </c:pt>
                <c:pt idx="1077">
                  <c:v>0.72545564814814811</c:v>
                </c:pt>
                <c:pt idx="1078">
                  <c:v>0.72546902777777778</c:v>
                </c:pt>
                <c:pt idx="1079">
                  <c:v>0.72549039351851852</c:v>
                </c:pt>
                <c:pt idx="1080">
                  <c:v>0.72550394675925922</c:v>
                </c:pt>
                <c:pt idx="1081">
                  <c:v>0.72552513888888892</c:v>
                </c:pt>
                <c:pt idx="1082">
                  <c:v>0.72553900462962961</c:v>
                </c:pt>
                <c:pt idx="1083">
                  <c:v>0.72555983796296297</c:v>
                </c:pt>
                <c:pt idx="1084">
                  <c:v>0.72557386574074068</c:v>
                </c:pt>
                <c:pt idx="1085">
                  <c:v>0.72559451388888885</c:v>
                </c:pt>
                <c:pt idx="1086">
                  <c:v>0.72560877314814809</c:v>
                </c:pt>
                <c:pt idx="1087">
                  <c:v>0.7256293055555556</c:v>
                </c:pt>
                <c:pt idx="1088">
                  <c:v>0.72564368055555561</c:v>
                </c:pt>
                <c:pt idx="1089">
                  <c:v>0.72566395833333341</c:v>
                </c:pt>
                <c:pt idx="1090">
                  <c:v>0.72567858796296303</c:v>
                </c:pt>
                <c:pt idx="1091">
                  <c:v>0.72569872685185188</c:v>
                </c:pt>
                <c:pt idx="1092">
                  <c:v>0.7257134837962963</c:v>
                </c:pt>
                <c:pt idx="1093">
                  <c:v>0.72573343750000008</c:v>
                </c:pt>
                <c:pt idx="1094">
                  <c:v>0.72574840277777775</c:v>
                </c:pt>
                <c:pt idx="1095">
                  <c:v>0.72576819444444451</c:v>
                </c:pt>
                <c:pt idx="1096">
                  <c:v>0.72578123842592601</c:v>
                </c:pt>
                <c:pt idx="1097">
                  <c:v>0.72579067129629626</c:v>
                </c:pt>
                <c:pt idx="1098">
                  <c:v>0.72579141203703701</c:v>
                </c:pt>
                <c:pt idx="1099">
                  <c:v>0.72581681712962964</c:v>
                </c:pt>
                <c:pt idx="1100">
                  <c:v>0.72581762731481481</c:v>
                </c:pt>
                <c:pt idx="1101">
                  <c:v>0.72581840277777776</c:v>
                </c:pt>
                <c:pt idx="1102">
                  <c:v>0.72581907407407409</c:v>
                </c:pt>
                <c:pt idx="1103">
                  <c:v>0.72579988425925934</c:v>
                </c:pt>
                <c:pt idx="1104">
                  <c:v>0.72582170138888891</c:v>
                </c:pt>
                <c:pt idx="1105">
                  <c:v>0.72579997685185182</c:v>
                </c:pt>
                <c:pt idx="1106">
                  <c:v>0.72582371527777767</c:v>
                </c:pt>
                <c:pt idx="1107">
                  <c:v>0.72582445601851842</c:v>
                </c:pt>
                <c:pt idx="1108">
                  <c:v>0.72580287037037039</c:v>
                </c:pt>
                <c:pt idx="1109">
                  <c:v>0.72582718750000008</c:v>
                </c:pt>
                <c:pt idx="1110">
                  <c:v>0.72583221064814818</c:v>
                </c:pt>
                <c:pt idx="1111">
                  <c:v>0.72585258101851846</c:v>
                </c:pt>
                <c:pt idx="1112">
                  <c:v>0.72588723379629627</c:v>
                </c:pt>
                <c:pt idx="1113">
                  <c:v>0.72591554398148139</c:v>
                </c:pt>
                <c:pt idx="1114">
                  <c:v>0.72592386574074075</c:v>
                </c:pt>
                <c:pt idx="1115">
                  <c:v>0.72595854166666662</c:v>
                </c:pt>
                <c:pt idx="1116">
                  <c:v>0.72595975694444448</c:v>
                </c:pt>
                <c:pt idx="1117">
                  <c:v>0.72598802083333336</c:v>
                </c:pt>
                <c:pt idx="1118">
                  <c:v>0.72599655092592597</c:v>
                </c:pt>
                <c:pt idx="1119">
                  <c:v>0.72602273148148155</c:v>
                </c:pt>
                <c:pt idx="1120">
                  <c:v>0.72603145833333338</c:v>
                </c:pt>
                <c:pt idx="1121">
                  <c:v>0.72605747685185185</c:v>
                </c:pt>
                <c:pt idx="1122">
                  <c:v>0.72606641203703715</c:v>
                </c:pt>
                <c:pt idx="1123">
                  <c:v>0.72609222222222225</c:v>
                </c:pt>
                <c:pt idx="1124">
                  <c:v>0.72610138888888887</c:v>
                </c:pt>
                <c:pt idx="1125">
                  <c:v>0.72612693287037045</c:v>
                </c:pt>
                <c:pt idx="1126">
                  <c:v>0.7261363657407407</c:v>
                </c:pt>
                <c:pt idx="1127">
                  <c:v>0.72616166666666659</c:v>
                </c:pt>
                <c:pt idx="1128">
                  <c:v>0.72617131944444446</c:v>
                </c:pt>
                <c:pt idx="1129">
                  <c:v>0.72619640046296297</c:v>
                </c:pt>
                <c:pt idx="1130">
                  <c:v>0.72620638888888889</c:v>
                </c:pt>
                <c:pt idx="1131">
                  <c:v>0.72623106481481481</c:v>
                </c:pt>
                <c:pt idx="1132">
                  <c:v>0.72624136574074072</c:v>
                </c:pt>
                <c:pt idx="1133">
                  <c:v>0.72626579861111118</c:v>
                </c:pt>
                <c:pt idx="1134">
                  <c:v>0.72627635416666669</c:v>
                </c:pt>
                <c:pt idx="1135">
                  <c:v>0.72631063657407413</c:v>
                </c:pt>
                <c:pt idx="1136">
                  <c:v>0.72630050925925926</c:v>
                </c:pt>
                <c:pt idx="1137">
                  <c:v>0.7263142939814814</c:v>
                </c:pt>
                <c:pt idx="1138">
                  <c:v>0.72633531249999994</c:v>
                </c:pt>
                <c:pt idx="1139">
                  <c:v>0.726346261574074</c:v>
                </c:pt>
                <c:pt idx="1140">
                  <c:v>0.72636995370370372</c:v>
                </c:pt>
                <c:pt idx="1141">
                  <c:v>0.72638303240740731</c:v>
                </c:pt>
                <c:pt idx="1142">
                  <c:v>0.72640473379629633</c:v>
                </c:pt>
                <c:pt idx="1143">
                  <c:v>0.7264179629629629</c:v>
                </c:pt>
                <c:pt idx="1144">
                  <c:v>0.72643939814814817</c:v>
                </c:pt>
                <c:pt idx="1145">
                  <c:v>0.72645284722222225</c:v>
                </c:pt>
                <c:pt idx="1146">
                  <c:v>0.726474212962963</c:v>
                </c:pt>
                <c:pt idx="1147">
                  <c:v>0.72648570601851858</c:v>
                </c:pt>
                <c:pt idx="1148">
                  <c:v>0.7264950925925926</c:v>
                </c:pt>
                <c:pt idx="1149">
                  <c:v>0.72649583333333334</c:v>
                </c:pt>
                <c:pt idx="1150">
                  <c:v>0.72652060185185185</c:v>
                </c:pt>
                <c:pt idx="1151">
                  <c:v>0.72652140046296287</c:v>
                </c:pt>
                <c:pt idx="1152">
                  <c:v>0.72652217592592594</c:v>
                </c:pt>
                <c:pt idx="1153">
                  <c:v>0.72650434027777777</c:v>
                </c:pt>
                <c:pt idx="1154">
                  <c:v>0.72652475694444441</c:v>
                </c:pt>
                <c:pt idx="1155">
                  <c:v>0.72652548611111112</c:v>
                </c:pt>
                <c:pt idx="1156">
                  <c:v>0.72650444444444451</c:v>
                </c:pt>
                <c:pt idx="1157">
                  <c:v>0.72652753472222231</c:v>
                </c:pt>
                <c:pt idx="1158">
                  <c:v>0.72652822916666659</c:v>
                </c:pt>
                <c:pt idx="1159">
                  <c:v>0.72650886574074081</c:v>
                </c:pt>
                <c:pt idx="1160">
                  <c:v>0.72653094907407401</c:v>
                </c:pt>
                <c:pt idx="1161">
                  <c:v>0.7265382407407408</c:v>
                </c:pt>
                <c:pt idx="1162">
                  <c:v>0.72655700231481479</c:v>
                </c:pt>
                <c:pt idx="1163">
                  <c:v>0.7265916550925926</c:v>
                </c:pt>
                <c:pt idx="1164">
                  <c:v>0.72662165509259269</c:v>
                </c:pt>
                <c:pt idx="1165">
                  <c:v>0.72662829861111111</c:v>
                </c:pt>
                <c:pt idx="1166">
                  <c:v>0.72666296296296295</c:v>
                </c:pt>
                <c:pt idx="1167">
                  <c:v>0.72666548611111104</c:v>
                </c:pt>
                <c:pt idx="1168">
                  <c:v>0.72669409722222211</c:v>
                </c:pt>
                <c:pt idx="1169">
                  <c:v>0.72669975694444444</c:v>
                </c:pt>
                <c:pt idx="1170">
                  <c:v>0.72672880787037031</c:v>
                </c:pt>
                <c:pt idx="1171">
                  <c:v>0.72673466435185186</c:v>
                </c:pt>
                <c:pt idx="1172">
                  <c:v>0.72676356481481486</c:v>
                </c:pt>
                <c:pt idx="1173">
                  <c:v>0.72676956018518524</c:v>
                </c:pt>
                <c:pt idx="1174">
                  <c:v>0.72679824074074073</c:v>
                </c:pt>
                <c:pt idx="1175">
                  <c:v>0.72680443287037033</c:v>
                </c:pt>
                <c:pt idx="1176">
                  <c:v>0.7268330092592592</c:v>
                </c:pt>
                <c:pt idx="1177">
                  <c:v>0.72683936342592592</c:v>
                </c:pt>
                <c:pt idx="1178">
                  <c:v>0.72686770833333336</c:v>
                </c:pt>
                <c:pt idx="1179">
                  <c:v>0.72687428240740737</c:v>
                </c:pt>
                <c:pt idx="1180">
                  <c:v>0.72690246527777769</c:v>
                </c:pt>
                <c:pt idx="1181">
                  <c:v>0.7269093171296297</c:v>
                </c:pt>
                <c:pt idx="1182">
                  <c:v>0.72693710648148147</c:v>
                </c:pt>
                <c:pt idx="1183">
                  <c:v>0.7269441898148149</c:v>
                </c:pt>
                <c:pt idx="1184">
                  <c:v>0.72697182870370369</c:v>
                </c:pt>
                <c:pt idx="1185">
                  <c:v>0.72697912037037027</c:v>
                </c:pt>
                <c:pt idx="1186">
                  <c:v>0.72700656250000006</c:v>
                </c:pt>
                <c:pt idx="1187">
                  <c:v>0.7270140625</c:v>
                </c:pt>
                <c:pt idx="1188">
                  <c:v>0.72704129629629632</c:v>
                </c:pt>
                <c:pt idx="1189">
                  <c:v>0.72704893518518521</c:v>
                </c:pt>
                <c:pt idx="1190">
                  <c:v>0.72707599537037038</c:v>
                </c:pt>
                <c:pt idx="1191">
                  <c:v>0.72708385416666665</c:v>
                </c:pt>
                <c:pt idx="1192">
                  <c:v>0.72711075231481492</c:v>
                </c:pt>
                <c:pt idx="1193">
                  <c:v>0.7271187731481481</c:v>
                </c:pt>
                <c:pt idx="1194">
                  <c:v>0.72714543981481483</c:v>
                </c:pt>
                <c:pt idx="1195">
                  <c:v>0.72715365740740745</c:v>
                </c:pt>
                <c:pt idx="1196">
                  <c:v>0.72718023148148159</c:v>
                </c:pt>
                <c:pt idx="1197">
                  <c:v>0.7271865277777777</c:v>
                </c:pt>
                <c:pt idx="1198">
                  <c:v>0.7271959375</c:v>
                </c:pt>
                <c:pt idx="1199">
                  <c:v>0.7271967245370371</c:v>
                </c:pt>
                <c:pt idx="1200">
                  <c:v>0.72722140046296291</c:v>
                </c:pt>
                <c:pt idx="1201">
                  <c:v>0.72722216435185183</c:v>
                </c:pt>
                <c:pt idx="1202">
                  <c:v>0.72722293981481478</c:v>
                </c:pt>
                <c:pt idx="1203">
                  <c:v>0.72720517361111103</c:v>
                </c:pt>
                <c:pt idx="1204">
                  <c:v>0.72722560185185181</c:v>
                </c:pt>
                <c:pt idx="1205">
                  <c:v>0.72722631944444449</c:v>
                </c:pt>
                <c:pt idx="1206">
                  <c:v>0.72720527777777777</c:v>
                </c:pt>
                <c:pt idx="1207">
                  <c:v>0.72722837962962961</c:v>
                </c:pt>
                <c:pt idx="1208">
                  <c:v>0.727229074074074</c:v>
                </c:pt>
                <c:pt idx="1209">
                  <c:v>0.72721489583333332</c:v>
                </c:pt>
                <c:pt idx="1210">
                  <c:v>0.72723185185185191</c:v>
                </c:pt>
                <c:pt idx="1211">
                  <c:v>0.72724430555555564</c:v>
                </c:pt>
                <c:pt idx="1212">
                  <c:v>0.72725787037037037</c:v>
                </c:pt>
                <c:pt idx="1213">
                  <c:v>0.72729256944444443</c:v>
                </c:pt>
                <c:pt idx="1214">
                  <c:v>0.72732761574074078</c:v>
                </c:pt>
                <c:pt idx="1215">
                  <c:v>0.72732916666666669</c:v>
                </c:pt>
                <c:pt idx="1216">
                  <c:v>0.72736394675925931</c:v>
                </c:pt>
                <c:pt idx="1217">
                  <c:v>0.72737155092592598</c:v>
                </c:pt>
                <c:pt idx="1218">
                  <c:v>0.72739934027777775</c:v>
                </c:pt>
                <c:pt idx="1219">
                  <c:v>0.72740009259259253</c:v>
                </c:pt>
                <c:pt idx="1220">
                  <c:v>0.72743483796296304</c:v>
                </c:pt>
                <c:pt idx="1221">
                  <c:v>0.72743685185185181</c:v>
                </c:pt>
                <c:pt idx="1222">
                  <c:v>0.7274692592592592</c:v>
                </c:pt>
                <c:pt idx="1223">
                  <c:v>0.72746951388888892</c:v>
                </c:pt>
                <c:pt idx="1224">
                  <c:v>0.72750424768518529</c:v>
                </c:pt>
                <c:pt idx="1225">
                  <c:v>0.72750675925925934</c:v>
                </c:pt>
                <c:pt idx="1226">
                  <c:v>0.72753914351851856</c:v>
                </c:pt>
                <c:pt idx="1227">
                  <c:v>0.72754050925925917</c:v>
                </c:pt>
                <c:pt idx="1228">
                  <c:v>0.72757387731481471</c:v>
                </c:pt>
                <c:pt idx="1229">
                  <c:v>0.72757547453703708</c:v>
                </c:pt>
                <c:pt idx="1230">
                  <c:v>0.72760856481481484</c:v>
                </c:pt>
                <c:pt idx="1231">
                  <c:v>0.72761043981481477</c:v>
                </c:pt>
                <c:pt idx="1232">
                  <c:v>0.72764312500000006</c:v>
                </c:pt>
                <c:pt idx="1233">
                  <c:v>0.72764531249999997</c:v>
                </c:pt>
                <c:pt idx="1234">
                  <c:v>0.72767791666666659</c:v>
                </c:pt>
                <c:pt idx="1235">
                  <c:v>0.72768024305555556</c:v>
                </c:pt>
                <c:pt idx="1236">
                  <c:v>0.72771258101851855</c:v>
                </c:pt>
                <c:pt idx="1237">
                  <c:v>0.72771528935185181</c:v>
                </c:pt>
                <c:pt idx="1238">
                  <c:v>0.72774734953703701</c:v>
                </c:pt>
                <c:pt idx="1239">
                  <c:v>0.72775042824074065</c:v>
                </c:pt>
                <c:pt idx="1240">
                  <c:v>0.72778207175925924</c:v>
                </c:pt>
                <c:pt idx="1241">
                  <c:v>0.72778605324074075</c:v>
                </c:pt>
                <c:pt idx="1242">
                  <c:v>0.72781891203703708</c:v>
                </c:pt>
                <c:pt idx="1243">
                  <c:v>0.72781675925925926</c:v>
                </c:pt>
                <c:pt idx="1244">
                  <c:v>0.72782126157407401</c:v>
                </c:pt>
                <c:pt idx="1245">
                  <c:v>0.72785408564814824</c:v>
                </c:pt>
                <c:pt idx="1246">
                  <c:v>0.72785440972222215</c:v>
                </c:pt>
                <c:pt idx="1247">
                  <c:v>0.72785143518518514</c:v>
                </c:pt>
                <c:pt idx="1248">
                  <c:v>0.72785680555555554</c:v>
                </c:pt>
                <c:pt idx="1249">
                  <c:v>0.72788961805555552</c:v>
                </c:pt>
                <c:pt idx="1250">
                  <c:v>0.72789062500000001</c:v>
                </c:pt>
                <c:pt idx="1251">
                  <c:v>0.72792487268518524</c:v>
                </c:pt>
                <c:pt idx="1252">
                  <c:v>0.72792702546296295</c:v>
                </c:pt>
                <c:pt idx="1253">
                  <c:v>0.72795982638888879</c:v>
                </c:pt>
                <c:pt idx="1254">
                  <c:v>0.72796085648148157</c:v>
                </c:pt>
                <c:pt idx="1255">
                  <c:v>0.72799532407407408</c:v>
                </c:pt>
                <c:pt idx="1256">
                  <c:v>0.72799724537037036</c:v>
                </c:pt>
                <c:pt idx="1257">
                  <c:v>0.72803009259259266</c:v>
                </c:pt>
                <c:pt idx="1258">
                  <c:v>0.7280310532407408</c:v>
                </c:pt>
                <c:pt idx="1259">
                  <c:v>0.72806502314814814</c:v>
                </c:pt>
                <c:pt idx="1260">
                  <c:v>0.72806534722222216</c:v>
                </c:pt>
                <c:pt idx="1261">
                  <c:v>0.728040150462963</c:v>
                </c:pt>
                <c:pt idx="1262">
                  <c:v>0.7280671875000001</c:v>
                </c:pt>
                <c:pt idx="1263">
                  <c:v>0.72809997685185179</c:v>
                </c:pt>
                <c:pt idx="1264">
                  <c:v>0.72810100694444435</c:v>
                </c:pt>
                <c:pt idx="1265">
                  <c:v>0.72810618055555565</c:v>
                </c:pt>
                <c:pt idx="1266">
                  <c:v>0.72811775462962958</c:v>
                </c:pt>
                <c:pt idx="1267">
                  <c:v>0.72812932870370373</c:v>
                </c:pt>
                <c:pt idx="1268">
                  <c:v>0.72813909722222225</c:v>
                </c:pt>
                <c:pt idx="1269">
                  <c:v>0.72814086805555556</c:v>
                </c:pt>
                <c:pt idx="1270">
                  <c:v>0.7281524421296296</c:v>
                </c:pt>
                <c:pt idx="1271">
                  <c:v>0.72816401620370375</c:v>
                </c:pt>
                <c:pt idx="1272">
                  <c:v>0.72817552083333326</c:v>
                </c:pt>
                <c:pt idx="1273">
                  <c:v>0.72817577546296297</c:v>
                </c:pt>
                <c:pt idx="1274">
                  <c:v>0.72818725694444442</c:v>
                </c:pt>
                <c:pt idx="1275">
                  <c:v>0.72819883101851846</c:v>
                </c:pt>
                <c:pt idx="1276">
                  <c:v>0.72821053240740741</c:v>
                </c:pt>
                <c:pt idx="1277">
                  <c:v>0.72821215277777773</c:v>
                </c:pt>
                <c:pt idx="1278">
                  <c:v>0.7282219328703704</c:v>
                </c:pt>
                <c:pt idx="1279">
                  <c:v>0.72823350694444444</c:v>
                </c:pt>
                <c:pt idx="1280">
                  <c:v>0.72824484953703694</c:v>
                </c:pt>
                <c:pt idx="1281">
                  <c:v>0.72824505787037042</c:v>
                </c:pt>
                <c:pt idx="1282">
                  <c:v>0.72825667824074081</c:v>
                </c:pt>
                <c:pt idx="1283">
                  <c:v>0.72826825231481485</c:v>
                </c:pt>
                <c:pt idx="1284">
                  <c:v>0.72827991898148159</c:v>
                </c:pt>
                <c:pt idx="1285">
                  <c:v>0.72828274305555551</c:v>
                </c:pt>
                <c:pt idx="1286">
                  <c:v>0.72829141203703707</c:v>
                </c:pt>
                <c:pt idx="1287">
                  <c:v>0.72830298611111111</c:v>
                </c:pt>
                <c:pt idx="1288">
                  <c:v>0.72831466435185188</c:v>
                </c:pt>
                <c:pt idx="1289">
                  <c:v>0.7283168171296297</c:v>
                </c:pt>
                <c:pt idx="1290">
                  <c:v>0.72832615740740747</c:v>
                </c:pt>
                <c:pt idx="1291">
                  <c:v>0.72833773148148151</c:v>
                </c:pt>
                <c:pt idx="1292">
                  <c:v>0.72834940972222217</c:v>
                </c:pt>
                <c:pt idx="1293">
                  <c:v>0.72835206018518528</c:v>
                </c:pt>
                <c:pt idx="1294">
                  <c:v>0.72836079861111103</c:v>
                </c:pt>
                <c:pt idx="1295">
                  <c:v>0.72837247685185191</c:v>
                </c:pt>
                <c:pt idx="1296">
                  <c:v>0.72838399305555557</c:v>
                </c:pt>
                <c:pt idx="1297">
                  <c:v>0.72838732638888892</c:v>
                </c:pt>
                <c:pt idx="1298">
                  <c:v>0.72839561342592596</c:v>
                </c:pt>
                <c:pt idx="1299">
                  <c:v>0.72840718750000011</c:v>
                </c:pt>
                <c:pt idx="1300">
                  <c:v>0.72841875</c:v>
                </c:pt>
                <c:pt idx="1301">
                  <c:v>0.7284225694444445</c:v>
                </c:pt>
                <c:pt idx="1302">
                  <c:v>0.72843026620370377</c:v>
                </c:pt>
                <c:pt idx="1303">
                  <c:v>0.72844184027777781</c:v>
                </c:pt>
                <c:pt idx="1304">
                  <c:v>0.72845350694444455</c:v>
                </c:pt>
                <c:pt idx="1305">
                  <c:v>0.72845824074074084</c:v>
                </c:pt>
                <c:pt idx="1306">
                  <c:v>0.72846508101851848</c:v>
                </c:pt>
                <c:pt idx="1307">
                  <c:v>0.72847655092592589</c:v>
                </c:pt>
                <c:pt idx="1308">
                  <c:v>0.72848822916666667</c:v>
                </c:pt>
                <c:pt idx="1309">
                  <c:v>0.7284934837962963</c:v>
                </c:pt>
                <c:pt idx="1310">
                  <c:v>0.72849975694444435</c:v>
                </c:pt>
                <c:pt idx="1311">
                  <c:v>0.7285113310185185</c:v>
                </c:pt>
                <c:pt idx="1312">
                  <c:v>0.72852290509259265</c:v>
                </c:pt>
                <c:pt idx="1313">
                  <c:v>0.7285286689814815</c:v>
                </c:pt>
                <c:pt idx="1314">
                  <c:v>0.72853447916666669</c:v>
                </c:pt>
                <c:pt idx="1315">
                  <c:v>0.72854605324074073</c:v>
                </c:pt>
                <c:pt idx="1316">
                  <c:v>0.72855762731481477</c:v>
                </c:pt>
                <c:pt idx="1317">
                  <c:v>0.72856387731481487</c:v>
                </c:pt>
                <c:pt idx="1318">
                  <c:v>0.72856920138888892</c:v>
                </c:pt>
                <c:pt idx="1319">
                  <c:v>0.72858077546296307</c:v>
                </c:pt>
                <c:pt idx="1320">
                  <c:v>0.728592349537037</c:v>
                </c:pt>
                <c:pt idx="1321">
                  <c:v>0.72859909722222227</c:v>
                </c:pt>
                <c:pt idx="1322">
                  <c:v>0.72860393518518529</c:v>
                </c:pt>
                <c:pt idx="1323">
                  <c:v>0.72861549768518519</c:v>
                </c:pt>
                <c:pt idx="1324">
                  <c:v>0.72862708333333337</c:v>
                </c:pt>
                <c:pt idx="1325">
                  <c:v>0.72863431712962967</c:v>
                </c:pt>
                <c:pt idx="1326">
                  <c:v>0.72863869212962962</c:v>
                </c:pt>
                <c:pt idx="1327">
                  <c:v>0.72865026620370366</c:v>
                </c:pt>
                <c:pt idx="1328">
                  <c:v>0.72866184027777781</c:v>
                </c:pt>
                <c:pt idx="1329">
                  <c:v>0.7286695138888889</c:v>
                </c:pt>
                <c:pt idx="1330">
                  <c:v>0.72867342592592588</c:v>
                </c:pt>
                <c:pt idx="1331">
                  <c:v>0.72868500000000003</c:v>
                </c:pt>
                <c:pt idx="1332">
                  <c:v>0.72869657407407418</c:v>
                </c:pt>
                <c:pt idx="1333">
                  <c:v>0.72870471064814824</c:v>
                </c:pt>
                <c:pt idx="1334">
                  <c:v>0.72870815972222225</c:v>
                </c:pt>
                <c:pt idx="1335">
                  <c:v>0.7287197337962964</c:v>
                </c:pt>
                <c:pt idx="1336">
                  <c:v>0.72873130787037033</c:v>
                </c:pt>
                <c:pt idx="1337">
                  <c:v>0.72873993055555564</c:v>
                </c:pt>
                <c:pt idx="1338">
                  <c:v>0.72874281250000006</c:v>
                </c:pt>
                <c:pt idx="1339">
                  <c:v>0.72875437499999995</c:v>
                </c:pt>
                <c:pt idx="1340">
                  <c:v>0.72876605324074084</c:v>
                </c:pt>
                <c:pt idx="1341">
                  <c:v>0.72877516203703696</c:v>
                </c:pt>
                <c:pt idx="1342">
                  <c:v>0.72877754629629632</c:v>
                </c:pt>
                <c:pt idx="1343">
                  <c:v>0.72878912037037036</c:v>
                </c:pt>
                <c:pt idx="1344">
                  <c:v>0.7288006944444444</c:v>
                </c:pt>
                <c:pt idx="1345">
                  <c:v>0.7288103587962963</c:v>
                </c:pt>
                <c:pt idx="1346">
                  <c:v>0.72881228009259258</c:v>
                </c:pt>
                <c:pt idx="1347">
                  <c:v>0.72882385416666662</c:v>
                </c:pt>
                <c:pt idx="1348">
                  <c:v>0.72883542824074077</c:v>
                </c:pt>
                <c:pt idx="1349">
                  <c:v>0.72884556712962967</c:v>
                </c:pt>
                <c:pt idx="1350">
                  <c:v>0.72884699074074077</c:v>
                </c:pt>
                <c:pt idx="1351">
                  <c:v>0.72885856481481481</c:v>
                </c:pt>
                <c:pt idx="1352">
                  <c:v>0.72887013888888885</c:v>
                </c:pt>
                <c:pt idx="1353">
                  <c:v>0.72888082175925917</c:v>
                </c:pt>
                <c:pt idx="1354">
                  <c:v>0.72888179398148145</c:v>
                </c:pt>
                <c:pt idx="1355">
                  <c:v>0.72889339120370378</c:v>
                </c:pt>
                <c:pt idx="1356">
                  <c:v>0.72890496527777771</c:v>
                </c:pt>
                <c:pt idx="1357">
                  <c:v>0.72891606481481475</c:v>
                </c:pt>
                <c:pt idx="1358">
                  <c:v>0.72891657407407406</c:v>
                </c:pt>
                <c:pt idx="1359">
                  <c:v>0.72892806712962965</c:v>
                </c:pt>
                <c:pt idx="1360">
                  <c:v>0.7289396412037038</c:v>
                </c:pt>
                <c:pt idx="1361">
                  <c:v>0.72895135416666668</c:v>
                </c:pt>
                <c:pt idx="1362">
                  <c:v>0.72895337962962969</c:v>
                </c:pt>
                <c:pt idx="1363">
                  <c:v>0.72896280092592602</c:v>
                </c:pt>
                <c:pt idx="1364">
                  <c:v>0.7289743865740741</c:v>
                </c:pt>
                <c:pt idx="1365">
                  <c:v>0.72898423611111118</c:v>
                </c:pt>
                <c:pt idx="1366">
                  <c:v>0.72898598379629631</c:v>
                </c:pt>
                <c:pt idx="1367">
                  <c:v>0.72899755787037035</c:v>
                </c:pt>
                <c:pt idx="1368">
                  <c:v>0.72900913194444439</c:v>
                </c:pt>
                <c:pt idx="1369">
                  <c:v>0.72902064814814815</c:v>
                </c:pt>
                <c:pt idx="1370">
                  <c:v>0.72902387731481477</c:v>
                </c:pt>
                <c:pt idx="1371">
                  <c:v>0.72903221064814805</c:v>
                </c:pt>
                <c:pt idx="1372">
                  <c:v>0.7290437847222222</c:v>
                </c:pt>
                <c:pt idx="1373">
                  <c:v>0.72905473379629626</c:v>
                </c:pt>
                <c:pt idx="1374">
                  <c:v>0.72905557870370374</c:v>
                </c:pt>
                <c:pt idx="1375">
                  <c:v>0.7290670023148148</c:v>
                </c:pt>
                <c:pt idx="1376">
                  <c:v>0.72907857638888895</c:v>
                </c:pt>
                <c:pt idx="1377">
                  <c:v>0.72909023148148144</c:v>
                </c:pt>
                <c:pt idx="1378">
                  <c:v>0.72909440972222228</c:v>
                </c:pt>
                <c:pt idx="1379">
                  <c:v>0.72910167824074079</c:v>
                </c:pt>
                <c:pt idx="1380">
                  <c:v>0.72911325231481483</c:v>
                </c:pt>
                <c:pt idx="1381">
                  <c:v>0.72912493055555549</c:v>
                </c:pt>
                <c:pt idx="1382">
                  <c:v>0.72912731481481485</c:v>
                </c:pt>
                <c:pt idx="1383">
                  <c:v>0.72913642361111108</c:v>
                </c:pt>
                <c:pt idx="1384">
                  <c:v>0.72914799768518523</c:v>
                </c:pt>
                <c:pt idx="1385">
                  <c:v>0.72915959490740745</c:v>
                </c:pt>
                <c:pt idx="1386">
                  <c:v>0.72916273148148159</c:v>
                </c:pt>
                <c:pt idx="1387">
                  <c:v>0.72917113425925928</c:v>
                </c:pt>
                <c:pt idx="1388">
                  <c:v>0.72918270833333343</c:v>
                </c:pt>
                <c:pt idx="1389">
                  <c:v>0.72919437500000006</c:v>
                </c:pt>
                <c:pt idx="1390">
                  <c:v>0.72919812500000003</c:v>
                </c:pt>
                <c:pt idx="1391">
                  <c:v>0.72920589120370372</c:v>
                </c:pt>
                <c:pt idx="1392">
                  <c:v>0.72921746527777775</c:v>
                </c:pt>
                <c:pt idx="1393">
                  <c:v>0.72922913194444439</c:v>
                </c:pt>
                <c:pt idx="1394">
                  <c:v>0.72923340277777771</c:v>
                </c:pt>
                <c:pt idx="1395">
                  <c:v>0.72926386574074076</c:v>
                </c:pt>
                <c:pt idx="1396">
                  <c:v>0.72924063657407412</c:v>
                </c:pt>
                <c:pt idx="1397">
                  <c:v>0.72925221064814816</c:v>
                </c:pt>
                <c:pt idx="1398">
                  <c:v>0.7292637847222222</c:v>
                </c:pt>
                <c:pt idx="1399">
                  <c:v>0.729268900462963</c:v>
                </c:pt>
                <c:pt idx="1400">
                  <c:v>0.72929938657407412</c:v>
                </c:pt>
                <c:pt idx="1401">
                  <c:v>0.72929976851851841</c:v>
                </c:pt>
                <c:pt idx="1402">
                  <c:v>0.72930011574074072</c:v>
                </c:pt>
                <c:pt idx="1403">
                  <c:v>0.72930046296296291</c:v>
                </c:pt>
                <c:pt idx="1404">
                  <c:v>0.72930081018518511</c:v>
                </c:pt>
                <c:pt idx="1405">
                  <c:v>0.72930115740740742</c:v>
                </c:pt>
                <c:pt idx="1406">
                  <c:v>0.72930151620370376</c:v>
                </c:pt>
                <c:pt idx="1407">
                  <c:v>0.72930185185185181</c:v>
                </c:pt>
                <c:pt idx="1408">
                  <c:v>0.72930236111111102</c:v>
                </c:pt>
                <c:pt idx="1409">
                  <c:v>0.72930270833333333</c:v>
                </c:pt>
                <c:pt idx="1410">
                  <c:v>0.72930305555555552</c:v>
                </c:pt>
                <c:pt idx="1411">
                  <c:v>0.72930340277777772</c:v>
                </c:pt>
                <c:pt idx="1412">
                  <c:v>0.72930375000000003</c:v>
                </c:pt>
                <c:pt idx="1413">
                  <c:v>0.72930409722222223</c:v>
                </c:pt>
                <c:pt idx="1414">
                  <c:v>0.72930460648148143</c:v>
                </c:pt>
                <c:pt idx="1415">
                  <c:v>0.72927538194444441</c:v>
                </c:pt>
                <c:pt idx="1416">
                  <c:v>0.72927538194444441</c:v>
                </c:pt>
                <c:pt idx="1417">
                  <c:v>0.72928695601851856</c:v>
                </c:pt>
                <c:pt idx="1418">
                  <c:v>0.72928695601851856</c:v>
                </c:pt>
                <c:pt idx="1419">
                  <c:v>0.7292985300925926</c:v>
                </c:pt>
                <c:pt idx="1420">
                  <c:v>0.7292985300925926</c:v>
                </c:pt>
                <c:pt idx="1421">
                  <c:v>0.72931008101851846</c:v>
                </c:pt>
                <c:pt idx="1422">
                  <c:v>0.72931008101851846</c:v>
                </c:pt>
                <c:pt idx="1423">
                  <c:v>0.72931640046296298</c:v>
                </c:pt>
                <c:pt idx="1424">
                  <c:v>0.72932166666666676</c:v>
                </c:pt>
                <c:pt idx="1425">
                  <c:v>0.72932166666666676</c:v>
                </c:pt>
                <c:pt idx="1426">
                  <c:v>0.72933324074074068</c:v>
                </c:pt>
                <c:pt idx="1427">
                  <c:v>0.72933324074074068</c:v>
                </c:pt>
                <c:pt idx="1428">
                  <c:v>0.72934125000000005</c:v>
                </c:pt>
                <c:pt idx="1429">
                  <c:v>0.7293448379629629</c:v>
                </c:pt>
                <c:pt idx="1430">
                  <c:v>0.7293448379629629</c:v>
                </c:pt>
                <c:pt idx="1431">
                  <c:v>0.72935630787037031</c:v>
                </c:pt>
                <c:pt idx="1432">
                  <c:v>0.72935630787037031</c:v>
                </c:pt>
                <c:pt idx="1433">
                  <c:v>0.7293679861111112</c:v>
                </c:pt>
                <c:pt idx="1434">
                  <c:v>0.7293679861111112</c:v>
                </c:pt>
                <c:pt idx="1435">
                  <c:v>0.72937929398148149</c:v>
                </c:pt>
                <c:pt idx="1436">
                  <c:v>0.72937961805555551</c:v>
                </c:pt>
                <c:pt idx="1437">
                  <c:v>0.72937961805555551</c:v>
                </c:pt>
                <c:pt idx="1438">
                  <c:v>0.72939108796296293</c:v>
                </c:pt>
                <c:pt idx="1439">
                  <c:v>0.72939108796296293</c:v>
                </c:pt>
                <c:pt idx="1440">
                  <c:v>0.72940266203703708</c:v>
                </c:pt>
                <c:pt idx="1441">
                  <c:v>0.72940266203703708</c:v>
                </c:pt>
                <c:pt idx="1442">
                  <c:v>0.72941444444444448</c:v>
                </c:pt>
                <c:pt idx="1443">
                  <c:v>0.72941444444444448</c:v>
                </c:pt>
                <c:pt idx="1444">
                  <c:v>0.72941781249999993</c:v>
                </c:pt>
                <c:pt idx="1445">
                  <c:v>0.72942584490740747</c:v>
                </c:pt>
                <c:pt idx="1446">
                  <c:v>0.72942584490740747</c:v>
                </c:pt>
                <c:pt idx="1447">
                  <c:v>0.72943741898148151</c:v>
                </c:pt>
                <c:pt idx="1448">
                  <c:v>0.72943741898148151</c:v>
                </c:pt>
                <c:pt idx="1449">
                  <c:v>0.72944126157407407</c:v>
                </c:pt>
                <c:pt idx="1450">
                  <c:v>0.7294548495370371</c:v>
                </c:pt>
                <c:pt idx="1451">
                  <c:v>0.72944915509259267</c:v>
                </c:pt>
                <c:pt idx="1452">
                  <c:v>0.72944915509259267</c:v>
                </c:pt>
                <c:pt idx="1453">
                  <c:v>0.72945851851851851</c:v>
                </c:pt>
                <c:pt idx="1454">
                  <c:v>0.72945950231481482</c:v>
                </c:pt>
              </c:numCache>
            </c:numRef>
          </c:xVal>
          <c:yVal>
            <c:numRef>
              <c:f>test5!$E$2:$E$1456</c:f>
              <c:numCache>
                <c:formatCode>General</c:formatCode>
                <c:ptCount val="1455"/>
                <c:pt idx="62">
                  <c:v>0</c:v>
                </c:pt>
                <c:pt idx="81">
                  <c:v>0</c:v>
                </c:pt>
                <c:pt idx="83">
                  <c:v>0</c:v>
                </c:pt>
                <c:pt idx="84">
                  <c:v>0</c:v>
                </c:pt>
                <c:pt idx="130">
                  <c:v>0</c:v>
                </c:pt>
                <c:pt idx="132">
                  <c:v>0</c:v>
                </c:pt>
                <c:pt idx="133">
                  <c:v>-0.06</c:v>
                </c:pt>
                <c:pt idx="135">
                  <c:v>-0.04</c:v>
                </c:pt>
                <c:pt idx="148">
                  <c:v>-0.04</c:v>
                </c:pt>
                <c:pt idx="150">
                  <c:v>-0.04</c:v>
                </c:pt>
                <c:pt idx="153">
                  <c:v>1.6</c:v>
                </c:pt>
                <c:pt idx="154">
                  <c:v>1.6</c:v>
                </c:pt>
                <c:pt idx="158">
                  <c:v>0.97</c:v>
                </c:pt>
                <c:pt idx="159">
                  <c:v>-0.44</c:v>
                </c:pt>
                <c:pt idx="160">
                  <c:v>-0.44</c:v>
                </c:pt>
                <c:pt idx="162">
                  <c:v>-0.44</c:v>
                </c:pt>
                <c:pt idx="163">
                  <c:v>-0.97</c:v>
                </c:pt>
                <c:pt idx="164">
                  <c:v>-0.05</c:v>
                </c:pt>
                <c:pt idx="165">
                  <c:v>-0.05</c:v>
                </c:pt>
                <c:pt idx="166">
                  <c:v>-0.05</c:v>
                </c:pt>
                <c:pt idx="167">
                  <c:v>-0.08</c:v>
                </c:pt>
                <c:pt idx="168">
                  <c:v>-0.05</c:v>
                </c:pt>
                <c:pt idx="169">
                  <c:v>-0.05</c:v>
                </c:pt>
                <c:pt idx="170">
                  <c:v>-0.05</c:v>
                </c:pt>
                <c:pt idx="171">
                  <c:v>-0.05</c:v>
                </c:pt>
                <c:pt idx="172">
                  <c:v>-0.04</c:v>
                </c:pt>
                <c:pt idx="173">
                  <c:v>-0.04</c:v>
                </c:pt>
                <c:pt idx="175">
                  <c:v>-0.05</c:v>
                </c:pt>
                <c:pt idx="176">
                  <c:v>-0.05</c:v>
                </c:pt>
                <c:pt idx="179">
                  <c:v>-0.05</c:v>
                </c:pt>
                <c:pt idx="186">
                  <c:v>-0.05</c:v>
                </c:pt>
                <c:pt idx="198">
                  <c:v>-0.06</c:v>
                </c:pt>
                <c:pt idx="199">
                  <c:v>-0.04</c:v>
                </c:pt>
                <c:pt idx="201">
                  <c:v>1.31</c:v>
                </c:pt>
                <c:pt idx="202">
                  <c:v>1.31</c:v>
                </c:pt>
                <c:pt idx="203">
                  <c:v>1.31</c:v>
                </c:pt>
                <c:pt idx="205">
                  <c:v>-0.06</c:v>
                </c:pt>
                <c:pt idx="210">
                  <c:v>-0.06</c:v>
                </c:pt>
                <c:pt idx="211">
                  <c:v>-0.05</c:v>
                </c:pt>
                <c:pt idx="212">
                  <c:v>-0.05</c:v>
                </c:pt>
                <c:pt idx="213">
                  <c:v>-0.05</c:v>
                </c:pt>
                <c:pt idx="214">
                  <c:v>-0.05</c:v>
                </c:pt>
                <c:pt idx="215">
                  <c:v>-0.05</c:v>
                </c:pt>
                <c:pt idx="216">
                  <c:v>-0.05</c:v>
                </c:pt>
                <c:pt idx="217">
                  <c:v>-0.04</c:v>
                </c:pt>
                <c:pt idx="218">
                  <c:v>-0.04</c:v>
                </c:pt>
                <c:pt idx="219">
                  <c:v>-0.05</c:v>
                </c:pt>
                <c:pt idx="220">
                  <c:v>-0.05</c:v>
                </c:pt>
                <c:pt idx="221">
                  <c:v>-0.04</c:v>
                </c:pt>
                <c:pt idx="222">
                  <c:v>-0.04</c:v>
                </c:pt>
                <c:pt idx="224">
                  <c:v>-0.05</c:v>
                </c:pt>
                <c:pt idx="231">
                  <c:v>-0.54</c:v>
                </c:pt>
                <c:pt idx="232">
                  <c:v>-0.54</c:v>
                </c:pt>
                <c:pt idx="233">
                  <c:v>-0.54</c:v>
                </c:pt>
                <c:pt idx="234">
                  <c:v>-0.05</c:v>
                </c:pt>
                <c:pt idx="235">
                  <c:v>-0.05</c:v>
                </c:pt>
                <c:pt idx="236">
                  <c:v>-0.06</c:v>
                </c:pt>
                <c:pt idx="237">
                  <c:v>-0.06</c:v>
                </c:pt>
                <c:pt idx="239">
                  <c:v>-0.03</c:v>
                </c:pt>
                <c:pt idx="240">
                  <c:v>-0.03</c:v>
                </c:pt>
                <c:pt idx="241">
                  <c:v>-0.05</c:v>
                </c:pt>
                <c:pt idx="242">
                  <c:v>-0.05</c:v>
                </c:pt>
                <c:pt idx="243">
                  <c:v>-0.04</c:v>
                </c:pt>
                <c:pt idx="244">
                  <c:v>-0.04</c:v>
                </c:pt>
                <c:pt idx="245">
                  <c:v>-0.06</c:v>
                </c:pt>
                <c:pt idx="250">
                  <c:v>-0.06</c:v>
                </c:pt>
                <c:pt idx="251">
                  <c:v>-0.05</c:v>
                </c:pt>
                <c:pt idx="252">
                  <c:v>-0.05</c:v>
                </c:pt>
                <c:pt idx="253">
                  <c:v>-0.04</c:v>
                </c:pt>
                <c:pt idx="254">
                  <c:v>-0.04</c:v>
                </c:pt>
                <c:pt idx="255">
                  <c:v>-0.05</c:v>
                </c:pt>
                <c:pt idx="256">
                  <c:v>-0.05</c:v>
                </c:pt>
                <c:pt idx="257">
                  <c:v>-0.03</c:v>
                </c:pt>
                <c:pt idx="258">
                  <c:v>-0.03</c:v>
                </c:pt>
                <c:pt idx="259">
                  <c:v>-0.06</c:v>
                </c:pt>
                <c:pt idx="260">
                  <c:v>-0.06</c:v>
                </c:pt>
                <c:pt idx="261">
                  <c:v>-0.06</c:v>
                </c:pt>
                <c:pt idx="262">
                  <c:v>-0.06</c:v>
                </c:pt>
                <c:pt idx="263">
                  <c:v>-0.05</c:v>
                </c:pt>
                <c:pt idx="264">
                  <c:v>-0.05</c:v>
                </c:pt>
                <c:pt idx="265">
                  <c:v>-0.06</c:v>
                </c:pt>
                <c:pt idx="266">
                  <c:v>-0.06</c:v>
                </c:pt>
                <c:pt idx="267">
                  <c:v>-0.16</c:v>
                </c:pt>
                <c:pt idx="268">
                  <c:v>-0.16</c:v>
                </c:pt>
                <c:pt idx="269">
                  <c:v>-0.02</c:v>
                </c:pt>
                <c:pt idx="270">
                  <c:v>-0.02</c:v>
                </c:pt>
                <c:pt idx="271">
                  <c:v>-0.18</c:v>
                </c:pt>
                <c:pt idx="272">
                  <c:v>-0.18</c:v>
                </c:pt>
                <c:pt idx="273">
                  <c:v>-0.05</c:v>
                </c:pt>
                <c:pt idx="274">
                  <c:v>-0.05</c:v>
                </c:pt>
                <c:pt idx="275">
                  <c:v>-0.05</c:v>
                </c:pt>
                <c:pt idx="276">
                  <c:v>-0.05</c:v>
                </c:pt>
                <c:pt idx="277">
                  <c:v>-0.05</c:v>
                </c:pt>
                <c:pt idx="278">
                  <c:v>-0.05</c:v>
                </c:pt>
                <c:pt idx="279">
                  <c:v>-0.06</c:v>
                </c:pt>
                <c:pt idx="280">
                  <c:v>-0.06</c:v>
                </c:pt>
                <c:pt idx="281">
                  <c:v>-0.06</c:v>
                </c:pt>
                <c:pt idx="282">
                  <c:v>-0.06</c:v>
                </c:pt>
                <c:pt idx="283">
                  <c:v>-0.05</c:v>
                </c:pt>
                <c:pt idx="284">
                  <c:v>-0.05</c:v>
                </c:pt>
                <c:pt idx="285">
                  <c:v>-0.04</c:v>
                </c:pt>
                <c:pt idx="286">
                  <c:v>-0.04</c:v>
                </c:pt>
                <c:pt idx="287">
                  <c:v>-0.06</c:v>
                </c:pt>
                <c:pt idx="288">
                  <c:v>-0.06</c:v>
                </c:pt>
                <c:pt idx="289">
                  <c:v>-0.06</c:v>
                </c:pt>
                <c:pt idx="290">
                  <c:v>-0.06</c:v>
                </c:pt>
                <c:pt idx="291">
                  <c:v>-0.05</c:v>
                </c:pt>
                <c:pt idx="292">
                  <c:v>-0.05</c:v>
                </c:pt>
                <c:pt idx="293">
                  <c:v>-0.06</c:v>
                </c:pt>
                <c:pt idx="294">
                  <c:v>-0.06</c:v>
                </c:pt>
                <c:pt idx="295">
                  <c:v>-0.05</c:v>
                </c:pt>
                <c:pt idx="296">
                  <c:v>-0.05</c:v>
                </c:pt>
                <c:pt idx="297">
                  <c:v>-0.04</c:v>
                </c:pt>
                <c:pt idx="298">
                  <c:v>-0.04</c:v>
                </c:pt>
                <c:pt idx="299">
                  <c:v>0.14000000000000001</c:v>
                </c:pt>
                <c:pt idx="300">
                  <c:v>0.14000000000000001</c:v>
                </c:pt>
                <c:pt idx="301">
                  <c:v>-0.81</c:v>
                </c:pt>
                <c:pt idx="302">
                  <c:v>-0.81</c:v>
                </c:pt>
                <c:pt idx="303">
                  <c:v>-0.13</c:v>
                </c:pt>
                <c:pt idx="304">
                  <c:v>-0.13</c:v>
                </c:pt>
                <c:pt idx="305">
                  <c:v>0.25</c:v>
                </c:pt>
                <c:pt idx="306">
                  <c:v>0.25</c:v>
                </c:pt>
                <c:pt idx="307">
                  <c:v>-1.26</c:v>
                </c:pt>
                <c:pt idx="308">
                  <c:v>-1.26</c:v>
                </c:pt>
                <c:pt idx="309">
                  <c:v>-2.09</c:v>
                </c:pt>
                <c:pt idx="310">
                  <c:v>-2.09</c:v>
                </c:pt>
                <c:pt idx="311">
                  <c:v>-0.05</c:v>
                </c:pt>
                <c:pt idx="312">
                  <c:v>-0.05</c:v>
                </c:pt>
                <c:pt idx="313">
                  <c:v>-0.05</c:v>
                </c:pt>
                <c:pt idx="314">
                  <c:v>-0.05</c:v>
                </c:pt>
                <c:pt idx="315">
                  <c:v>-0.05</c:v>
                </c:pt>
                <c:pt idx="316">
                  <c:v>-0.04</c:v>
                </c:pt>
                <c:pt idx="317">
                  <c:v>-0.04</c:v>
                </c:pt>
                <c:pt idx="318">
                  <c:v>-0.06</c:v>
                </c:pt>
                <c:pt idx="319">
                  <c:v>-0.06</c:v>
                </c:pt>
                <c:pt idx="320">
                  <c:v>-0.05</c:v>
                </c:pt>
                <c:pt idx="321">
                  <c:v>-0.05</c:v>
                </c:pt>
                <c:pt idx="322">
                  <c:v>-0.03</c:v>
                </c:pt>
                <c:pt idx="323">
                  <c:v>-0.03</c:v>
                </c:pt>
                <c:pt idx="324">
                  <c:v>-0.08</c:v>
                </c:pt>
                <c:pt idx="325">
                  <c:v>-0.08</c:v>
                </c:pt>
                <c:pt idx="326">
                  <c:v>-0.03</c:v>
                </c:pt>
                <c:pt idx="327">
                  <c:v>-0.03</c:v>
                </c:pt>
                <c:pt idx="328">
                  <c:v>-0.06</c:v>
                </c:pt>
                <c:pt idx="329">
                  <c:v>-0.06</c:v>
                </c:pt>
                <c:pt idx="330">
                  <c:v>-0.05</c:v>
                </c:pt>
                <c:pt idx="331">
                  <c:v>-0.05</c:v>
                </c:pt>
                <c:pt idx="332">
                  <c:v>-0.05</c:v>
                </c:pt>
                <c:pt idx="333">
                  <c:v>-0.05</c:v>
                </c:pt>
                <c:pt idx="334">
                  <c:v>-0.04</c:v>
                </c:pt>
                <c:pt idx="335">
                  <c:v>-0.04</c:v>
                </c:pt>
                <c:pt idx="336">
                  <c:v>-0.06</c:v>
                </c:pt>
                <c:pt idx="337">
                  <c:v>-0.06</c:v>
                </c:pt>
                <c:pt idx="338">
                  <c:v>-0.05</c:v>
                </c:pt>
                <c:pt idx="339">
                  <c:v>-0.05</c:v>
                </c:pt>
                <c:pt idx="340">
                  <c:v>-0.05</c:v>
                </c:pt>
                <c:pt idx="341">
                  <c:v>-0.05</c:v>
                </c:pt>
                <c:pt idx="342">
                  <c:v>-0.04</c:v>
                </c:pt>
                <c:pt idx="343">
                  <c:v>-0.04</c:v>
                </c:pt>
                <c:pt idx="344">
                  <c:v>-0.06</c:v>
                </c:pt>
                <c:pt idx="345">
                  <c:v>-0.06</c:v>
                </c:pt>
                <c:pt idx="346">
                  <c:v>-0.06</c:v>
                </c:pt>
                <c:pt idx="347">
                  <c:v>-0.06</c:v>
                </c:pt>
                <c:pt idx="348">
                  <c:v>-0.06</c:v>
                </c:pt>
                <c:pt idx="349">
                  <c:v>-0.06</c:v>
                </c:pt>
                <c:pt idx="350">
                  <c:v>-7.0000000000000007E-2</c:v>
                </c:pt>
                <c:pt idx="351">
                  <c:v>-7.0000000000000007E-2</c:v>
                </c:pt>
                <c:pt idx="352">
                  <c:v>-0.06</c:v>
                </c:pt>
                <c:pt idx="353">
                  <c:v>-0.06</c:v>
                </c:pt>
                <c:pt idx="354">
                  <c:v>-0.04</c:v>
                </c:pt>
                <c:pt idx="355">
                  <c:v>-0.04</c:v>
                </c:pt>
                <c:pt idx="356">
                  <c:v>-0.05</c:v>
                </c:pt>
                <c:pt idx="357">
                  <c:v>-0.05</c:v>
                </c:pt>
                <c:pt idx="358">
                  <c:v>-0.04</c:v>
                </c:pt>
                <c:pt idx="359">
                  <c:v>-0.04</c:v>
                </c:pt>
                <c:pt idx="360">
                  <c:v>-0.03</c:v>
                </c:pt>
                <c:pt idx="361">
                  <c:v>-0.03</c:v>
                </c:pt>
                <c:pt idx="362">
                  <c:v>-0.09</c:v>
                </c:pt>
                <c:pt idx="363">
                  <c:v>-0.09</c:v>
                </c:pt>
                <c:pt idx="364">
                  <c:v>-0.06</c:v>
                </c:pt>
                <c:pt idx="365">
                  <c:v>-0.06</c:v>
                </c:pt>
                <c:pt idx="366">
                  <c:v>-7.0000000000000007E-2</c:v>
                </c:pt>
                <c:pt idx="367">
                  <c:v>-7.0000000000000007E-2</c:v>
                </c:pt>
                <c:pt idx="368">
                  <c:v>-0.06</c:v>
                </c:pt>
                <c:pt idx="369">
                  <c:v>-0.06</c:v>
                </c:pt>
                <c:pt idx="372">
                  <c:v>-0.06</c:v>
                </c:pt>
                <c:pt idx="373">
                  <c:v>-0.06</c:v>
                </c:pt>
                <c:pt idx="377">
                  <c:v>-0.05</c:v>
                </c:pt>
                <c:pt idx="393">
                  <c:v>-0.15</c:v>
                </c:pt>
                <c:pt idx="394">
                  <c:v>-0.15</c:v>
                </c:pt>
                <c:pt idx="396">
                  <c:v>-0.04</c:v>
                </c:pt>
                <c:pt idx="398">
                  <c:v>-0.04</c:v>
                </c:pt>
                <c:pt idx="399">
                  <c:v>-0.04</c:v>
                </c:pt>
                <c:pt idx="400">
                  <c:v>-0.06</c:v>
                </c:pt>
                <c:pt idx="401">
                  <c:v>-0.06</c:v>
                </c:pt>
                <c:pt idx="403">
                  <c:v>0.69</c:v>
                </c:pt>
                <c:pt idx="408">
                  <c:v>-0.33</c:v>
                </c:pt>
                <c:pt idx="409">
                  <c:v>-0.33</c:v>
                </c:pt>
                <c:pt idx="410">
                  <c:v>-0.33</c:v>
                </c:pt>
                <c:pt idx="411">
                  <c:v>-0.2</c:v>
                </c:pt>
                <c:pt idx="412">
                  <c:v>-0.2</c:v>
                </c:pt>
                <c:pt idx="413">
                  <c:v>-0.06</c:v>
                </c:pt>
                <c:pt idx="414">
                  <c:v>-0.08</c:v>
                </c:pt>
                <c:pt idx="415">
                  <c:v>-0.08</c:v>
                </c:pt>
                <c:pt idx="416">
                  <c:v>-0.08</c:v>
                </c:pt>
                <c:pt idx="417">
                  <c:v>-0.06</c:v>
                </c:pt>
                <c:pt idx="418">
                  <c:v>-0.05</c:v>
                </c:pt>
                <c:pt idx="419">
                  <c:v>-0.05</c:v>
                </c:pt>
                <c:pt idx="420">
                  <c:v>-0.05</c:v>
                </c:pt>
                <c:pt idx="422">
                  <c:v>-0.08</c:v>
                </c:pt>
                <c:pt idx="423">
                  <c:v>-0.06</c:v>
                </c:pt>
                <c:pt idx="430">
                  <c:v>-0.1</c:v>
                </c:pt>
                <c:pt idx="431">
                  <c:v>-0.1</c:v>
                </c:pt>
                <c:pt idx="432">
                  <c:v>-0.1</c:v>
                </c:pt>
                <c:pt idx="433">
                  <c:v>-0.06</c:v>
                </c:pt>
                <c:pt idx="434">
                  <c:v>-0.06</c:v>
                </c:pt>
                <c:pt idx="435">
                  <c:v>-0.06</c:v>
                </c:pt>
                <c:pt idx="436">
                  <c:v>-0.06</c:v>
                </c:pt>
                <c:pt idx="438">
                  <c:v>-0.08</c:v>
                </c:pt>
                <c:pt idx="439">
                  <c:v>-0.08</c:v>
                </c:pt>
                <c:pt idx="440">
                  <c:v>-0.06</c:v>
                </c:pt>
                <c:pt idx="441">
                  <c:v>-0.06</c:v>
                </c:pt>
                <c:pt idx="442">
                  <c:v>-0.03</c:v>
                </c:pt>
                <c:pt idx="443">
                  <c:v>-0.03</c:v>
                </c:pt>
                <c:pt idx="444">
                  <c:v>-0.05</c:v>
                </c:pt>
                <c:pt idx="449">
                  <c:v>-0.05</c:v>
                </c:pt>
                <c:pt idx="451">
                  <c:v>-0.06</c:v>
                </c:pt>
                <c:pt idx="452">
                  <c:v>-0.06</c:v>
                </c:pt>
                <c:pt idx="455">
                  <c:v>-0.05</c:v>
                </c:pt>
                <c:pt idx="456">
                  <c:v>-0.05</c:v>
                </c:pt>
                <c:pt idx="458">
                  <c:v>-0.06</c:v>
                </c:pt>
                <c:pt idx="459">
                  <c:v>-0.06</c:v>
                </c:pt>
                <c:pt idx="460">
                  <c:v>-0.05</c:v>
                </c:pt>
                <c:pt idx="461">
                  <c:v>-0.05</c:v>
                </c:pt>
                <c:pt idx="462">
                  <c:v>-0.06</c:v>
                </c:pt>
                <c:pt idx="463">
                  <c:v>-0.06</c:v>
                </c:pt>
                <c:pt idx="464">
                  <c:v>-0.05</c:v>
                </c:pt>
                <c:pt idx="465">
                  <c:v>-0.05</c:v>
                </c:pt>
                <c:pt idx="466">
                  <c:v>-0.05</c:v>
                </c:pt>
                <c:pt idx="467">
                  <c:v>-0.05</c:v>
                </c:pt>
                <c:pt idx="468">
                  <c:v>-0.04</c:v>
                </c:pt>
                <c:pt idx="469">
                  <c:v>-0.04</c:v>
                </c:pt>
                <c:pt idx="470">
                  <c:v>-0.06</c:v>
                </c:pt>
                <c:pt idx="471">
                  <c:v>-0.06</c:v>
                </c:pt>
                <c:pt idx="472">
                  <c:v>-0.06</c:v>
                </c:pt>
                <c:pt idx="473">
                  <c:v>-0.06</c:v>
                </c:pt>
                <c:pt idx="474">
                  <c:v>-7.0000000000000007E-2</c:v>
                </c:pt>
                <c:pt idx="475">
                  <c:v>-7.0000000000000007E-2</c:v>
                </c:pt>
                <c:pt idx="476">
                  <c:v>-0.04</c:v>
                </c:pt>
                <c:pt idx="477">
                  <c:v>-0.04</c:v>
                </c:pt>
                <c:pt idx="478">
                  <c:v>-0.06</c:v>
                </c:pt>
                <c:pt idx="479">
                  <c:v>-0.06</c:v>
                </c:pt>
                <c:pt idx="480">
                  <c:v>-0.05</c:v>
                </c:pt>
                <c:pt idx="481">
                  <c:v>-0.05</c:v>
                </c:pt>
                <c:pt idx="482">
                  <c:v>-0.06</c:v>
                </c:pt>
                <c:pt idx="483">
                  <c:v>-0.06</c:v>
                </c:pt>
                <c:pt idx="484">
                  <c:v>-7.0000000000000007E-2</c:v>
                </c:pt>
                <c:pt idx="485">
                  <c:v>-7.0000000000000007E-2</c:v>
                </c:pt>
                <c:pt idx="486">
                  <c:v>-0.08</c:v>
                </c:pt>
                <c:pt idx="487">
                  <c:v>-0.08</c:v>
                </c:pt>
                <c:pt idx="488">
                  <c:v>-0.06</c:v>
                </c:pt>
                <c:pt idx="489">
                  <c:v>-0.06</c:v>
                </c:pt>
                <c:pt idx="490">
                  <c:v>-0.05</c:v>
                </c:pt>
                <c:pt idx="491">
                  <c:v>-0.05</c:v>
                </c:pt>
                <c:pt idx="492">
                  <c:v>-0.04</c:v>
                </c:pt>
                <c:pt idx="493">
                  <c:v>-0.04</c:v>
                </c:pt>
                <c:pt idx="494">
                  <c:v>-0.06</c:v>
                </c:pt>
                <c:pt idx="495">
                  <c:v>-0.06</c:v>
                </c:pt>
                <c:pt idx="496">
                  <c:v>-0.06</c:v>
                </c:pt>
                <c:pt idx="497">
                  <c:v>-0.06</c:v>
                </c:pt>
                <c:pt idx="498">
                  <c:v>-0.04</c:v>
                </c:pt>
                <c:pt idx="499">
                  <c:v>-0.04</c:v>
                </c:pt>
                <c:pt idx="500">
                  <c:v>-0.06</c:v>
                </c:pt>
                <c:pt idx="501">
                  <c:v>-0.06</c:v>
                </c:pt>
                <c:pt idx="502">
                  <c:v>-0.04</c:v>
                </c:pt>
                <c:pt idx="503">
                  <c:v>-0.04</c:v>
                </c:pt>
                <c:pt idx="504">
                  <c:v>-0.06</c:v>
                </c:pt>
                <c:pt idx="505">
                  <c:v>-0.06</c:v>
                </c:pt>
                <c:pt idx="506">
                  <c:v>-0.03</c:v>
                </c:pt>
                <c:pt idx="507">
                  <c:v>-0.03</c:v>
                </c:pt>
                <c:pt idx="508">
                  <c:v>-0.02</c:v>
                </c:pt>
                <c:pt idx="509">
                  <c:v>-0.02</c:v>
                </c:pt>
                <c:pt idx="510">
                  <c:v>-0.01</c:v>
                </c:pt>
                <c:pt idx="511">
                  <c:v>-0.01</c:v>
                </c:pt>
                <c:pt idx="512">
                  <c:v>-0.02</c:v>
                </c:pt>
                <c:pt idx="513">
                  <c:v>-0.02</c:v>
                </c:pt>
                <c:pt idx="514">
                  <c:v>-0.02</c:v>
                </c:pt>
                <c:pt idx="515">
                  <c:v>-0.02</c:v>
                </c:pt>
                <c:pt idx="516">
                  <c:v>-0.02</c:v>
                </c:pt>
                <c:pt idx="517">
                  <c:v>-0.02</c:v>
                </c:pt>
                <c:pt idx="519">
                  <c:v>0.54</c:v>
                </c:pt>
                <c:pt idx="520">
                  <c:v>0.54</c:v>
                </c:pt>
                <c:pt idx="522">
                  <c:v>-0.1</c:v>
                </c:pt>
                <c:pt idx="523">
                  <c:v>-0.1</c:v>
                </c:pt>
                <c:pt idx="524">
                  <c:v>-0.91</c:v>
                </c:pt>
                <c:pt idx="525">
                  <c:v>-0.91</c:v>
                </c:pt>
                <c:pt idx="526">
                  <c:v>-1.55</c:v>
                </c:pt>
                <c:pt idx="527">
                  <c:v>-1.55</c:v>
                </c:pt>
                <c:pt idx="528">
                  <c:v>-0.76</c:v>
                </c:pt>
                <c:pt idx="529">
                  <c:v>-0.76</c:v>
                </c:pt>
                <c:pt idx="530">
                  <c:v>0.01</c:v>
                </c:pt>
                <c:pt idx="531">
                  <c:v>-0.01</c:v>
                </c:pt>
                <c:pt idx="532">
                  <c:v>-0.01</c:v>
                </c:pt>
                <c:pt idx="533">
                  <c:v>-0.01</c:v>
                </c:pt>
                <c:pt idx="534">
                  <c:v>-0.01</c:v>
                </c:pt>
                <c:pt idx="535">
                  <c:v>-0.01</c:v>
                </c:pt>
                <c:pt idx="536">
                  <c:v>-0.01</c:v>
                </c:pt>
                <c:pt idx="537">
                  <c:v>-0.01</c:v>
                </c:pt>
                <c:pt idx="538">
                  <c:v>0.01</c:v>
                </c:pt>
                <c:pt idx="539">
                  <c:v>0.02</c:v>
                </c:pt>
                <c:pt idx="540">
                  <c:v>0.02</c:v>
                </c:pt>
                <c:pt idx="541">
                  <c:v>0</c:v>
                </c:pt>
                <c:pt idx="542">
                  <c:v>0</c:v>
                </c:pt>
                <c:pt idx="543">
                  <c:v>0.02</c:v>
                </c:pt>
                <c:pt idx="544">
                  <c:v>0.02</c:v>
                </c:pt>
                <c:pt idx="545">
                  <c:v>0.01</c:v>
                </c:pt>
                <c:pt idx="546">
                  <c:v>0.01</c:v>
                </c:pt>
                <c:pt idx="547">
                  <c:v>0</c:v>
                </c:pt>
                <c:pt idx="548">
                  <c:v>0</c:v>
                </c:pt>
                <c:pt idx="549">
                  <c:v>0.02</c:v>
                </c:pt>
                <c:pt idx="550">
                  <c:v>0.02</c:v>
                </c:pt>
                <c:pt idx="551">
                  <c:v>0.02</c:v>
                </c:pt>
                <c:pt idx="552">
                  <c:v>0.02</c:v>
                </c:pt>
                <c:pt idx="553">
                  <c:v>0.02</c:v>
                </c:pt>
                <c:pt idx="554">
                  <c:v>0.02</c:v>
                </c:pt>
                <c:pt idx="555">
                  <c:v>0.02</c:v>
                </c:pt>
                <c:pt idx="556">
                  <c:v>0.02</c:v>
                </c:pt>
                <c:pt idx="557">
                  <c:v>0.02</c:v>
                </c:pt>
                <c:pt idx="558">
                  <c:v>0.02</c:v>
                </c:pt>
                <c:pt idx="559">
                  <c:v>0.02</c:v>
                </c:pt>
                <c:pt idx="560">
                  <c:v>0.02</c:v>
                </c:pt>
                <c:pt idx="561">
                  <c:v>0.05</c:v>
                </c:pt>
                <c:pt idx="562">
                  <c:v>0.05</c:v>
                </c:pt>
                <c:pt idx="563">
                  <c:v>0.04</c:v>
                </c:pt>
                <c:pt idx="564">
                  <c:v>0.04</c:v>
                </c:pt>
                <c:pt idx="565">
                  <c:v>0.04</c:v>
                </c:pt>
                <c:pt idx="566">
                  <c:v>0.04</c:v>
                </c:pt>
                <c:pt idx="567">
                  <c:v>0.05</c:v>
                </c:pt>
                <c:pt idx="568">
                  <c:v>0.05</c:v>
                </c:pt>
                <c:pt idx="569">
                  <c:v>0.06</c:v>
                </c:pt>
                <c:pt idx="570">
                  <c:v>0.06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0.08</c:v>
                </c:pt>
                <c:pt idx="576">
                  <c:v>0.08</c:v>
                </c:pt>
                <c:pt idx="577">
                  <c:v>7.0000000000000007E-2</c:v>
                </c:pt>
                <c:pt idx="578">
                  <c:v>7.0000000000000007E-2</c:v>
                </c:pt>
                <c:pt idx="579">
                  <c:v>0.09</c:v>
                </c:pt>
                <c:pt idx="580">
                  <c:v>0.09</c:v>
                </c:pt>
                <c:pt idx="581">
                  <c:v>0.09</c:v>
                </c:pt>
                <c:pt idx="582">
                  <c:v>0.09</c:v>
                </c:pt>
                <c:pt idx="583">
                  <c:v>1.0900000000000001</c:v>
                </c:pt>
                <c:pt idx="584">
                  <c:v>1.0900000000000001</c:v>
                </c:pt>
                <c:pt idx="585">
                  <c:v>0.1</c:v>
                </c:pt>
                <c:pt idx="586">
                  <c:v>0.1</c:v>
                </c:pt>
                <c:pt idx="587">
                  <c:v>0.46</c:v>
                </c:pt>
                <c:pt idx="588">
                  <c:v>0.46</c:v>
                </c:pt>
                <c:pt idx="589">
                  <c:v>0.11</c:v>
                </c:pt>
                <c:pt idx="590">
                  <c:v>0.11</c:v>
                </c:pt>
                <c:pt idx="591">
                  <c:v>0.11</c:v>
                </c:pt>
                <c:pt idx="592">
                  <c:v>0.11</c:v>
                </c:pt>
                <c:pt idx="593">
                  <c:v>0.12</c:v>
                </c:pt>
                <c:pt idx="594">
                  <c:v>0.12</c:v>
                </c:pt>
                <c:pt idx="595">
                  <c:v>0.13</c:v>
                </c:pt>
                <c:pt idx="596">
                  <c:v>0.13</c:v>
                </c:pt>
                <c:pt idx="597">
                  <c:v>0.11</c:v>
                </c:pt>
                <c:pt idx="598">
                  <c:v>0.11</c:v>
                </c:pt>
                <c:pt idx="599">
                  <c:v>0.12</c:v>
                </c:pt>
                <c:pt idx="600">
                  <c:v>0.12</c:v>
                </c:pt>
                <c:pt idx="601">
                  <c:v>0.14000000000000001</c:v>
                </c:pt>
                <c:pt idx="602">
                  <c:v>0.14000000000000001</c:v>
                </c:pt>
                <c:pt idx="603">
                  <c:v>0.12</c:v>
                </c:pt>
                <c:pt idx="604">
                  <c:v>0.12</c:v>
                </c:pt>
                <c:pt idx="605">
                  <c:v>0.12</c:v>
                </c:pt>
                <c:pt idx="606">
                  <c:v>0.12</c:v>
                </c:pt>
                <c:pt idx="607">
                  <c:v>0.14000000000000001</c:v>
                </c:pt>
                <c:pt idx="608">
                  <c:v>0.14000000000000001</c:v>
                </c:pt>
                <c:pt idx="609">
                  <c:v>0.15</c:v>
                </c:pt>
                <c:pt idx="610">
                  <c:v>0.15</c:v>
                </c:pt>
                <c:pt idx="611">
                  <c:v>0.14000000000000001</c:v>
                </c:pt>
                <c:pt idx="612">
                  <c:v>0.14000000000000001</c:v>
                </c:pt>
                <c:pt idx="613">
                  <c:v>0.15</c:v>
                </c:pt>
                <c:pt idx="614">
                  <c:v>0.15</c:v>
                </c:pt>
                <c:pt idx="616">
                  <c:v>0.17</c:v>
                </c:pt>
                <c:pt idx="617">
                  <c:v>0.17</c:v>
                </c:pt>
                <c:pt idx="618">
                  <c:v>0.18</c:v>
                </c:pt>
                <c:pt idx="619">
                  <c:v>0.18</c:v>
                </c:pt>
                <c:pt idx="620">
                  <c:v>0.23</c:v>
                </c:pt>
                <c:pt idx="621">
                  <c:v>0.23</c:v>
                </c:pt>
                <c:pt idx="622">
                  <c:v>0.28999999999999998</c:v>
                </c:pt>
                <c:pt idx="623">
                  <c:v>0.28999999999999998</c:v>
                </c:pt>
                <c:pt idx="624">
                  <c:v>0.38</c:v>
                </c:pt>
                <c:pt idx="625">
                  <c:v>0.38</c:v>
                </c:pt>
                <c:pt idx="627">
                  <c:v>0.5</c:v>
                </c:pt>
                <c:pt idx="628">
                  <c:v>0.5</c:v>
                </c:pt>
                <c:pt idx="631">
                  <c:v>0.65</c:v>
                </c:pt>
                <c:pt idx="632">
                  <c:v>0.65</c:v>
                </c:pt>
                <c:pt idx="634">
                  <c:v>0.84</c:v>
                </c:pt>
                <c:pt idx="635">
                  <c:v>0.84</c:v>
                </c:pt>
                <c:pt idx="637">
                  <c:v>1.01</c:v>
                </c:pt>
                <c:pt idx="638">
                  <c:v>1.01</c:v>
                </c:pt>
                <c:pt idx="640">
                  <c:v>1.26</c:v>
                </c:pt>
                <c:pt idx="641">
                  <c:v>1.26</c:v>
                </c:pt>
                <c:pt idx="643">
                  <c:v>1.48</c:v>
                </c:pt>
                <c:pt idx="644">
                  <c:v>1.48</c:v>
                </c:pt>
                <c:pt idx="646">
                  <c:v>1.74</c:v>
                </c:pt>
                <c:pt idx="647">
                  <c:v>1.74</c:v>
                </c:pt>
                <c:pt idx="649">
                  <c:v>1.74</c:v>
                </c:pt>
                <c:pt idx="651">
                  <c:v>2.2000000000000002</c:v>
                </c:pt>
                <c:pt idx="652">
                  <c:v>2.2000000000000002</c:v>
                </c:pt>
                <c:pt idx="654">
                  <c:v>2.46</c:v>
                </c:pt>
                <c:pt idx="655">
                  <c:v>2.46</c:v>
                </c:pt>
                <c:pt idx="657">
                  <c:v>2.71</c:v>
                </c:pt>
                <c:pt idx="658">
                  <c:v>2.71</c:v>
                </c:pt>
                <c:pt idx="660">
                  <c:v>2.99</c:v>
                </c:pt>
                <c:pt idx="661">
                  <c:v>2.99</c:v>
                </c:pt>
                <c:pt idx="663">
                  <c:v>3.24</c:v>
                </c:pt>
                <c:pt idx="664">
                  <c:v>3.24</c:v>
                </c:pt>
                <c:pt idx="666">
                  <c:v>3.54</c:v>
                </c:pt>
                <c:pt idx="667">
                  <c:v>3.54</c:v>
                </c:pt>
                <c:pt idx="669">
                  <c:v>3.83</c:v>
                </c:pt>
                <c:pt idx="670">
                  <c:v>3.83</c:v>
                </c:pt>
                <c:pt idx="672">
                  <c:v>4.1900000000000004</c:v>
                </c:pt>
                <c:pt idx="673">
                  <c:v>4.1900000000000004</c:v>
                </c:pt>
                <c:pt idx="675">
                  <c:v>4.51</c:v>
                </c:pt>
                <c:pt idx="677">
                  <c:v>4.87</c:v>
                </c:pt>
                <c:pt idx="678">
                  <c:v>4.87</c:v>
                </c:pt>
                <c:pt idx="679">
                  <c:v>4.87</c:v>
                </c:pt>
                <c:pt idx="681">
                  <c:v>5.2</c:v>
                </c:pt>
                <c:pt idx="683">
                  <c:v>5.55</c:v>
                </c:pt>
                <c:pt idx="684">
                  <c:v>5.55</c:v>
                </c:pt>
                <c:pt idx="685">
                  <c:v>5.55</c:v>
                </c:pt>
                <c:pt idx="687">
                  <c:v>5.88</c:v>
                </c:pt>
                <c:pt idx="689">
                  <c:v>6.24</c:v>
                </c:pt>
                <c:pt idx="690">
                  <c:v>6.24</c:v>
                </c:pt>
                <c:pt idx="691">
                  <c:v>6.24</c:v>
                </c:pt>
                <c:pt idx="693">
                  <c:v>6.57</c:v>
                </c:pt>
                <c:pt idx="695">
                  <c:v>6.9</c:v>
                </c:pt>
                <c:pt idx="696">
                  <c:v>6.9</c:v>
                </c:pt>
                <c:pt idx="697">
                  <c:v>6.9</c:v>
                </c:pt>
                <c:pt idx="699">
                  <c:v>7.26</c:v>
                </c:pt>
                <c:pt idx="701">
                  <c:v>7.59</c:v>
                </c:pt>
                <c:pt idx="702">
                  <c:v>7.59</c:v>
                </c:pt>
                <c:pt idx="704">
                  <c:v>7.95</c:v>
                </c:pt>
                <c:pt idx="705">
                  <c:v>7.95</c:v>
                </c:pt>
                <c:pt idx="707">
                  <c:v>8.31</c:v>
                </c:pt>
                <c:pt idx="708">
                  <c:v>8.31</c:v>
                </c:pt>
                <c:pt idx="710">
                  <c:v>8.6300000000000008</c:v>
                </c:pt>
                <c:pt idx="711">
                  <c:v>8.6300000000000008</c:v>
                </c:pt>
                <c:pt idx="713">
                  <c:v>8.89</c:v>
                </c:pt>
                <c:pt idx="714">
                  <c:v>8.89</c:v>
                </c:pt>
                <c:pt idx="716">
                  <c:v>8.8699999999999992</c:v>
                </c:pt>
                <c:pt idx="717">
                  <c:v>8.8699999999999992</c:v>
                </c:pt>
                <c:pt idx="719">
                  <c:v>8.8800000000000008</c:v>
                </c:pt>
                <c:pt idx="720">
                  <c:v>8.8800000000000008</c:v>
                </c:pt>
                <c:pt idx="722">
                  <c:v>8.8800000000000008</c:v>
                </c:pt>
                <c:pt idx="723">
                  <c:v>8.8800000000000008</c:v>
                </c:pt>
                <c:pt idx="725">
                  <c:v>8.8800000000000008</c:v>
                </c:pt>
                <c:pt idx="726">
                  <c:v>8.8800000000000008</c:v>
                </c:pt>
                <c:pt idx="728">
                  <c:v>8.8800000000000008</c:v>
                </c:pt>
                <c:pt idx="729">
                  <c:v>8.8800000000000008</c:v>
                </c:pt>
                <c:pt idx="731">
                  <c:v>8.8699999999999992</c:v>
                </c:pt>
                <c:pt idx="732">
                  <c:v>8.8699999999999992</c:v>
                </c:pt>
                <c:pt idx="734">
                  <c:v>8.8800000000000008</c:v>
                </c:pt>
                <c:pt idx="735">
                  <c:v>8.8800000000000008</c:v>
                </c:pt>
                <c:pt idx="737">
                  <c:v>8.89</c:v>
                </c:pt>
                <c:pt idx="738">
                  <c:v>8.89</c:v>
                </c:pt>
                <c:pt idx="740">
                  <c:v>8.8800000000000008</c:v>
                </c:pt>
                <c:pt idx="741">
                  <c:v>8.8800000000000008</c:v>
                </c:pt>
                <c:pt idx="745">
                  <c:v>8.8800000000000008</c:v>
                </c:pt>
                <c:pt idx="748">
                  <c:v>8.8800000000000008</c:v>
                </c:pt>
                <c:pt idx="758">
                  <c:v>8.8800000000000008</c:v>
                </c:pt>
                <c:pt idx="759">
                  <c:v>8.8800000000000008</c:v>
                </c:pt>
                <c:pt idx="761">
                  <c:v>8.8800000000000008</c:v>
                </c:pt>
                <c:pt idx="762">
                  <c:v>8.8800000000000008</c:v>
                </c:pt>
                <c:pt idx="764">
                  <c:v>8.8800000000000008</c:v>
                </c:pt>
                <c:pt idx="765">
                  <c:v>8.8800000000000008</c:v>
                </c:pt>
                <c:pt idx="767">
                  <c:v>8.8800000000000008</c:v>
                </c:pt>
                <c:pt idx="768">
                  <c:v>8.8699999999999992</c:v>
                </c:pt>
                <c:pt idx="769">
                  <c:v>8.89</c:v>
                </c:pt>
                <c:pt idx="770">
                  <c:v>8.89</c:v>
                </c:pt>
                <c:pt idx="771">
                  <c:v>8.89</c:v>
                </c:pt>
                <c:pt idx="772">
                  <c:v>8.8699999999999992</c:v>
                </c:pt>
                <c:pt idx="773">
                  <c:v>8.8699999999999992</c:v>
                </c:pt>
                <c:pt idx="774">
                  <c:v>8.8699999999999992</c:v>
                </c:pt>
                <c:pt idx="775">
                  <c:v>8.89</c:v>
                </c:pt>
                <c:pt idx="776">
                  <c:v>8.89</c:v>
                </c:pt>
                <c:pt idx="777">
                  <c:v>8.9</c:v>
                </c:pt>
                <c:pt idx="778">
                  <c:v>8.9</c:v>
                </c:pt>
                <c:pt idx="779">
                  <c:v>8.89</c:v>
                </c:pt>
                <c:pt idx="780">
                  <c:v>8.89</c:v>
                </c:pt>
                <c:pt idx="781">
                  <c:v>8.89</c:v>
                </c:pt>
                <c:pt idx="782">
                  <c:v>8.89</c:v>
                </c:pt>
                <c:pt idx="783">
                  <c:v>8.89</c:v>
                </c:pt>
                <c:pt idx="784">
                  <c:v>8.89</c:v>
                </c:pt>
                <c:pt idx="785">
                  <c:v>8.8699999999999992</c:v>
                </c:pt>
                <c:pt idx="786">
                  <c:v>8.8699999999999992</c:v>
                </c:pt>
                <c:pt idx="787">
                  <c:v>8.89</c:v>
                </c:pt>
                <c:pt idx="788">
                  <c:v>8.89</c:v>
                </c:pt>
                <c:pt idx="789">
                  <c:v>8.8800000000000008</c:v>
                </c:pt>
                <c:pt idx="790">
                  <c:v>8.8800000000000008</c:v>
                </c:pt>
                <c:pt idx="791">
                  <c:v>8.89</c:v>
                </c:pt>
                <c:pt idx="792">
                  <c:v>8.89</c:v>
                </c:pt>
                <c:pt idx="793">
                  <c:v>8.8800000000000008</c:v>
                </c:pt>
                <c:pt idx="794">
                  <c:v>8.8800000000000008</c:v>
                </c:pt>
                <c:pt idx="795">
                  <c:v>8.89</c:v>
                </c:pt>
                <c:pt idx="798">
                  <c:v>8.89</c:v>
                </c:pt>
                <c:pt idx="809">
                  <c:v>8.89</c:v>
                </c:pt>
                <c:pt idx="810">
                  <c:v>8.89</c:v>
                </c:pt>
                <c:pt idx="811">
                  <c:v>8.89</c:v>
                </c:pt>
                <c:pt idx="813">
                  <c:v>8.89</c:v>
                </c:pt>
                <c:pt idx="815">
                  <c:v>8.89</c:v>
                </c:pt>
                <c:pt idx="816">
                  <c:v>8.89</c:v>
                </c:pt>
                <c:pt idx="817">
                  <c:v>8.89</c:v>
                </c:pt>
                <c:pt idx="818">
                  <c:v>8.9</c:v>
                </c:pt>
                <c:pt idx="819">
                  <c:v>8.9</c:v>
                </c:pt>
                <c:pt idx="820">
                  <c:v>8.8800000000000008</c:v>
                </c:pt>
                <c:pt idx="821">
                  <c:v>8.8800000000000008</c:v>
                </c:pt>
                <c:pt idx="822">
                  <c:v>8.89</c:v>
                </c:pt>
                <c:pt idx="823">
                  <c:v>8.89</c:v>
                </c:pt>
                <c:pt idx="824">
                  <c:v>8.89</c:v>
                </c:pt>
                <c:pt idx="825">
                  <c:v>8.89</c:v>
                </c:pt>
                <c:pt idx="826">
                  <c:v>8.8800000000000008</c:v>
                </c:pt>
                <c:pt idx="827">
                  <c:v>8.8800000000000008</c:v>
                </c:pt>
                <c:pt idx="828">
                  <c:v>8.89</c:v>
                </c:pt>
                <c:pt idx="829">
                  <c:v>8.89</c:v>
                </c:pt>
                <c:pt idx="830">
                  <c:v>8.89</c:v>
                </c:pt>
                <c:pt idx="831">
                  <c:v>8.89</c:v>
                </c:pt>
                <c:pt idx="832">
                  <c:v>8.8800000000000008</c:v>
                </c:pt>
                <c:pt idx="833">
                  <c:v>8.8800000000000008</c:v>
                </c:pt>
                <c:pt idx="834">
                  <c:v>8.8800000000000008</c:v>
                </c:pt>
                <c:pt idx="835">
                  <c:v>8.8800000000000008</c:v>
                </c:pt>
                <c:pt idx="836">
                  <c:v>8.89</c:v>
                </c:pt>
                <c:pt idx="837">
                  <c:v>8.89</c:v>
                </c:pt>
                <c:pt idx="838">
                  <c:v>8.89</c:v>
                </c:pt>
                <c:pt idx="839">
                  <c:v>8.89</c:v>
                </c:pt>
                <c:pt idx="840">
                  <c:v>8.89</c:v>
                </c:pt>
                <c:pt idx="841">
                  <c:v>8.89</c:v>
                </c:pt>
                <c:pt idx="842">
                  <c:v>8.89</c:v>
                </c:pt>
                <c:pt idx="843">
                  <c:v>8.89</c:v>
                </c:pt>
                <c:pt idx="844">
                  <c:v>8.89</c:v>
                </c:pt>
                <c:pt idx="846">
                  <c:v>8.89</c:v>
                </c:pt>
                <c:pt idx="848">
                  <c:v>8.89</c:v>
                </c:pt>
                <c:pt idx="859">
                  <c:v>8.89</c:v>
                </c:pt>
                <c:pt idx="860">
                  <c:v>8.89</c:v>
                </c:pt>
                <c:pt idx="861">
                  <c:v>8.89</c:v>
                </c:pt>
                <c:pt idx="863">
                  <c:v>8.89</c:v>
                </c:pt>
                <c:pt idx="865">
                  <c:v>8.89</c:v>
                </c:pt>
                <c:pt idx="866">
                  <c:v>8.9</c:v>
                </c:pt>
                <c:pt idx="867">
                  <c:v>8.9</c:v>
                </c:pt>
                <c:pt idx="868">
                  <c:v>8.89</c:v>
                </c:pt>
                <c:pt idx="869">
                  <c:v>8.89</c:v>
                </c:pt>
                <c:pt idx="870">
                  <c:v>8.8699999999999992</c:v>
                </c:pt>
                <c:pt idx="871">
                  <c:v>8.8699999999999992</c:v>
                </c:pt>
                <c:pt idx="872">
                  <c:v>8.9</c:v>
                </c:pt>
                <c:pt idx="873">
                  <c:v>8.9</c:v>
                </c:pt>
                <c:pt idx="874">
                  <c:v>8.89</c:v>
                </c:pt>
                <c:pt idx="875">
                  <c:v>8.89</c:v>
                </c:pt>
                <c:pt idx="876">
                  <c:v>8.89</c:v>
                </c:pt>
                <c:pt idx="877">
                  <c:v>8.89</c:v>
                </c:pt>
                <c:pt idx="878">
                  <c:v>8.8800000000000008</c:v>
                </c:pt>
                <c:pt idx="879">
                  <c:v>8.8800000000000008</c:v>
                </c:pt>
                <c:pt idx="880">
                  <c:v>8.89</c:v>
                </c:pt>
                <c:pt idx="881">
                  <c:v>8.89</c:v>
                </c:pt>
                <c:pt idx="882">
                  <c:v>8.89</c:v>
                </c:pt>
                <c:pt idx="883">
                  <c:v>8.89</c:v>
                </c:pt>
                <c:pt idx="884">
                  <c:v>8.89</c:v>
                </c:pt>
                <c:pt idx="885">
                  <c:v>8.89</c:v>
                </c:pt>
                <c:pt idx="887">
                  <c:v>8.89</c:v>
                </c:pt>
                <c:pt idx="888">
                  <c:v>8.89</c:v>
                </c:pt>
                <c:pt idx="889">
                  <c:v>8.89</c:v>
                </c:pt>
                <c:pt idx="890">
                  <c:v>8.89</c:v>
                </c:pt>
                <c:pt idx="891">
                  <c:v>8.89</c:v>
                </c:pt>
                <c:pt idx="892">
                  <c:v>8.89</c:v>
                </c:pt>
                <c:pt idx="893">
                  <c:v>8.9</c:v>
                </c:pt>
                <c:pt idx="894">
                  <c:v>8.9</c:v>
                </c:pt>
                <c:pt idx="895">
                  <c:v>8.9</c:v>
                </c:pt>
                <c:pt idx="897">
                  <c:v>8.9</c:v>
                </c:pt>
                <c:pt idx="899">
                  <c:v>8.9</c:v>
                </c:pt>
                <c:pt idx="910">
                  <c:v>8.9</c:v>
                </c:pt>
                <c:pt idx="911">
                  <c:v>8.9</c:v>
                </c:pt>
                <c:pt idx="912">
                  <c:v>8.9</c:v>
                </c:pt>
                <c:pt idx="914">
                  <c:v>8.9</c:v>
                </c:pt>
                <c:pt idx="916">
                  <c:v>8.9</c:v>
                </c:pt>
                <c:pt idx="917">
                  <c:v>8.89</c:v>
                </c:pt>
                <c:pt idx="918">
                  <c:v>8.89</c:v>
                </c:pt>
                <c:pt idx="919">
                  <c:v>8.9</c:v>
                </c:pt>
                <c:pt idx="920">
                  <c:v>8.9</c:v>
                </c:pt>
                <c:pt idx="921">
                  <c:v>8.89</c:v>
                </c:pt>
                <c:pt idx="922">
                  <c:v>8.89</c:v>
                </c:pt>
                <c:pt idx="923">
                  <c:v>8.8800000000000008</c:v>
                </c:pt>
                <c:pt idx="924">
                  <c:v>8.8800000000000008</c:v>
                </c:pt>
                <c:pt idx="925">
                  <c:v>8.8800000000000008</c:v>
                </c:pt>
                <c:pt idx="926">
                  <c:v>8.8800000000000008</c:v>
                </c:pt>
                <c:pt idx="927">
                  <c:v>8.89</c:v>
                </c:pt>
                <c:pt idx="928">
                  <c:v>8.89</c:v>
                </c:pt>
                <c:pt idx="929">
                  <c:v>8.89</c:v>
                </c:pt>
                <c:pt idx="930">
                  <c:v>8.89</c:v>
                </c:pt>
                <c:pt idx="931">
                  <c:v>8.91</c:v>
                </c:pt>
                <c:pt idx="932">
                  <c:v>8.91</c:v>
                </c:pt>
                <c:pt idx="933">
                  <c:v>8.9</c:v>
                </c:pt>
                <c:pt idx="934">
                  <c:v>8.9</c:v>
                </c:pt>
                <c:pt idx="935">
                  <c:v>8.9</c:v>
                </c:pt>
                <c:pt idx="936">
                  <c:v>8.9</c:v>
                </c:pt>
                <c:pt idx="937">
                  <c:v>8.8800000000000008</c:v>
                </c:pt>
                <c:pt idx="938">
                  <c:v>8.8800000000000008</c:v>
                </c:pt>
                <c:pt idx="939">
                  <c:v>8.8800000000000008</c:v>
                </c:pt>
                <c:pt idx="940">
                  <c:v>8.8800000000000008</c:v>
                </c:pt>
                <c:pt idx="941">
                  <c:v>8.89</c:v>
                </c:pt>
                <c:pt idx="942">
                  <c:v>8.89</c:v>
                </c:pt>
                <c:pt idx="943">
                  <c:v>8.89</c:v>
                </c:pt>
                <c:pt idx="944">
                  <c:v>8.89</c:v>
                </c:pt>
                <c:pt idx="945">
                  <c:v>8.89</c:v>
                </c:pt>
                <c:pt idx="948">
                  <c:v>8.9</c:v>
                </c:pt>
                <c:pt idx="949">
                  <c:v>8.9</c:v>
                </c:pt>
                <c:pt idx="960">
                  <c:v>8.9</c:v>
                </c:pt>
                <c:pt idx="961">
                  <c:v>8.9</c:v>
                </c:pt>
                <c:pt idx="962">
                  <c:v>8.9</c:v>
                </c:pt>
                <c:pt idx="964">
                  <c:v>8.9</c:v>
                </c:pt>
                <c:pt idx="966">
                  <c:v>8.9</c:v>
                </c:pt>
                <c:pt idx="967">
                  <c:v>8.8800000000000008</c:v>
                </c:pt>
                <c:pt idx="968">
                  <c:v>8.8800000000000008</c:v>
                </c:pt>
                <c:pt idx="969">
                  <c:v>8.89</c:v>
                </c:pt>
                <c:pt idx="970">
                  <c:v>8.89</c:v>
                </c:pt>
                <c:pt idx="971">
                  <c:v>8.89</c:v>
                </c:pt>
                <c:pt idx="972">
                  <c:v>8.89</c:v>
                </c:pt>
                <c:pt idx="973">
                  <c:v>8.89</c:v>
                </c:pt>
                <c:pt idx="974">
                  <c:v>8.89</c:v>
                </c:pt>
                <c:pt idx="975">
                  <c:v>8.8800000000000008</c:v>
                </c:pt>
                <c:pt idx="976">
                  <c:v>8.8800000000000008</c:v>
                </c:pt>
                <c:pt idx="977">
                  <c:v>8.89</c:v>
                </c:pt>
                <c:pt idx="978">
                  <c:v>8.89</c:v>
                </c:pt>
                <c:pt idx="979">
                  <c:v>8.8800000000000008</c:v>
                </c:pt>
                <c:pt idx="980">
                  <c:v>8.8800000000000008</c:v>
                </c:pt>
                <c:pt idx="981">
                  <c:v>8.89</c:v>
                </c:pt>
                <c:pt idx="982">
                  <c:v>8.89</c:v>
                </c:pt>
                <c:pt idx="983">
                  <c:v>8.8800000000000008</c:v>
                </c:pt>
                <c:pt idx="984">
                  <c:v>8.8800000000000008</c:v>
                </c:pt>
                <c:pt idx="985">
                  <c:v>8.89</c:v>
                </c:pt>
                <c:pt idx="986">
                  <c:v>8.89</c:v>
                </c:pt>
                <c:pt idx="987">
                  <c:v>8.89</c:v>
                </c:pt>
                <c:pt idx="988">
                  <c:v>8.89</c:v>
                </c:pt>
                <c:pt idx="989">
                  <c:v>8.89</c:v>
                </c:pt>
                <c:pt idx="990">
                  <c:v>8.89</c:v>
                </c:pt>
                <c:pt idx="991">
                  <c:v>8.89</c:v>
                </c:pt>
                <c:pt idx="992">
                  <c:v>8.89</c:v>
                </c:pt>
                <c:pt idx="993">
                  <c:v>8.89</c:v>
                </c:pt>
                <c:pt idx="994">
                  <c:v>8.89</c:v>
                </c:pt>
                <c:pt idx="995">
                  <c:v>8.8800000000000008</c:v>
                </c:pt>
                <c:pt idx="998">
                  <c:v>8.8800000000000008</c:v>
                </c:pt>
                <c:pt idx="999">
                  <c:v>8.89</c:v>
                </c:pt>
                <c:pt idx="1010">
                  <c:v>8.89</c:v>
                </c:pt>
                <c:pt idx="1011">
                  <c:v>8.89</c:v>
                </c:pt>
                <c:pt idx="1012">
                  <c:v>8.89</c:v>
                </c:pt>
                <c:pt idx="1014">
                  <c:v>8.89</c:v>
                </c:pt>
                <c:pt idx="1016">
                  <c:v>8.89</c:v>
                </c:pt>
                <c:pt idx="1017">
                  <c:v>8.8800000000000008</c:v>
                </c:pt>
                <c:pt idx="1018">
                  <c:v>8.8800000000000008</c:v>
                </c:pt>
                <c:pt idx="1019">
                  <c:v>8.89</c:v>
                </c:pt>
                <c:pt idx="1020">
                  <c:v>8.89</c:v>
                </c:pt>
                <c:pt idx="1021">
                  <c:v>8.89</c:v>
                </c:pt>
                <c:pt idx="1022">
                  <c:v>8.89</c:v>
                </c:pt>
                <c:pt idx="1023">
                  <c:v>8.9</c:v>
                </c:pt>
                <c:pt idx="1024">
                  <c:v>8.9</c:v>
                </c:pt>
                <c:pt idx="1025">
                  <c:v>8.8800000000000008</c:v>
                </c:pt>
                <c:pt idx="1026">
                  <c:v>8.8800000000000008</c:v>
                </c:pt>
                <c:pt idx="1027">
                  <c:v>8.89</c:v>
                </c:pt>
                <c:pt idx="1028">
                  <c:v>8.89</c:v>
                </c:pt>
                <c:pt idx="1029">
                  <c:v>8.89</c:v>
                </c:pt>
                <c:pt idx="1030">
                  <c:v>8.89</c:v>
                </c:pt>
                <c:pt idx="1031">
                  <c:v>8.89</c:v>
                </c:pt>
                <c:pt idx="1032">
                  <c:v>8.89</c:v>
                </c:pt>
                <c:pt idx="1033">
                  <c:v>8.8800000000000008</c:v>
                </c:pt>
                <c:pt idx="1034">
                  <c:v>8.8800000000000008</c:v>
                </c:pt>
                <c:pt idx="1035">
                  <c:v>8.9</c:v>
                </c:pt>
                <c:pt idx="1036">
                  <c:v>8.9</c:v>
                </c:pt>
                <c:pt idx="1037">
                  <c:v>8.8800000000000008</c:v>
                </c:pt>
                <c:pt idx="1038">
                  <c:v>8.8800000000000008</c:v>
                </c:pt>
                <c:pt idx="1039">
                  <c:v>8.9</c:v>
                </c:pt>
                <c:pt idx="1040">
                  <c:v>8.9</c:v>
                </c:pt>
                <c:pt idx="1041">
                  <c:v>8.89</c:v>
                </c:pt>
                <c:pt idx="1042">
                  <c:v>8.89</c:v>
                </c:pt>
                <c:pt idx="1043">
                  <c:v>8.91</c:v>
                </c:pt>
                <c:pt idx="1044">
                  <c:v>8.91</c:v>
                </c:pt>
                <c:pt idx="1045">
                  <c:v>8.91</c:v>
                </c:pt>
                <c:pt idx="1048">
                  <c:v>8.91</c:v>
                </c:pt>
                <c:pt idx="1049">
                  <c:v>8.9</c:v>
                </c:pt>
                <c:pt idx="1059">
                  <c:v>8.9</c:v>
                </c:pt>
                <c:pt idx="1061">
                  <c:v>8.9</c:v>
                </c:pt>
                <c:pt idx="1062">
                  <c:v>8.9</c:v>
                </c:pt>
                <c:pt idx="1064">
                  <c:v>8.9</c:v>
                </c:pt>
                <c:pt idx="1066">
                  <c:v>8.9</c:v>
                </c:pt>
                <c:pt idx="1067">
                  <c:v>8.89</c:v>
                </c:pt>
                <c:pt idx="1068">
                  <c:v>8.89</c:v>
                </c:pt>
                <c:pt idx="1069">
                  <c:v>8.8699999999999992</c:v>
                </c:pt>
                <c:pt idx="1070">
                  <c:v>8.8699999999999992</c:v>
                </c:pt>
                <c:pt idx="1071">
                  <c:v>8.89</c:v>
                </c:pt>
                <c:pt idx="1072">
                  <c:v>8.89</c:v>
                </c:pt>
                <c:pt idx="1073">
                  <c:v>8.91</c:v>
                </c:pt>
                <c:pt idx="1074">
                  <c:v>8.91</c:v>
                </c:pt>
                <c:pt idx="1075">
                  <c:v>8.89</c:v>
                </c:pt>
                <c:pt idx="1076">
                  <c:v>8.89</c:v>
                </c:pt>
                <c:pt idx="1077">
                  <c:v>8.8699999999999992</c:v>
                </c:pt>
                <c:pt idx="1078">
                  <c:v>8.8699999999999992</c:v>
                </c:pt>
                <c:pt idx="1079">
                  <c:v>8.89</c:v>
                </c:pt>
                <c:pt idx="1080">
                  <c:v>8.89</c:v>
                </c:pt>
                <c:pt idx="1081">
                  <c:v>8.9</c:v>
                </c:pt>
                <c:pt idx="1082">
                  <c:v>8.9</c:v>
                </c:pt>
                <c:pt idx="1083">
                  <c:v>8.89</c:v>
                </c:pt>
                <c:pt idx="1084">
                  <c:v>8.89</c:v>
                </c:pt>
                <c:pt idx="1085">
                  <c:v>8.89</c:v>
                </c:pt>
                <c:pt idx="1086">
                  <c:v>8.89</c:v>
                </c:pt>
                <c:pt idx="1087">
                  <c:v>8.89</c:v>
                </c:pt>
                <c:pt idx="1088">
                  <c:v>8.89</c:v>
                </c:pt>
                <c:pt idx="1089">
                  <c:v>8.89</c:v>
                </c:pt>
                <c:pt idx="1090">
                  <c:v>8.89</c:v>
                </c:pt>
                <c:pt idx="1091">
                  <c:v>8.9</c:v>
                </c:pt>
                <c:pt idx="1092">
                  <c:v>8.9</c:v>
                </c:pt>
                <c:pt idx="1093">
                  <c:v>8.9</c:v>
                </c:pt>
                <c:pt idx="1094">
                  <c:v>8.9</c:v>
                </c:pt>
                <c:pt idx="1095">
                  <c:v>8.91</c:v>
                </c:pt>
                <c:pt idx="1098">
                  <c:v>8.91</c:v>
                </c:pt>
                <c:pt idx="1108">
                  <c:v>8.89</c:v>
                </c:pt>
                <c:pt idx="1109">
                  <c:v>8.89</c:v>
                </c:pt>
                <c:pt idx="1111">
                  <c:v>8.89</c:v>
                </c:pt>
                <c:pt idx="1112">
                  <c:v>8.89</c:v>
                </c:pt>
                <c:pt idx="1114">
                  <c:v>8.89</c:v>
                </c:pt>
                <c:pt idx="1115">
                  <c:v>8.89</c:v>
                </c:pt>
                <c:pt idx="1117">
                  <c:v>8.89</c:v>
                </c:pt>
                <c:pt idx="1118">
                  <c:v>8.89</c:v>
                </c:pt>
                <c:pt idx="1119">
                  <c:v>8.9</c:v>
                </c:pt>
                <c:pt idx="1120">
                  <c:v>8.9</c:v>
                </c:pt>
                <c:pt idx="1121">
                  <c:v>8.89</c:v>
                </c:pt>
                <c:pt idx="1122">
                  <c:v>8.89</c:v>
                </c:pt>
                <c:pt idx="1123">
                  <c:v>8.89</c:v>
                </c:pt>
                <c:pt idx="1124">
                  <c:v>8.89</c:v>
                </c:pt>
                <c:pt idx="1125">
                  <c:v>8.89</c:v>
                </c:pt>
                <c:pt idx="1126">
                  <c:v>8.89</c:v>
                </c:pt>
                <c:pt idx="1127">
                  <c:v>8.9</c:v>
                </c:pt>
                <c:pt idx="1128">
                  <c:v>8.9</c:v>
                </c:pt>
                <c:pt idx="1129">
                  <c:v>8.9</c:v>
                </c:pt>
                <c:pt idx="1130">
                  <c:v>8.9</c:v>
                </c:pt>
                <c:pt idx="1131">
                  <c:v>8.89</c:v>
                </c:pt>
                <c:pt idx="1132">
                  <c:v>8.89</c:v>
                </c:pt>
                <c:pt idx="1133">
                  <c:v>8.89</c:v>
                </c:pt>
                <c:pt idx="1134">
                  <c:v>8.89</c:v>
                </c:pt>
                <c:pt idx="1136">
                  <c:v>8.89</c:v>
                </c:pt>
                <c:pt idx="1137">
                  <c:v>8.89</c:v>
                </c:pt>
                <c:pt idx="1138">
                  <c:v>8.91</c:v>
                </c:pt>
                <c:pt idx="1139">
                  <c:v>8.91</c:v>
                </c:pt>
                <c:pt idx="1140">
                  <c:v>8.91</c:v>
                </c:pt>
                <c:pt idx="1141">
                  <c:v>8.91</c:v>
                </c:pt>
                <c:pt idx="1142">
                  <c:v>8.91</c:v>
                </c:pt>
                <c:pt idx="1143">
                  <c:v>8.91</c:v>
                </c:pt>
                <c:pt idx="1144">
                  <c:v>8.91</c:v>
                </c:pt>
                <c:pt idx="1145">
                  <c:v>8.91</c:v>
                </c:pt>
                <c:pt idx="1146">
                  <c:v>8.89</c:v>
                </c:pt>
                <c:pt idx="1149">
                  <c:v>8.89</c:v>
                </c:pt>
                <c:pt idx="1159">
                  <c:v>8.89</c:v>
                </c:pt>
                <c:pt idx="1160">
                  <c:v>8.89</c:v>
                </c:pt>
                <c:pt idx="1162">
                  <c:v>8.89</c:v>
                </c:pt>
                <c:pt idx="1163">
                  <c:v>8.89</c:v>
                </c:pt>
                <c:pt idx="1165">
                  <c:v>8.89</c:v>
                </c:pt>
                <c:pt idx="1166">
                  <c:v>8.89</c:v>
                </c:pt>
                <c:pt idx="1168">
                  <c:v>8.89</c:v>
                </c:pt>
                <c:pt idx="1169">
                  <c:v>8.89</c:v>
                </c:pt>
                <c:pt idx="1170">
                  <c:v>8.91</c:v>
                </c:pt>
                <c:pt idx="1171">
                  <c:v>8.91</c:v>
                </c:pt>
                <c:pt idx="1172">
                  <c:v>8.9</c:v>
                </c:pt>
                <c:pt idx="1173">
                  <c:v>8.9</c:v>
                </c:pt>
                <c:pt idx="1174">
                  <c:v>8.8800000000000008</c:v>
                </c:pt>
                <c:pt idx="1175">
                  <c:v>8.8800000000000008</c:v>
                </c:pt>
                <c:pt idx="1176">
                  <c:v>8.89</c:v>
                </c:pt>
                <c:pt idx="1177">
                  <c:v>8.89</c:v>
                </c:pt>
                <c:pt idx="1178">
                  <c:v>8.9</c:v>
                </c:pt>
                <c:pt idx="1179">
                  <c:v>8.9</c:v>
                </c:pt>
                <c:pt idx="1180">
                  <c:v>8.9</c:v>
                </c:pt>
                <c:pt idx="1181">
                  <c:v>8.9</c:v>
                </c:pt>
                <c:pt idx="1182">
                  <c:v>8.9</c:v>
                </c:pt>
                <c:pt idx="1183">
                  <c:v>8.9</c:v>
                </c:pt>
                <c:pt idx="1184">
                  <c:v>8.89</c:v>
                </c:pt>
                <c:pt idx="1185">
                  <c:v>8.89</c:v>
                </c:pt>
                <c:pt idx="1186">
                  <c:v>8.89</c:v>
                </c:pt>
                <c:pt idx="1187">
                  <c:v>8.89</c:v>
                </c:pt>
                <c:pt idx="1188">
                  <c:v>8.89</c:v>
                </c:pt>
                <c:pt idx="1189">
                  <c:v>8.89</c:v>
                </c:pt>
                <c:pt idx="1190">
                  <c:v>8.9</c:v>
                </c:pt>
                <c:pt idx="1191">
                  <c:v>8.9</c:v>
                </c:pt>
                <c:pt idx="1192">
                  <c:v>8.89</c:v>
                </c:pt>
                <c:pt idx="1193">
                  <c:v>8.89</c:v>
                </c:pt>
                <c:pt idx="1194">
                  <c:v>8.91</c:v>
                </c:pt>
                <c:pt idx="1195">
                  <c:v>8.91</c:v>
                </c:pt>
                <c:pt idx="1196">
                  <c:v>8.9</c:v>
                </c:pt>
                <c:pt idx="1199">
                  <c:v>8.9</c:v>
                </c:pt>
                <c:pt idx="1209">
                  <c:v>8.89</c:v>
                </c:pt>
                <c:pt idx="1210">
                  <c:v>8.89</c:v>
                </c:pt>
                <c:pt idx="1212">
                  <c:v>8.89</c:v>
                </c:pt>
                <c:pt idx="1213">
                  <c:v>8.89</c:v>
                </c:pt>
                <c:pt idx="1215">
                  <c:v>8.89</c:v>
                </c:pt>
                <c:pt idx="1216">
                  <c:v>8.89</c:v>
                </c:pt>
                <c:pt idx="1218">
                  <c:v>8.89</c:v>
                </c:pt>
                <c:pt idx="1219">
                  <c:v>8.89</c:v>
                </c:pt>
                <c:pt idx="1220">
                  <c:v>8.91</c:v>
                </c:pt>
                <c:pt idx="1221">
                  <c:v>8.91</c:v>
                </c:pt>
                <c:pt idx="1222">
                  <c:v>8.91</c:v>
                </c:pt>
                <c:pt idx="1223">
                  <c:v>8.9</c:v>
                </c:pt>
                <c:pt idx="1224">
                  <c:v>8.89</c:v>
                </c:pt>
                <c:pt idx="1225">
                  <c:v>8.89</c:v>
                </c:pt>
                <c:pt idx="1226">
                  <c:v>8.89</c:v>
                </c:pt>
                <c:pt idx="1227">
                  <c:v>8.89</c:v>
                </c:pt>
                <c:pt idx="1228">
                  <c:v>8.8800000000000008</c:v>
                </c:pt>
                <c:pt idx="1229">
                  <c:v>8.8800000000000008</c:v>
                </c:pt>
                <c:pt idx="1230">
                  <c:v>8.89</c:v>
                </c:pt>
                <c:pt idx="1231">
                  <c:v>8.89</c:v>
                </c:pt>
                <c:pt idx="1232">
                  <c:v>8.89</c:v>
                </c:pt>
                <c:pt idx="1233">
                  <c:v>8.89</c:v>
                </c:pt>
                <c:pt idx="1234">
                  <c:v>8.91</c:v>
                </c:pt>
                <c:pt idx="1235">
                  <c:v>8.91</c:v>
                </c:pt>
                <c:pt idx="1236">
                  <c:v>8.9</c:v>
                </c:pt>
                <c:pt idx="1237">
                  <c:v>8.9</c:v>
                </c:pt>
                <c:pt idx="1238">
                  <c:v>8.89</c:v>
                </c:pt>
                <c:pt idx="1239">
                  <c:v>8.89</c:v>
                </c:pt>
                <c:pt idx="1240">
                  <c:v>8.89</c:v>
                </c:pt>
                <c:pt idx="1241">
                  <c:v>8.89</c:v>
                </c:pt>
                <c:pt idx="1243">
                  <c:v>8.8800000000000008</c:v>
                </c:pt>
                <c:pt idx="1244">
                  <c:v>8.8800000000000008</c:v>
                </c:pt>
                <c:pt idx="1247">
                  <c:v>8.91</c:v>
                </c:pt>
                <c:pt idx="1248">
                  <c:v>8.91</c:v>
                </c:pt>
                <c:pt idx="1250">
                  <c:v>8.91</c:v>
                </c:pt>
                <c:pt idx="1252">
                  <c:v>8.91</c:v>
                </c:pt>
                <c:pt idx="1254">
                  <c:v>8.91</c:v>
                </c:pt>
                <c:pt idx="1256">
                  <c:v>8.91</c:v>
                </c:pt>
                <c:pt idx="1258">
                  <c:v>8.91</c:v>
                </c:pt>
                <c:pt idx="1262">
                  <c:v>8.91</c:v>
                </c:pt>
                <c:pt idx="1264">
                  <c:v>8.91</c:v>
                </c:pt>
                <c:pt idx="1266">
                  <c:v>8.89</c:v>
                </c:pt>
                <c:pt idx="1267">
                  <c:v>8.89</c:v>
                </c:pt>
                <c:pt idx="1268">
                  <c:v>8.89</c:v>
                </c:pt>
                <c:pt idx="1269">
                  <c:v>8.89</c:v>
                </c:pt>
                <c:pt idx="1270">
                  <c:v>8.89</c:v>
                </c:pt>
                <c:pt idx="1271">
                  <c:v>8.89</c:v>
                </c:pt>
                <c:pt idx="1272">
                  <c:v>8.89</c:v>
                </c:pt>
                <c:pt idx="1273">
                  <c:v>8.89</c:v>
                </c:pt>
                <c:pt idx="1274">
                  <c:v>8.89</c:v>
                </c:pt>
                <c:pt idx="1275">
                  <c:v>8.89</c:v>
                </c:pt>
                <c:pt idx="1276">
                  <c:v>8.89</c:v>
                </c:pt>
                <c:pt idx="1277">
                  <c:v>8.89</c:v>
                </c:pt>
                <c:pt idx="1278">
                  <c:v>8.89</c:v>
                </c:pt>
                <c:pt idx="1279">
                  <c:v>8.89</c:v>
                </c:pt>
                <c:pt idx="1280">
                  <c:v>8.89</c:v>
                </c:pt>
                <c:pt idx="1281">
                  <c:v>8.9</c:v>
                </c:pt>
                <c:pt idx="1282">
                  <c:v>8.89</c:v>
                </c:pt>
                <c:pt idx="1283">
                  <c:v>8.9</c:v>
                </c:pt>
                <c:pt idx="1284">
                  <c:v>8.8800000000000008</c:v>
                </c:pt>
                <c:pt idx="1285">
                  <c:v>8.8800000000000008</c:v>
                </c:pt>
                <c:pt idx="1286">
                  <c:v>8.89</c:v>
                </c:pt>
                <c:pt idx="1287">
                  <c:v>8.89</c:v>
                </c:pt>
                <c:pt idx="1288">
                  <c:v>8.9</c:v>
                </c:pt>
                <c:pt idx="1289">
                  <c:v>8.9</c:v>
                </c:pt>
                <c:pt idx="1290">
                  <c:v>8.9</c:v>
                </c:pt>
                <c:pt idx="1291">
                  <c:v>8.8800000000000008</c:v>
                </c:pt>
                <c:pt idx="1292">
                  <c:v>8.89</c:v>
                </c:pt>
                <c:pt idx="1293">
                  <c:v>8.89</c:v>
                </c:pt>
                <c:pt idx="1294">
                  <c:v>8.9</c:v>
                </c:pt>
                <c:pt idx="1295">
                  <c:v>8.89</c:v>
                </c:pt>
                <c:pt idx="1296">
                  <c:v>8.8800000000000008</c:v>
                </c:pt>
                <c:pt idx="1297">
                  <c:v>8.8800000000000008</c:v>
                </c:pt>
                <c:pt idx="1298">
                  <c:v>8.9</c:v>
                </c:pt>
                <c:pt idx="1299">
                  <c:v>8.89</c:v>
                </c:pt>
                <c:pt idx="1300">
                  <c:v>8.89</c:v>
                </c:pt>
                <c:pt idx="1301">
                  <c:v>8.89</c:v>
                </c:pt>
                <c:pt idx="1302">
                  <c:v>8.9</c:v>
                </c:pt>
                <c:pt idx="1303">
                  <c:v>8.9</c:v>
                </c:pt>
                <c:pt idx="1304">
                  <c:v>8.9</c:v>
                </c:pt>
                <c:pt idx="1305">
                  <c:v>8.9</c:v>
                </c:pt>
                <c:pt idx="1306">
                  <c:v>8.89</c:v>
                </c:pt>
                <c:pt idx="1307">
                  <c:v>8.8800000000000008</c:v>
                </c:pt>
                <c:pt idx="1308">
                  <c:v>8.8800000000000008</c:v>
                </c:pt>
                <c:pt idx="1309">
                  <c:v>8.8800000000000008</c:v>
                </c:pt>
                <c:pt idx="1310">
                  <c:v>8.89</c:v>
                </c:pt>
                <c:pt idx="1311">
                  <c:v>8.89</c:v>
                </c:pt>
                <c:pt idx="1312">
                  <c:v>8.89</c:v>
                </c:pt>
                <c:pt idx="1313">
                  <c:v>8.89</c:v>
                </c:pt>
                <c:pt idx="1314">
                  <c:v>8.8800000000000008</c:v>
                </c:pt>
                <c:pt idx="1315">
                  <c:v>8.89</c:v>
                </c:pt>
                <c:pt idx="1316">
                  <c:v>8.89</c:v>
                </c:pt>
                <c:pt idx="1317">
                  <c:v>8.89</c:v>
                </c:pt>
                <c:pt idx="1318">
                  <c:v>8.9</c:v>
                </c:pt>
                <c:pt idx="1319">
                  <c:v>8.89</c:v>
                </c:pt>
                <c:pt idx="1320">
                  <c:v>8.9</c:v>
                </c:pt>
                <c:pt idx="1321">
                  <c:v>8.9</c:v>
                </c:pt>
                <c:pt idx="1322">
                  <c:v>8.89</c:v>
                </c:pt>
                <c:pt idx="1323">
                  <c:v>8.89</c:v>
                </c:pt>
                <c:pt idx="1324">
                  <c:v>8.89</c:v>
                </c:pt>
                <c:pt idx="1325">
                  <c:v>8.89</c:v>
                </c:pt>
                <c:pt idx="1326">
                  <c:v>8.9</c:v>
                </c:pt>
                <c:pt idx="1327">
                  <c:v>8.89</c:v>
                </c:pt>
                <c:pt idx="1328">
                  <c:v>8.89</c:v>
                </c:pt>
                <c:pt idx="1329">
                  <c:v>8.89</c:v>
                </c:pt>
                <c:pt idx="1330">
                  <c:v>8.8800000000000008</c:v>
                </c:pt>
                <c:pt idx="1331">
                  <c:v>8.9</c:v>
                </c:pt>
                <c:pt idx="1332">
                  <c:v>8.9</c:v>
                </c:pt>
                <c:pt idx="1333">
                  <c:v>8.9</c:v>
                </c:pt>
                <c:pt idx="1334">
                  <c:v>8.9</c:v>
                </c:pt>
                <c:pt idx="1335">
                  <c:v>8.89</c:v>
                </c:pt>
                <c:pt idx="1336">
                  <c:v>8.9</c:v>
                </c:pt>
                <c:pt idx="1337">
                  <c:v>8.9</c:v>
                </c:pt>
                <c:pt idx="1338">
                  <c:v>8.89</c:v>
                </c:pt>
                <c:pt idx="1339">
                  <c:v>8.8800000000000008</c:v>
                </c:pt>
                <c:pt idx="1340">
                  <c:v>8.89</c:v>
                </c:pt>
                <c:pt idx="1341">
                  <c:v>8.89</c:v>
                </c:pt>
                <c:pt idx="1342">
                  <c:v>8.8800000000000008</c:v>
                </c:pt>
                <c:pt idx="1343">
                  <c:v>8.89</c:v>
                </c:pt>
                <c:pt idx="1344">
                  <c:v>8.8800000000000008</c:v>
                </c:pt>
                <c:pt idx="1345">
                  <c:v>8.8800000000000008</c:v>
                </c:pt>
                <c:pt idx="1346">
                  <c:v>8.8699999999999992</c:v>
                </c:pt>
                <c:pt idx="1347">
                  <c:v>8.9</c:v>
                </c:pt>
                <c:pt idx="1348">
                  <c:v>8.89</c:v>
                </c:pt>
                <c:pt idx="1349">
                  <c:v>8.89</c:v>
                </c:pt>
                <c:pt idx="1350">
                  <c:v>8.9</c:v>
                </c:pt>
                <c:pt idx="1351">
                  <c:v>8.8800000000000008</c:v>
                </c:pt>
                <c:pt idx="1352">
                  <c:v>8.89</c:v>
                </c:pt>
                <c:pt idx="1353">
                  <c:v>8.89</c:v>
                </c:pt>
                <c:pt idx="1354">
                  <c:v>8.8800000000000008</c:v>
                </c:pt>
                <c:pt idx="1355">
                  <c:v>8.9</c:v>
                </c:pt>
                <c:pt idx="1356">
                  <c:v>8.89</c:v>
                </c:pt>
                <c:pt idx="1357">
                  <c:v>8.89</c:v>
                </c:pt>
                <c:pt idx="1358">
                  <c:v>8.8800000000000008</c:v>
                </c:pt>
                <c:pt idx="1359">
                  <c:v>8.89</c:v>
                </c:pt>
                <c:pt idx="1360">
                  <c:v>8.89</c:v>
                </c:pt>
                <c:pt idx="1361">
                  <c:v>8.89</c:v>
                </c:pt>
                <c:pt idx="1362">
                  <c:v>8.89</c:v>
                </c:pt>
                <c:pt idx="1363">
                  <c:v>8.89</c:v>
                </c:pt>
                <c:pt idx="1364">
                  <c:v>8.8800000000000008</c:v>
                </c:pt>
                <c:pt idx="1365">
                  <c:v>8.8800000000000008</c:v>
                </c:pt>
                <c:pt idx="1366">
                  <c:v>8.9</c:v>
                </c:pt>
                <c:pt idx="1367">
                  <c:v>8.9</c:v>
                </c:pt>
                <c:pt idx="1368">
                  <c:v>8.89</c:v>
                </c:pt>
                <c:pt idx="1369">
                  <c:v>8.8800000000000008</c:v>
                </c:pt>
                <c:pt idx="1370">
                  <c:v>8.8800000000000008</c:v>
                </c:pt>
                <c:pt idx="1371">
                  <c:v>8.9</c:v>
                </c:pt>
                <c:pt idx="1372">
                  <c:v>8.89</c:v>
                </c:pt>
                <c:pt idx="1373">
                  <c:v>8.89</c:v>
                </c:pt>
                <c:pt idx="1374">
                  <c:v>8.89</c:v>
                </c:pt>
                <c:pt idx="1375">
                  <c:v>8.89</c:v>
                </c:pt>
                <c:pt idx="1376">
                  <c:v>8.8800000000000008</c:v>
                </c:pt>
                <c:pt idx="1377">
                  <c:v>8.8800000000000008</c:v>
                </c:pt>
                <c:pt idx="1378">
                  <c:v>8.8800000000000008</c:v>
                </c:pt>
                <c:pt idx="1379">
                  <c:v>8.89</c:v>
                </c:pt>
                <c:pt idx="1380">
                  <c:v>8.89</c:v>
                </c:pt>
                <c:pt idx="1381">
                  <c:v>8.8800000000000008</c:v>
                </c:pt>
                <c:pt idx="1382">
                  <c:v>8.8800000000000008</c:v>
                </c:pt>
                <c:pt idx="1383">
                  <c:v>8.8800000000000008</c:v>
                </c:pt>
                <c:pt idx="1384">
                  <c:v>8.8699999999999992</c:v>
                </c:pt>
                <c:pt idx="1385">
                  <c:v>8.8800000000000008</c:v>
                </c:pt>
                <c:pt idx="1386">
                  <c:v>8.8800000000000008</c:v>
                </c:pt>
                <c:pt idx="1387">
                  <c:v>8.86</c:v>
                </c:pt>
                <c:pt idx="1388">
                  <c:v>8.84</c:v>
                </c:pt>
                <c:pt idx="1389">
                  <c:v>8.82</c:v>
                </c:pt>
                <c:pt idx="1390">
                  <c:v>8.82</c:v>
                </c:pt>
                <c:pt idx="1391">
                  <c:v>8.8000000000000007</c:v>
                </c:pt>
                <c:pt idx="1392">
                  <c:v>8.7899999999999991</c:v>
                </c:pt>
                <c:pt idx="1393">
                  <c:v>8.76</c:v>
                </c:pt>
                <c:pt idx="1394">
                  <c:v>8.76</c:v>
                </c:pt>
                <c:pt idx="1396">
                  <c:v>8.75</c:v>
                </c:pt>
                <c:pt idx="1397">
                  <c:v>8.7100000000000009</c:v>
                </c:pt>
                <c:pt idx="1398">
                  <c:v>8.65</c:v>
                </c:pt>
                <c:pt idx="1399">
                  <c:v>8.65</c:v>
                </c:pt>
                <c:pt idx="1416">
                  <c:v>8.6300000000000008</c:v>
                </c:pt>
                <c:pt idx="1418">
                  <c:v>8.59</c:v>
                </c:pt>
                <c:pt idx="1420">
                  <c:v>8.5299999999999994</c:v>
                </c:pt>
                <c:pt idx="1422">
                  <c:v>8.5</c:v>
                </c:pt>
                <c:pt idx="1423">
                  <c:v>8.5</c:v>
                </c:pt>
                <c:pt idx="1425">
                  <c:v>8.4499999999999993</c:v>
                </c:pt>
                <c:pt idx="1427">
                  <c:v>8.36</c:v>
                </c:pt>
                <c:pt idx="1428">
                  <c:v>8.36</c:v>
                </c:pt>
                <c:pt idx="1430">
                  <c:v>8.31</c:v>
                </c:pt>
                <c:pt idx="1432">
                  <c:v>8.23</c:v>
                </c:pt>
                <c:pt idx="1434">
                  <c:v>8.16</c:v>
                </c:pt>
                <c:pt idx="1435">
                  <c:v>8.16</c:v>
                </c:pt>
                <c:pt idx="1437">
                  <c:v>8.08</c:v>
                </c:pt>
                <c:pt idx="1439">
                  <c:v>7.99</c:v>
                </c:pt>
                <c:pt idx="1441">
                  <c:v>7.89</c:v>
                </c:pt>
                <c:pt idx="1443">
                  <c:v>7.79</c:v>
                </c:pt>
                <c:pt idx="1444">
                  <c:v>7.79</c:v>
                </c:pt>
                <c:pt idx="1446">
                  <c:v>7.69</c:v>
                </c:pt>
                <c:pt idx="1448">
                  <c:v>7.58</c:v>
                </c:pt>
                <c:pt idx="1452">
                  <c:v>7.46</c:v>
                </c:pt>
                <c:pt idx="1454">
                  <c:v>7.46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3680"/>
        <c:axId val="41222144"/>
      </c:scatterChart>
      <c:valAx>
        <c:axId val="4122368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1222144"/>
        <c:crosses val="autoZero"/>
        <c:crossBetween val="midCat"/>
      </c:valAx>
      <c:valAx>
        <c:axId val="41222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2236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167640</xdr:colOff>
      <xdr:row>7</xdr:row>
      <xdr:rowOff>83826</xdr:rowOff>
    </xdr:from>
    <xdr:to>
      <xdr:col>7</xdr:col>
      <xdr:colOff>4853940</xdr:colOff>
      <xdr:row>22</xdr:row>
      <xdr:rowOff>83826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56"/>
  <sheetViews>
    <sheetView tabSelected="1" workbookViewId="0">
      <pane xSplit="4" ySplit="1" topLeftCell="E1223" activePane="bottomRight" state="frozen"/>
      <selection pane="topRight" activeCell="E1" sqref="E1"/>
      <selection pane="bottomLeft" activeCell="A2" sqref="A2"/>
      <selection pane="bottomRight" activeCell="F24" sqref="F24"/>
    </sheetView>
  </sheetViews>
  <sheetFormatPr defaultRowHeight="14.4" x14ac:dyDescent="0.3"/>
  <cols>
    <col min="1" max="1" width="8.6640625" bestFit="1" customWidth="1"/>
    <col min="2" max="2" width="11.6640625" style="2" bestFit="1" customWidth="1"/>
    <col min="3" max="3" width="15" bestFit="1" customWidth="1"/>
    <col min="4" max="4" width="80.88671875" bestFit="1" customWidth="1"/>
    <col min="5" max="5" width="7.88671875" bestFit="1" customWidth="1"/>
    <col min="6" max="7" width="10" bestFit="1" customWidth="1"/>
    <col min="8" max="8" width="105.6640625" bestFit="1" customWidth="1"/>
    <col min="9" max="9" width="130.66406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31.33203125" bestFit="1" customWidth="1"/>
    <col min="17" max="17" width="214.21875" bestFit="1" customWidth="1"/>
    <col min="18" max="18" width="6.77734375" bestFit="1" customWidth="1"/>
    <col min="19" max="19" width="6.88671875" bestFit="1" customWidth="1"/>
    <col min="20" max="20" width="4.6640625" bestFit="1" customWidth="1"/>
    <col min="21" max="21" width="4" bestFit="1" customWidth="1"/>
    <col min="22" max="25" width="9.6640625" bestFit="1" customWidth="1"/>
    <col min="26" max="26" width="9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9.33203125" bestFit="1" customWidth="1"/>
    <col min="36" max="36" width="9" bestFit="1" customWidth="1"/>
    <col min="37" max="37" width="9.5546875" bestFit="1" customWidth="1"/>
    <col min="38" max="38" width="6.109375" bestFit="1" customWidth="1"/>
  </cols>
  <sheetData>
    <row r="1" spans="1:38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3">
      <c r="A2" s="1">
        <v>42067</v>
      </c>
      <c r="B2" s="2">
        <v>0.71170468750000004</v>
      </c>
      <c r="C2" t="s">
        <v>38</v>
      </c>
      <c r="D2" t="s">
        <v>39</v>
      </c>
    </row>
    <row r="3" spans="1:38" x14ac:dyDescent="0.3">
      <c r="A3" s="1">
        <v>42067</v>
      </c>
      <c r="B3" s="2">
        <v>0.71170519675925925</v>
      </c>
      <c r="C3" t="s">
        <v>38</v>
      </c>
      <c r="D3" t="s">
        <v>40</v>
      </c>
    </row>
    <row r="4" spans="1:38" x14ac:dyDescent="0.3">
      <c r="A4" s="1">
        <v>42067</v>
      </c>
      <c r="B4" s="2">
        <v>0.71170568287037039</v>
      </c>
      <c r="C4" t="s">
        <v>38</v>
      </c>
      <c r="D4" t="s">
        <v>41</v>
      </c>
    </row>
    <row r="5" spans="1:38" x14ac:dyDescent="0.3">
      <c r="A5" s="1">
        <v>42067</v>
      </c>
      <c r="B5" s="2">
        <v>0.71170623842592595</v>
      </c>
      <c r="C5" t="s">
        <v>38</v>
      </c>
      <c r="D5" t="s">
        <v>42</v>
      </c>
    </row>
    <row r="6" spans="1:38" x14ac:dyDescent="0.3">
      <c r="A6" s="1">
        <v>42067</v>
      </c>
      <c r="B6" s="2">
        <v>0.71170681712962969</v>
      </c>
      <c r="C6" t="s">
        <v>38</v>
      </c>
      <c r="D6" t="s">
        <v>43</v>
      </c>
    </row>
    <row r="7" spans="1:38" x14ac:dyDescent="0.3">
      <c r="A7" s="1">
        <v>42067</v>
      </c>
      <c r="B7" s="2">
        <v>0.71170736111111121</v>
      </c>
      <c r="C7" t="s">
        <v>38</v>
      </c>
      <c r="D7" t="s">
        <v>44</v>
      </c>
    </row>
    <row r="8" spans="1:38" x14ac:dyDescent="0.3">
      <c r="A8" s="1">
        <v>42067</v>
      </c>
      <c r="B8" s="2">
        <v>0.71170792824074081</v>
      </c>
      <c r="C8" t="s">
        <v>38</v>
      </c>
      <c r="D8" t="s">
        <v>45</v>
      </c>
    </row>
    <row r="9" spans="1:38" x14ac:dyDescent="0.3">
      <c r="A9" s="1">
        <v>42067</v>
      </c>
      <c r="B9" s="2">
        <v>0.71170875</v>
      </c>
      <c r="C9" t="s">
        <v>38</v>
      </c>
      <c r="D9" t="s">
        <v>46</v>
      </c>
    </row>
    <row r="10" spans="1:38" x14ac:dyDescent="0.3">
      <c r="A10" s="1">
        <v>42067</v>
      </c>
      <c r="B10" s="2">
        <v>0.71170978009259256</v>
      </c>
      <c r="C10" t="s">
        <v>38</v>
      </c>
      <c r="D10" t="s">
        <v>47</v>
      </c>
    </row>
    <row r="11" spans="1:38" x14ac:dyDescent="0.3">
      <c r="A11" s="1">
        <v>42067</v>
      </c>
      <c r="B11" s="2">
        <v>0.71171081018518523</v>
      </c>
      <c r="C11" t="s">
        <v>38</v>
      </c>
      <c r="D11" t="s">
        <v>48</v>
      </c>
    </row>
    <row r="12" spans="1:38" x14ac:dyDescent="0.3">
      <c r="A12" s="1">
        <v>42067</v>
      </c>
      <c r="B12" s="2">
        <v>0.71171182870370364</v>
      </c>
      <c r="C12" t="s">
        <v>38</v>
      </c>
      <c r="D12" t="s">
        <v>49</v>
      </c>
    </row>
    <row r="13" spans="1:38" x14ac:dyDescent="0.3">
      <c r="A13" s="1">
        <v>42067</v>
      </c>
      <c r="B13" s="2">
        <v>0.71171284722222217</v>
      </c>
      <c r="C13" t="s">
        <v>38</v>
      </c>
      <c r="D13" t="s">
        <v>50</v>
      </c>
    </row>
    <row r="14" spans="1:38" x14ac:dyDescent="0.3">
      <c r="A14" s="1">
        <v>42067</v>
      </c>
      <c r="B14" s="2">
        <v>0.71171381944444445</v>
      </c>
      <c r="C14" t="s">
        <v>38</v>
      </c>
      <c r="D14" t="s">
        <v>51</v>
      </c>
    </row>
    <row r="15" spans="1:38" x14ac:dyDescent="0.3">
      <c r="A15" s="1">
        <v>42067</v>
      </c>
      <c r="B15" s="2">
        <v>0.7117149074074075</v>
      </c>
      <c r="C15" t="s">
        <v>38</v>
      </c>
      <c r="D15" t="s">
        <v>52</v>
      </c>
    </row>
    <row r="16" spans="1:38" x14ac:dyDescent="0.3">
      <c r="A16" s="1">
        <v>42067</v>
      </c>
      <c r="B16" s="2">
        <v>0.71172151620370372</v>
      </c>
      <c r="C16" t="s">
        <v>38</v>
      </c>
      <c r="D16" t="s">
        <v>53</v>
      </c>
    </row>
    <row r="17" spans="1:4" x14ac:dyDescent="0.3">
      <c r="A17" s="1">
        <v>42067</v>
      </c>
      <c r="B17" s="2">
        <v>0.71172187499999995</v>
      </c>
      <c r="C17" t="s">
        <v>38</v>
      </c>
      <c r="D17" t="s">
        <v>54</v>
      </c>
    </row>
    <row r="18" spans="1:4" x14ac:dyDescent="0.3">
      <c r="A18" s="1">
        <v>42067</v>
      </c>
      <c r="B18" s="2">
        <v>0.71172246527777772</v>
      </c>
      <c r="C18" t="s">
        <v>38</v>
      </c>
      <c r="D18" t="s">
        <v>55</v>
      </c>
    </row>
    <row r="19" spans="1:4" x14ac:dyDescent="0.3">
      <c r="A19" s="1">
        <v>42067</v>
      </c>
      <c r="B19" s="2">
        <v>0.71172317129629636</v>
      </c>
      <c r="C19" t="s">
        <v>38</v>
      </c>
      <c r="D19" t="s">
        <v>56</v>
      </c>
    </row>
    <row r="20" spans="1:4" x14ac:dyDescent="0.3">
      <c r="A20" s="1">
        <v>42067</v>
      </c>
      <c r="B20" s="2">
        <v>0.71172386574074065</v>
      </c>
      <c r="C20" t="s">
        <v>38</v>
      </c>
      <c r="D20" t="s">
        <v>57</v>
      </c>
    </row>
    <row r="21" spans="1:4" x14ac:dyDescent="0.3">
      <c r="A21" s="1">
        <v>42067</v>
      </c>
      <c r="B21" s="2">
        <v>0.71172454861111112</v>
      </c>
      <c r="C21" t="s">
        <v>38</v>
      </c>
      <c r="D21" t="s">
        <v>58</v>
      </c>
    </row>
    <row r="22" spans="1:4" x14ac:dyDescent="0.3">
      <c r="A22" s="1">
        <v>42067</v>
      </c>
      <c r="B22" s="2">
        <v>0.71172524305555562</v>
      </c>
      <c r="C22" t="s">
        <v>38</v>
      </c>
      <c r="D22" t="s">
        <v>59</v>
      </c>
    </row>
    <row r="23" spans="1:4" x14ac:dyDescent="0.3">
      <c r="A23" s="1">
        <v>42067</v>
      </c>
      <c r="B23" s="2">
        <v>0.7117259953703704</v>
      </c>
      <c r="C23" t="s">
        <v>38</v>
      </c>
      <c r="D23" t="s">
        <v>60</v>
      </c>
    </row>
    <row r="24" spans="1:4" x14ac:dyDescent="0.3">
      <c r="A24" s="1">
        <v>42067</v>
      </c>
      <c r="B24" s="2">
        <v>0.71172668981481479</v>
      </c>
      <c r="C24" t="s">
        <v>38</v>
      </c>
      <c r="D24" t="s">
        <v>61</v>
      </c>
    </row>
    <row r="25" spans="1:4" x14ac:dyDescent="0.3">
      <c r="A25" s="1">
        <v>42067</v>
      </c>
      <c r="B25" s="2">
        <v>0.71172737268518516</v>
      </c>
      <c r="C25" t="s">
        <v>38</v>
      </c>
      <c r="D25" t="s">
        <v>62</v>
      </c>
    </row>
    <row r="26" spans="1:4" x14ac:dyDescent="0.3">
      <c r="A26" s="1">
        <v>42067</v>
      </c>
      <c r="B26" s="2">
        <v>0.71172813657407408</v>
      </c>
      <c r="C26" t="s">
        <v>38</v>
      </c>
      <c r="D26" t="s">
        <v>63</v>
      </c>
    </row>
    <row r="27" spans="1:4" x14ac:dyDescent="0.3">
      <c r="A27" s="1">
        <v>42067</v>
      </c>
      <c r="B27" s="2">
        <v>0.71172916666666663</v>
      </c>
      <c r="C27" t="s">
        <v>38</v>
      </c>
      <c r="D27" t="s">
        <v>64</v>
      </c>
    </row>
    <row r="28" spans="1:4" x14ac:dyDescent="0.3">
      <c r="A28" s="1">
        <v>42067</v>
      </c>
      <c r="B28" s="2">
        <v>0.71173018518518516</v>
      </c>
      <c r="C28" t="s">
        <v>38</v>
      </c>
      <c r="D28" t="s">
        <v>65</v>
      </c>
    </row>
    <row r="29" spans="1:4" x14ac:dyDescent="0.3">
      <c r="A29" s="1">
        <v>42067</v>
      </c>
      <c r="B29" s="2">
        <v>0.71173121527777772</v>
      </c>
      <c r="C29" t="s">
        <v>38</v>
      </c>
      <c r="D29" t="s">
        <v>66</v>
      </c>
    </row>
    <row r="30" spans="1:4" x14ac:dyDescent="0.3">
      <c r="A30" s="1">
        <v>42067</v>
      </c>
      <c r="B30" s="2">
        <v>0.71173223379629624</v>
      </c>
      <c r="C30" t="s">
        <v>38</v>
      </c>
      <c r="D30" t="s">
        <v>67</v>
      </c>
    </row>
    <row r="31" spans="1:4" x14ac:dyDescent="0.3">
      <c r="A31" s="1">
        <v>42067</v>
      </c>
      <c r="B31" s="2">
        <v>0.7117332638888888</v>
      </c>
      <c r="C31" t="s">
        <v>38</v>
      </c>
      <c r="D31" t="s">
        <v>68</v>
      </c>
    </row>
    <row r="32" spans="1:4" x14ac:dyDescent="0.3">
      <c r="A32" s="1">
        <v>42067</v>
      </c>
      <c r="B32" s="2">
        <v>0.71173428240740744</v>
      </c>
      <c r="C32" t="s">
        <v>38</v>
      </c>
      <c r="D32" t="s">
        <v>69</v>
      </c>
    </row>
    <row r="33" spans="1:15" x14ac:dyDescent="0.3">
      <c r="A33" s="1">
        <v>42067</v>
      </c>
      <c r="B33" s="2">
        <v>0.71173531249999999</v>
      </c>
      <c r="C33" t="s">
        <v>38</v>
      </c>
      <c r="D33" t="s">
        <v>70</v>
      </c>
    </row>
    <row r="34" spans="1:15" x14ac:dyDescent="0.3">
      <c r="A34" s="1">
        <v>42067</v>
      </c>
      <c r="B34" s="2">
        <v>0.71173633101851852</v>
      </c>
      <c r="C34" t="s">
        <v>38</v>
      </c>
      <c r="D34" t="s">
        <v>71</v>
      </c>
    </row>
    <row r="35" spans="1:15" x14ac:dyDescent="0.3">
      <c r="A35" s="1">
        <v>42067</v>
      </c>
      <c r="B35" s="2">
        <v>0.71173736111111108</v>
      </c>
      <c r="C35" t="s">
        <v>38</v>
      </c>
      <c r="D35" t="s">
        <v>72</v>
      </c>
    </row>
    <row r="36" spans="1:15" x14ac:dyDescent="0.3">
      <c r="A36" s="1">
        <v>42067</v>
      </c>
      <c r="B36" s="2">
        <v>0.7117383796296296</v>
      </c>
      <c r="C36" t="s">
        <v>38</v>
      </c>
      <c r="D36" t="s">
        <v>73</v>
      </c>
    </row>
    <row r="37" spans="1:15" x14ac:dyDescent="0.3">
      <c r="A37" s="1">
        <v>42067</v>
      </c>
      <c r="B37" s="2">
        <v>0.71173940972222216</v>
      </c>
      <c r="C37" t="s">
        <v>38</v>
      </c>
      <c r="D37" t="s">
        <v>74</v>
      </c>
    </row>
    <row r="38" spans="1:15" x14ac:dyDescent="0.3">
      <c r="A38" s="1">
        <v>42067</v>
      </c>
      <c r="B38" s="2">
        <v>0.71211550925925915</v>
      </c>
      <c r="C38" t="s">
        <v>38</v>
      </c>
      <c r="D38" t="s">
        <v>75</v>
      </c>
    </row>
    <row r="39" spans="1:15" x14ac:dyDescent="0.3">
      <c r="A39" s="1">
        <v>42067</v>
      </c>
      <c r="B39" s="2">
        <v>0.71211587962962952</v>
      </c>
      <c r="C39" t="s">
        <v>38</v>
      </c>
      <c r="D39" t="s">
        <v>76</v>
      </c>
    </row>
    <row r="40" spans="1:15" x14ac:dyDescent="0.3">
      <c r="A40" s="1">
        <v>42067</v>
      </c>
      <c r="B40" s="2">
        <v>0.71211641203703702</v>
      </c>
      <c r="C40" t="s">
        <v>38</v>
      </c>
      <c r="D40" t="s">
        <v>77</v>
      </c>
    </row>
    <row r="41" spans="1:15" x14ac:dyDescent="0.3">
      <c r="A41" s="1">
        <v>42067</v>
      </c>
      <c r="B41" s="2">
        <v>0.71218630787037041</v>
      </c>
      <c r="C41" t="s">
        <v>38</v>
      </c>
      <c r="D41" t="s">
        <v>78</v>
      </c>
    </row>
    <row r="42" spans="1:15" x14ac:dyDescent="0.3">
      <c r="A42" s="1">
        <v>42067</v>
      </c>
      <c r="B42" s="2">
        <v>0.71218666666666663</v>
      </c>
      <c r="C42" t="s">
        <v>38</v>
      </c>
      <c r="D42" t="s">
        <v>79</v>
      </c>
    </row>
    <row r="43" spans="1:15" x14ac:dyDescent="0.3">
      <c r="A43" s="1">
        <v>42067</v>
      </c>
      <c r="B43" s="2">
        <v>0.71219876157407402</v>
      </c>
      <c r="C43" t="s">
        <v>38</v>
      </c>
      <c r="D43" t="s">
        <v>80</v>
      </c>
    </row>
    <row r="44" spans="1:15" x14ac:dyDescent="0.3">
      <c r="A44" s="1">
        <v>42067</v>
      </c>
      <c r="B44" s="2">
        <v>0.7122106944444444</v>
      </c>
      <c r="C44" t="s">
        <v>38</v>
      </c>
      <c r="D44" t="s">
        <v>81</v>
      </c>
    </row>
    <row r="45" spans="1:15" x14ac:dyDescent="0.3">
      <c r="A45" s="1">
        <v>42067</v>
      </c>
      <c r="B45" s="2">
        <v>0.71222262731481478</v>
      </c>
      <c r="C45" t="s">
        <v>38</v>
      </c>
      <c r="D45" t="s">
        <v>82</v>
      </c>
    </row>
    <row r="46" spans="1:15" x14ac:dyDescent="0.3">
      <c r="A46" s="1">
        <v>42067</v>
      </c>
      <c r="B46" s="2">
        <v>0.71226934027777788</v>
      </c>
      <c r="C46" t="s">
        <v>38</v>
      </c>
      <c r="D46" t="s">
        <v>83</v>
      </c>
    </row>
    <row r="47" spans="1:15" x14ac:dyDescent="0.3">
      <c r="A47" s="1">
        <v>42067</v>
      </c>
      <c r="B47" s="2">
        <v>0.71226967592592594</v>
      </c>
      <c r="C47" t="s">
        <v>38</v>
      </c>
      <c r="D47" t="s">
        <v>84</v>
      </c>
    </row>
    <row r="48" spans="1:15" x14ac:dyDescent="0.3">
      <c r="A48" s="1">
        <v>42067</v>
      </c>
      <c r="B48" s="2">
        <v>0.71218704861111115</v>
      </c>
      <c r="C48" t="s">
        <v>38</v>
      </c>
      <c r="D48" t="s">
        <v>85</v>
      </c>
      <c r="O48" t="s">
        <v>86</v>
      </c>
    </row>
    <row r="49" spans="1:36" x14ac:dyDescent="0.3">
      <c r="A49" s="1">
        <v>42067</v>
      </c>
      <c r="B49" s="2">
        <v>0.71218754629629633</v>
      </c>
      <c r="C49" t="s">
        <v>38</v>
      </c>
      <c r="D49" t="s">
        <v>85</v>
      </c>
      <c r="O49" t="s">
        <v>87</v>
      </c>
    </row>
    <row r="50" spans="1:36" x14ac:dyDescent="0.3">
      <c r="A50" s="1">
        <v>42067</v>
      </c>
      <c r="B50" s="2">
        <v>0.71219949074074085</v>
      </c>
      <c r="C50" t="s">
        <v>38</v>
      </c>
      <c r="D50" t="s">
        <v>85</v>
      </c>
      <c r="O50" t="s">
        <v>88</v>
      </c>
    </row>
    <row r="51" spans="1:36" x14ac:dyDescent="0.3">
      <c r="A51" s="1">
        <v>42067</v>
      </c>
      <c r="B51" s="2">
        <v>0.71221140046296305</v>
      </c>
      <c r="C51" t="s">
        <v>38</v>
      </c>
      <c r="D51" t="s">
        <v>85</v>
      </c>
      <c r="O51" t="s">
        <v>89</v>
      </c>
    </row>
    <row r="52" spans="1:36" x14ac:dyDescent="0.3">
      <c r="A52" s="1">
        <v>42067</v>
      </c>
      <c r="B52" s="2">
        <v>0.71227033564814812</v>
      </c>
      <c r="C52" t="s">
        <v>38</v>
      </c>
      <c r="D52" t="s">
        <v>90</v>
      </c>
      <c r="I52" t="s">
        <v>91</v>
      </c>
    </row>
    <row r="53" spans="1:36" x14ac:dyDescent="0.3">
      <c r="A53" s="1">
        <v>42067</v>
      </c>
      <c r="B53" s="2">
        <v>0.7122703587962963</v>
      </c>
      <c r="C53" t="s">
        <v>38</v>
      </c>
      <c r="D53" t="s">
        <v>90</v>
      </c>
      <c r="I53" t="s">
        <v>92</v>
      </c>
    </row>
    <row r="54" spans="1:36" x14ac:dyDescent="0.3">
      <c r="A54" s="1">
        <v>42067</v>
      </c>
      <c r="B54" s="2">
        <v>0.71228192129629619</v>
      </c>
      <c r="C54" t="s">
        <v>38</v>
      </c>
      <c r="D54" t="s">
        <v>90</v>
      </c>
      <c r="I54" t="s">
        <v>93</v>
      </c>
    </row>
    <row r="55" spans="1:36" x14ac:dyDescent="0.3">
      <c r="A55" s="1">
        <v>42067</v>
      </c>
      <c r="B55" s="2">
        <v>0.71228193287037034</v>
      </c>
      <c r="C55" t="s">
        <v>38</v>
      </c>
      <c r="D55" t="s">
        <v>90</v>
      </c>
      <c r="I55" t="s">
        <v>92</v>
      </c>
    </row>
    <row r="56" spans="1:36" x14ac:dyDescent="0.3">
      <c r="A56" s="1">
        <v>42067</v>
      </c>
      <c r="B56" s="2">
        <v>0.71229372685185188</v>
      </c>
      <c r="C56" t="s">
        <v>38</v>
      </c>
      <c r="D56" t="s">
        <v>90</v>
      </c>
      <c r="I56" t="s">
        <v>94</v>
      </c>
    </row>
    <row r="57" spans="1:36" x14ac:dyDescent="0.3">
      <c r="A57" s="1">
        <v>42067</v>
      </c>
      <c r="B57" s="2">
        <v>0.71229375000000006</v>
      </c>
      <c r="C57" t="s">
        <v>38</v>
      </c>
      <c r="D57" t="s">
        <v>90</v>
      </c>
      <c r="I57">
        <v>0</v>
      </c>
    </row>
    <row r="58" spans="1:36" x14ac:dyDescent="0.3">
      <c r="A58" s="1">
        <v>42067</v>
      </c>
      <c r="B58" s="2">
        <v>0.71229376157407398</v>
      </c>
      <c r="C58" t="s">
        <v>38</v>
      </c>
      <c r="D58" t="s">
        <v>90</v>
      </c>
      <c r="I58" t="s">
        <v>95</v>
      </c>
    </row>
    <row r="59" spans="1:36" x14ac:dyDescent="0.3">
      <c r="A59" s="1">
        <v>42067</v>
      </c>
      <c r="B59" s="2">
        <v>0.71229378472222216</v>
      </c>
      <c r="C59" t="s">
        <v>38</v>
      </c>
      <c r="D59" t="s">
        <v>90</v>
      </c>
      <c r="I59" t="s">
        <v>92</v>
      </c>
    </row>
    <row r="60" spans="1:36" x14ac:dyDescent="0.3">
      <c r="A60" s="1">
        <v>42067</v>
      </c>
      <c r="B60" s="2">
        <v>0.71235104166666663</v>
      </c>
      <c r="C60" t="s">
        <v>38</v>
      </c>
      <c r="D60" t="s">
        <v>96</v>
      </c>
    </row>
    <row r="61" spans="1:36" x14ac:dyDescent="0.3">
      <c r="A61" s="1">
        <v>42067</v>
      </c>
      <c r="B61" s="2">
        <v>0.71238847222222212</v>
      </c>
      <c r="C61" t="s">
        <v>97</v>
      </c>
      <c r="D61" t="s">
        <v>98</v>
      </c>
    </row>
    <row r="62" spans="1:36" x14ac:dyDescent="0.3">
      <c r="A62" s="1">
        <v>42067</v>
      </c>
      <c r="B62" s="2">
        <v>0.71238886574074067</v>
      </c>
      <c r="C62" t="s">
        <v>97</v>
      </c>
      <c r="D62" t="s">
        <v>99</v>
      </c>
    </row>
    <row r="63" spans="1:36" x14ac:dyDescent="0.3">
      <c r="A63" s="1">
        <v>42067</v>
      </c>
      <c r="B63" s="2">
        <v>0.71239153935185184</v>
      </c>
      <c r="C63" t="s">
        <v>97</v>
      </c>
      <c r="D63" t="s">
        <v>100</v>
      </c>
      <c r="J63">
        <v>1010.379639</v>
      </c>
      <c r="K63">
        <v>19.391667000000002</v>
      </c>
      <c r="L63">
        <v>46.734375</v>
      </c>
      <c r="M63">
        <v>20.417812999999999</v>
      </c>
    </row>
    <row r="64" spans="1:36" x14ac:dyDescent="0.3">
      <c r="A64" s="1">
        <v>42067</v>
      </c>
      <c r="B64" s="2">
        <v>0.71239252314814816</v>
      </c>
      <c r="C64" t="s">
        <v>97</v>
      </c>
      <c r="D64" t="s">
        <v>101</v>
      </c>
      <c r="E64" t="s">
        <v>102</v>
      </c>
      <c r="F64">
        <v>62.429952</v>
      </c>
      <c r="G64">
        <v>32.530090000000001</v>
      </c>
      <c r="AI64">
        <v>0.23336100000000001</v>
      </c>
      <c r="AJ64">
        <v>0.326986</v>
      </c>
    </row>
    <row r="65" spans="1:15" x14ac:dyDescent="0.3">
      <c r="A65" s="1">
        <v>42067</v>
      </c>
      <c r="B65" s="2">
        <v>0.71242354166666677</v>
      </c>
      <c r="C65" t="s">
        <v>97</v>
      </c>
      <c r="D65" t="s">
        <v>85</v>
      </c>
      <c r="O65" t="s">
        <v>103</v>
      </c>
    </row>
    <row r="66" spans="1:15" x14ac:dyDescent="0.3">
      <c r="A66" s="1">
        <v>42067</v>
      </c>
      <c r="B66" s="2">
        <v>0.71242472222222231</v>
      </c>
      <c r="C66" t="s">
        <v>97</v>
      </c>
      <c r="D66" t="s">
        <v>85</v>
      </c>
      <c r="O66" t="s">
        <v>104</v>
      </c>
    </row>
    <row r="67" spans="1:15" x14ac:dyDescent="0.3">
      <c r="A67" s="1">
        <v>42067</v>
      </c>
      <c r="B67" s="2">
        <v>0.71242560185185189</v>
      </c>
      <c r="C67" t="s">
        <v>97</v>
      </c>
      <c r="D67" t="s">
        <v>85</v>
      </c>
      <c r="O67" t="s">
        <v>105</v>
      </c>
    </row>
    <row r="68" spans="1:15" x14ac:dyDescent="0.3">
      <c r="A68" s="1">
        <v>42067</v>
      </c>
      <c r="B68" s="2">
        <v>0.7124262384259259</v>
      </c>
      <c r="C68" t="s">
        <v>97</v>
      </c>
      <c r="D68" t="s">
        <v>85</v>
      </c>
      <c r="O68" t="s">
        <v>106</v>
      </c>
    </row>
    <row r="69" spans="1:15" x14ac:dyDescent="0.3">
      <c r="A69" s="1">
        <v>42067</v>
      </c>
      <c r="B69" s="2">
        <v>0.71242655092592599</v>
      </c>
      <c r="C69" t="s">
        <v>97</v>
      </c>
      <c r="D69" t="s">
        <v>85</v>
      </c>
      <c r="O69" t="s">
        <v>107</v>
      </c>
    </row>
    <row r="70" spans="1:15" x14ac:dyDescent="0.3">
      <c r="A70" s="1">
        <v>42067</v>
      </c>
      <c r="B70" s="2">
        <v>0.71242684027777781</v>
      </c>
      <c r="C70" t="s">
        <v>97</v>
      </c>
      <c r="D70" t="s">
        <v>85</v>
      </c>
      <c r="O70" t="s">
        <v>108</v>
      </c>
    </row>
    <row r="71" spans="1:15" x14ac:dyDescent="0.3">
      <c r="A71" s="1">
        <v>42067</v>
      </c>
      <c r="B71" s="2">
        <v>0.71242739583333325</v>
      </c>
      <c r="C71" t="s">
        <v>97</v>
      </c>
      <c r="D71" t="s">
        <v>85</v>
      </c>
      <c r="O71" t="s">
        <v>109</v>
      </c>
    </row>
    <row r="72" spans="1:15" x14ac:dyDescent="0.3">
      <c r="A72" s="1">
        <v>42067</v>
      </c>
      <c r="B72" s="2">
        <v>0.71242768518518529</v>
      </c>
      <c r="C72" t="s">
        <v>97</v>
      </c>
      <c r="D72" t="s">
        <v>85</v>
      </c>
      <c r="O72" t="s">
        <v>110</v>
      </c>
    </row>
    <row r="73" spans="1:15" x14ac:dyDescent="0.3">
      <c r="A73" s="1">
        <v>42067</v>
      </c>
      <c r="B73" s="2">
        <v>0.71242798611111102</v>
      </c>
      <c r="C73" t="s">
        <v>97</v>
      </c>
      <c r="D73" t="s">
        <v>85</v>
      </c>
      <c r="O73" t="s">
        <v>111</v>
      </c>
    </row>
    <row r="74" spans="1:15" x14ac:dyDescent="0.3">
      <c r="A74" s="1">
        <v>42067</v>
      </c>
      <c r="B74" s="2">
        <v>0.71242854166666669</v>
      </c>
      <c r="C74" t="s">
        <v>97</v>
      </c>
      <c r="D74" t="s">
        <v>85</v>
      </c>
      <c r="O74" t="s">
        <v>112</v>
      </c>
    </row>
    <row r="75" spans="1:15" x14ac:dyDescent="0.3">
      <c r="A75" s="1">
        <v>42067</v>
      </c>
      <c r="B75" s="2">
        <v>0.71242885416666668</v>
      </c>
      <c r="C75" t="s">
        <v>97</v>
      </c>
      <c r="D75" t="s">
        <v>85</v>
      </c>
      <c r="O75" t="s">
        <v>113</v>
      </c>
    </row>
    <row r="76" spans="1:15" x14ac:dyDescent="0.3">
      <c r="A76" s="1">
        <v>42067</v>
      </c>
      <c r="B76" s="2">
        <v>0.7124291782407407</v>
      </c>
      <c r="C76" t="s">
        <v>97</v>
      </c>
      <c r="D76" t="s">
        <v>85</v>
      </c>
      <c r="O76" t="s">
        <v>114</v>
      </c>
    </row>
    <row r="77" spans="1:15" x14ac:dyDescent="0.3">
      <c r="A77" s="1">
        <v>42067</v>
      </c>
      <c r="B77" s="2">
        <v>0.7124297453703704</v>
      </c>
      <c r="C77" t="s">
        <v>97</v>
      </c>
      <c r="D77" t="s">
        <v>85</v>
      </c>
      <c r="O77" t="s">
        <v>115</v>
      </c>
    </row>
    <row r="78" spans="1:15" x14ac:dyDescent="0.3">
      <c r="A78" s="1">
        <v>42067</v>
      </c>
      <c r="B78" s="2">
        <v>0.71243004629629636</v>
      </c>
      <c r="C78" t="s">
        <v>97</v>
      </c>
      <c r="D78" t="s">
        <v>85</v>
      </c>
      <c r="O78" t="s">
        <v>116</v>
      </c>
    </row>
    <row r="79" spans="1:15" x14ac:dyDescent="0.3">
      <c r="A79" s="1">
        <v>42067</v>
      </c>
      <c r="B79" s="2">
        <v>0.71243062499999998</v>
      </c>
      <c r="C79" t="s">
        <v>97</v>
      </c>
      <c r="D79" t="s">
        <v>85</v>
      </c>
      <c r="O79" t="s">
        <v>117</v>
      </c>
    </row>
    <row r="80" spans="1:15" x14ac:dyDescent="0.3">
      <c r="A80" s="1">
        <v>42067</v>
      </c>
      <c r="B80" s="2">
        <v>0.712430949074074</v>
      </c>
      <c r="C80" t="s">
        <v>97</v>
      </c>
      <c r="D80" t="s">
        <v>85</v>
      </c>
      <c r="O80" t="s">
        <v>118</v>
      </c>
    </row>
    <row r="81" spans="1:36" x14ac:dyDescent="0.3">
      <c r="A81" s="1">
        <v>42067</v>
      </c>
      <c r="B81" s="2">
        <v>0.71243153935185177</v>
      </c>
      <c r="C81" t="s">
        <v>97</v>
      </c>
      <c r="D81" t="s">
        <v>85</v>
      </c>
      <c r="O81" t="s">
        <v>119</v>
      </c>
    </row>
    <row r="82" spans="1:36" x14ac:dyDescent="0.3">
      <c r="A82" s="1">
        <v>42067</v>
      </c>
      <c r="B82" s="2">
        <v>0.71243187500000005</v>
      </c>
      <c r="C82" t="s">
        <v>97</v>
      </c>
      <c r="D82" t="s">
        <v>85</v>
      </c>
      <c r="O82" t="s">
        <v>120</v>
      </c>
    </row>
    <row r="83" spans="1:36" x14ac:dyDescent="0.3">
      <c r="A83" s="1">
        <v>42067</v>
      </c>
      <c r="B83" s="2">
        <v>0.71246287037037037</v>
      </c>
      <c r="C83" t="s">
        <v>97</v>
      </c>
      <c r="D83" t="s">
        <v>121</v>
      </c>
      <c r="E83" t="s">
        <v>102</v>
      </c>
      <c r="F83">
        <v>62.426478000000003</v>
      </c>
      <c r="G83">
        <v>32.517932999999999</v>
      </c>
      <c r="AI83">
        <v>0.22777600000000001</v>
      </c>
      <c r="AJ83">
        <v>0.31994299999999998</v>
      </c>
    </row>
    <row r="84" spans="1:36" x14ac:dyDescent="0.3">
      <c r="A84" s="1">
        <v>42067</v>
      </c>
      <c r="B84" s="2">
        <v>0.71246430555555562</v>
      </c>
      <c r="C84" t="s">
        <v>97</v>
      </c>
      <c r="D84" t="s">
        <v>122</v>
      </c>
    </row>
    <row r="85" spans="1:36" x14ac:dyDescent="0.3">
      <c r="A85" s="1">
        <v>42067</v>
      </c>
      <c r="B85" s="2">
        <v>0.71246475694444455</v>
      </c>
      <c r="C85" t="s">
        <v>97</v>
      </c>
      <c r="D85" t="s">
        <v>123</v>
      </c>
      <c r="E85" t="s">
        <v>102</v>
      </c>
      <c r="F85">
        <v>62.426478000000003</v>
      </c>
      <c r="G85">
        <v>32.517932999999999</v>
      </c>
      <c r="AI85">
        <v>0.22777600000000001</v>
      </c>
      <c r="AJ85">
        <v>0.31994299999999998</v>
      </c>
    </row>
    <row r="86" spans="1:36" x14ac:dyDescent="0.3">
      <c r="A86" s="1">
        <v>42067</v>
      </c>
      <c r="B86" s="2">
        <v>0.71249979166666666</v>
      </c>
      <c r="C86" t="s">
        <v>97</v>
      </c>
      <c r="D86" t="s">
        <v>124</v>
      </c>
      <c r="E86" t="s">
        <v>102</v>
      </c>
      <c r="F86">
        <v>62.433861</v>
      </c>
      <c r="G86">
        <v>32.533298000000002</v>
      </c>
      <c r="AI86">
        <v>0.23006099999999999</v>
      </c>
      <c r="AJ86">
        <v>0.33393400000000001</v>
      </c>
    </row>
    <row r="87" spans="1:36" x14ac:dyDescent="0.3">
      <c r="A87" s="1">
        <v>42067</v>
      </c>
      <c r="B87" s="2">
        <v>0.71253428240740746</v>
      </c>
      <c r="C87" t="s">
        <v>97</v>
      </c>
      <c r="D87" t="s">
        <v>125</v>
      </c>
    </row>
    <row r="88" spans="1:36" x14ac:dyDescent="0.3">
      <c r="A88" s="1">
        <v>42067</v>
      </c>
      <c r="B88" s="2">
        <v>0.71250012731481471</v>
      </c>
      <c r="C88" t="s">
        <v>97</v>
      </c>
      <c r="D88" t="s">
        <v>126</v>
      </c>
      <c r="Q88" t="s">
        <v>127</v>
      </c>
    </row>
    <row r="89" spans="1:36" x14ac:dyDescent="0.3">
      <c r="A89" s="1">
        <v>42067</v>
      </c>
      <c r="B89" s="2">
        <v>0.71250045138888884</v>
      </c>
      <c r="C89" t="s">
        <v>97</v>
      </c>
      <c r="D89" t="s">
        <v>126</v>
      </c>
      <c r="Q89" t="s">
        <v>128</v>
      </c>
    </row>
    <row r="90" spans="1:36" x14ac:dyDescent="0.3">
      <c r="A90" s="1">
        <v>42067</v>
      </c>
      <c r="B90" s="2">
        <v>0.71250076388888894</v>
      </c>
      <c r="C90" t="s">
        <v>97</v>
      </c>
      <c r="D90" t="s">
        <v>126</v>
      </c>
      <c r="Q90" t="s">
        <v>129</v>
      </c>
    </row>
    <row r="91" spans="1:36" x14ac:dyDescent="0.3">
      <c r="A91" s="1">
        <v>42067</v>
      </c>
      <c r="B91" s="2">
        <v>0.71250106481481479</v>
      </c>
      <c r="C91" t="s">
        <v>97</v>
      </c>
      <c r="D91" t="s">
        <v>126</v>
      </c>
      <c r="Q91" t="s">
        <v>130</v>
      </c>
    </row>
    <row r="92" spans="1:36" x14ac:dyDescent="0.3">
      <c r="A92" s="1">
        <v>42067</v>
      </c>
      <c r="B92" s="2">
        <v>0.71250141203703699</v>
      </c>
      <c r="C92" t="s">
        <v>97</v>
      </c>
      <c r="D92" t="s">
        <v>126</v>
      </c>
      <c r="Q92" t="s">
        <v>131</v>
      </c>
    </row>
    <row r="93" spans="1:36" x14ac:dyDescent="0.3">
      <c r="A93" s="1">
        <v>42067</v>
      </c>
      <c r="B93" s="2">
        <v>0.71250197916666658</v>
      </c>
      <c r="C93" t="s">
        <v>97</v>
      </c>
      <c r="D93" t="s">
        <v>126</v>
      </c>
      <c r="Q93" t="s">
        <v>132</v>
      </c>
    </row>
    <row r="94" spans="1:36" x14ac:dyDescent="0.3">
      <c r="A94" s="1">
        <v>42067</v>
      </c>
      <c r="B94" s="2">
        <v>0.71250222222222226</v>
      </c>
      <c r="C94" t="s">
        <v>97</v>
      </c>
      <c r="D94" t="s">
        <v>126</v>
      </c>
      <c r="Q94" t="s">
        <v>133</v>
      </c>
    </row>
    <row r="95" spans="1:36" x14ac:dyDescent="0.3">
      <c r="A95" s="1">
        <v>42067</v>
      </c>
      <c r="B95" s="2">
        <v>0.71250258101851849</v>
      </c>
      <c r="C95" t="s">
        <v>97</v>
      </c>
      <c r="D95" t="s">
        <v>126</v>
      </c>
      <c r="Q95" t="s">
        <v>134</v>
      </c>
    </row>
    <row r="96" spans="1:36" x14ac:dyDescent="0.3">
      <c r="A96" s="1">
        <v>42067</v>
      </c>
      <c r="B96" s="2">
        <v>0.71250342592592597</v>
      </c>
      <c r="C96" t="s">
        <v>97</v>
      </c>
      <c r="D96" t="s">
        <v>126</v>
      </c>
      <c r="Q96" t="s">
        <v>135</v>
      </c>
    </row>
    <row r="97" spans="1:17" x14ac:dyDescent="0.3">
      <c r="A97" s="1">
        <v>42067</v>
      </c>
      <c r="B97" s="2">
        <v>0.71250377314814817</v>
      </c>
      <c r="C97" t="s">
        <v>97</v>
      </c>
      <c r="D97" t="s">
        <v>126</v>
      </c>
      <c r="Q97" t="s">
        <v>136</v>
      </c>
    </row>
    <row r="98" spans="1:17" x14ac:dyDescent="0.3">
      <c r="A98" s="1">
        <v>42067</v>
      </c>
      <c r="B98" s="2">
        <v>0.71250629629629625</v>
      </c>
      <c r="C98" t="s">
        <v>97</v>
      </c>
      <c r="D98" t="s">
        <v>126</v>
      </c>
      <c r="Q98" t="s">
        <v>137</v>
      </c>
    </row>
    <row r="99" spans="1:17" x14ac:dyDescent="0.3">
      <c r="A99" s="1">
        <v>42067</v>
      </c>
      <c r="B99" s="2">
        <v>0.7125087152777777</v>
      </c>
      <c r="C99" t="s">
        <v>97</v>
      </c>
      <c r="D99" t="s">
        <v>126</v>
      </c>
      <c r="Q99" t="s">
        <v>138</v>
      </c>
    </row>
    <row r="100" spans="1:17" x14ac:dyDescent="0.3">
      <c r="A100" s="1">
        <v>42067</v>
      </c>
      <c r="B100" s="2">
        <v>0.71250978009259258</v>
      </c>
      <c r="C100" t="s">
        <v>97</v>
      </c>
      <c r="D100" t="s">
        <v>126</v>
      </c>
      <c r="Q100" t="s">
        <v>139</v>
      </c>
    </row>
    <row r="101" spans="1:17" x14ac:dyDescent="0.3">
      <c r="A101" s="1">
        <v>42067</v>
      </c>
      <c r="B101" s="2">
        <v>0.71251074074074072</v>
      </c>
      <c r="C101" t="s">
        <v>97</v>
      </c>
      <c r="D101" t="s">
        <v>126</v>
      </c>
      <c r="Q101" t="s">
        <v>140</v>
      </c>
    </row>
    <row r="102" spans="1:17" x14ac:dyDescent="0.3">
      <c r="A102" s="1">
        <v>42067</v>
      </c>
      <c r="B102" s="2">
        <v>0.7125120601851852</v>
      </c>
      <c r="C102" t="s">
        <v>97</v>
      </c>
      <c r="D102" t="s">
        <v>126</v>
      </c>
      <c r="Q102" t="s">
        <v>141</v>
      </c>
    </row>
    <row r="103" spans="1:17" x14ac:dyDescent="0.3">
      <c r="A103" s="1">
        <v>42067</v>
      </c>
      <c r="B103" s="2">
        <v>0.712512662037037</v>
      </c>
      <c r="C103" t="s">
        <v>97</v>
      </c>
      <c r="D103" t="s">
        <v>126</v>
      </c>
      <c r="Q103" t="s">
        <v>142</v>
      </c>
    </row>
    <row r="104" spans="1:17" x14ac:dyDescent="0.3">
      <c r="A104" s="1">
        <v>42067</v>
      </c>
      <c r="B104" s="2">
        <v>0.71251303240740738</v>
      </c>
      <c r="C104" t="s">
        <v>97</v>
      </c>
      <c r="D104" t="s">
        <v>126</v>
      </c>
      <c r="Q104" t="s">
        <v>143</v>
      </c>
    </row>
    <row r="105" spans="1:17" x14ac:dyDescent="0.3">
      <c r="A105" s="1">
        <v>42067</v>
      </c>
      <c r="B105" s="2">
        <v>0.71251339120370372</v>
      </c>
      <c r="C105" t="s">
        <v>97</v>
      </c>
      <c r="D105" t="s">
        <v>126</v>
      </c>
      <c r="Q105" t="s">
        <v>144</v>
      </c>
    </row>
    <row r="106" spans="1:17" x14ac:dyDescent="0.3">
      <c r="A106" s="1">
        <v>42067</v>
      </c>
      <c r="B106" s="2">
        <v>0.71251386574074072</v>
      </c>
      <c r="C106" t="s">
        <v>97</v>
      </c>
      <c r="D106" t="s">
        <v>126</v>
      </c>
      <c r="Q106" t="s">
        <v>145</v>
      </c>
    </row>
    <row r="107" spans="1:17" x14ac:dyDescent="0.3">
      <c r="A107" s="1">
        <v>42067</v>
      </c>
      <c r="B107" s="2">
        <v>0.71251434027777771</v>
      </c>
      <c r="C107" t="s">
        <v>97</v>
      </c>
      <c r="D107" t="s">
        <v>126</v>
      </c>
      <c r="Q107" t="s">
        <v>146</v>
      </c>
    </row>
    <row r="108" spans="1:17" x14ac:dyDescent="0.3">
      <c r="A108" s="1">
        <v>42067</v>
      </c>
      <c r="B108" s="2">
        <v>0.71251482638888886</v>
      </c>
      <c r="C108" t="s">
        <v>97</v>
      </c>
      <c r="D108" t="s">
        <v>126</v>
      </c>
      <c r="Q108" t="s">
        <v>147</v>
      </c>
    </row>
    <row r="109" spans="1:17" x14ac:dyDescent="0.3">
      <c r="A109" s="1">
        <v>42067</v>
      </c>
      <c r="B109" s="2">
        <v>0.71251506944444454</v>
      </c>
      <c r="C109" t="s">
        <v>97</v>
      </c>
      <c r="D109" t="s">
        <v>126</v>
      </c>
      <c r="Q109" t="s">
        <v>148</v>
      </c>
    </row>
    <row r="110" spans="1:17" x14ac:dyDescent="0.3">
      <c r="A110" s="1">
        <v>42067</v>
      </c>
      <c r="B110" s="2">
        <v>0.71251542824074077</v>
      </c>
      <c r="C110" t="s">
        <v>97</v>
      </c>
      <c r="D110" t="s">
        <v>126</v>
      </c>
      <c r="Q110" t="s">
        <v>149</v>
      </c>
    </row>
    <row r="111" spans="1:17" x14ac:dyDescent="0.3">
      <c r="A111" s="1">
        <v>42067</v>
      </c>
      <c r="B111" s="2">
        <v>0.71251578703703711</v>
      </c>
      <c r="C111" t="s">
        <v>97</v>
      </c>
      <c r="D111" t="s">
        <v>126</v>
      </c>
      <c r="Q111" t="s">
        <v>150</v>
      </c>
    </row>
    <row r="112" spans="1:17" x14ac:dyDescent="0.3">
      <c r="A112" s="1">
        <v>42067</v>
      </c>
      <c r="B112" s="2">
        <v>0.71251614583333334</v>
      </c>
      <c r="C112" t="s">
        <v>97</v>
      </c>
      <c r="D112" t="s">
        <v>126</v>
      </c>
      <c r="Q112" t="s">
        <v>151</v>
      </c>
    </row>
    <row r="113" spans="1:17" x14ac:dyDescent="0.3">
      <c r="A113" s="1">
        <v>42067</v>
      </c>
      <c r="B113" s="2">
        <v>0.71251662037037045</v>
      </c>
      <c r="C113" t="s">
        <v>97</v>
      </c>
      <c r="D113" t="s">
        <v>126</v>
      </c>
      <c r="Q113" t="s">
        <v>152</v>
      </c>
    </row>
    <row r="114" spans="1:17" x14ac:dyDescent="0.3">
      <c r="A114" s="1">
        <v>42067</v>
      </c>
      <c r="B114" s="2">
        <v>0.71251710648148148</v>
      </c>
      <c r="C114" t="s">
        <v>97</v>
      </c>
      <c r="D114" t="s">
        <v>126</v>
      </c>
      <c r="Q114" t="s">
        <v>153</v>
      </c>
    </row>
    <row r="115" spans="1:17" x14ac:dyDescent="0.3">
      <c r="A115" s="1">
        <v>42067</v>
      </c>
      <c r="B115" s="2">
        <v>0.71251770833333339</v>
      </c>
      <c r="C115" t="s">
        <v>97</v>
      </c>
      <c r="D115" t="s">
        <v>126</v>
      </c>
      <c r="Q115" t="s">
        <v>154</v>
      </c>
    </row>
    <row r="116" spans="1:17" x14ac:dyDescent="0.3">
      <c r="A116" s="1">
        <v>42067</v>
      </c>
      <c r="B116" s="2">
        <v>0.71251829861111116</v>
      </c>
      <c r="C116" t="s">
        <v>97</v>
      </c>
      <c r="D116" t="s">
        <v>126</v>
      </c>
      <c r="Q116" t="s">
        <v>155</v>
      </c>
    </row>
    <row r="117" spans="1:17" x14ac:dyDescent="0.3">
      <c r="A117" s="1">
        <v>42067</v>
      </c>
      <c r="B117" s="2">
        <v>0.71251890046296296</v>
      </c>
      <c r="C117" t="s">
        <v>97</v>
      </c>
      <c r="D117" t="s">
        <v>126</v>
      </c>
      <c r="Q117" t="s">
        <v>156</v>
      </c>
    </row>
    <row r="118" spans="1:17" x14ac:dyDescent="0.3">
      <c r="A118" s="1">
        <v>42067</v>
      </c>
      <c r="B118" s="2">
        <v>0.71251937499999995</v>
      </c>
      <c r="C118" t="s">
        <v>97</v>
      </c>
      <c r="D118" t="s">
        <v>126</v>
      </c>
      <c r="Q118" t="s">
        <v>157</v>
      </c>
    </row>
    <row r="119" spans="1:17" x14ac:dyDescent="0.3">
      <c r="A119" s="1">
        <v>42067</v>
      </c>
      <c r="B119" s="2">
        <v>0.71251997685185187</v>
      </c>
      <c r="C119" t="s">
        <v>97</v>
      </c>
      <c r="D119" t="s">
        <v>126</v>
      </c>
      <c r="Q119" t="s">
        <v>158</v>
      </c>
    </row>
    <row r="120" spans="1:17" x14ac:dyDescent="0.3">
      <c r="A120" s="1">
        <v>42067</v>
      </c>
      <c r="B120" s="2">
        <v>0.71252057870370367</v>
      </c>
      <c r="C120" t="s">
        <v>97</v>
      </c>
      <c r="D120" t="s">
        <v>126</v>
      </c>
      <c r="Q120" t="s">
        <v>159</v>
      </c>
    </row>
    <row r="121" spans="1:17" x14ac:dyDescent="0.3">
      <c r="A121" s="1">
        <v>42067</v>
      </c>
      <c r="B121" s="2">
        <v>0.71252094907407404</v>
      </c>
      <c r="C121" t="s">
        <v>97</v>
      </c>
      <c r="D121" t="s">
        <v>126</v>
      </c>
      <c r="Q121" t="s">
        <v>160</v>
      </c>
    </row>
    <row r="122" spans="1:17" x14ac:dyDescent="0.3">
      <c r="A122" s="1">
        <v>42067</v>
      </c>
      <c r="B122" s="2">
        <v>0.71252130787037038</v>
      </c>
      <c r="C122" t="s">
        <v>97</v>
      </c>
      <c r="D122" t="s">
        <v>126</v>
      </c>
      <c r="Q122" t="s">
        <v>161</v>
      </c>
    </row>
    <row r="123" spans="1:17" x14ac:dyDescent="0.3">
      <c r="A123" s="1">
        <v>42067</v>
      </c>
      <c r="B123" s="2">
        <v>0.71252178240740738</v>
      </c>
      <c r="C123" t="s">
        <v>97</v>
      </c>
      <c r="D123" t="s">
        <v>126</v>
      </c>
      <c r="Q123" t="s">
        <v>162</v>
      </c>
    </row>
    <row r="124" spans="1:17" x14ac:dyDescent="0.3">
      <c r="A124" s="1">
        <v>42067</v>
      </c>
      <c r="B124" s="2">
        <v>0.71252215277777775</v>
      </c>
      <c r="C124" t="s">
        <v>97</v>
      </c>
      <c r="D124" t="s">
        <v>126</v>
      </c>
      <c r="Q124" t="s">
        <v>163</v>
      </c>
    </row>
    <row r="125" spans="1:17" x14ac:dyDescent="0.3">
      <c r="A125" s="1">
        <v>42067</v>
      </c>
      <c r="B125" s="2">
        <v>0.71252251157407409</v>
      </c>
      <c r="C125" t="s">
        <v>97</v>
      </c>
      <c r="D125" t="s">
        <v>126</v>
      </c>
      <c r="Q125" t="s">
        <v>164</v>
      </c>
    </row>
    <row r="126" spans="1:17" x14ac:dyDescent="0.3">
      <c r="A126" s="1">
        <v>42067</v>
      </c>
      <c r="B126" s="2">
        <v>0.71252287037037032</v>
      </c>
      <c r="C126" t="s">
        <v>97</v>
      </c>
      <c r="D126" t="s">
        <v>126</v>
      </c>
      <c r="Q126" t="s">
        <v>165</v>
      </c>
    </row>
    <row r="127" spans="1:17" x14ac:dyDescent="0.3">
      <c r="A127" s="1">
        <v>42067</v>
      </c>
      <c r="B127" s="2">
        <v>0.71252321759259252</v>
      </c>
      <c r="C127" t="s">
        <v>97</v>
      </c>
      <c r="D127" t="s">
        <v>126</v>
      </c>
      <c r="Q127" t="s">
        <v>166</v>
      </c>
    </row>
    <row r="128" spans="1:17" x14ac:dyDescent="0.3">
      <c r="A128" s="1">
        <v>42067</v>
      </c>
      <c r="B128" s="2">
        <v>0.7125237152777778</v>
      </c>
      <c r="C128" t="s">
        <v>97</v>
      </c>
      <c r="D128" t="s">
        <v>126</v>
      </c>
      <c r="Q128" t="s">
        <v>167</v>
      </c>
    </row>
    <row r="129" spans="1:36" x14ac:dyDescent="0.3">
      <c r="A129" s="1">
        <v>42067</v>
      </c>
      <c r="B129" s="2">
        <v>0.71252407407407414</v>
      </c>
      <c r="C129" t="s">
        <v>97</v>
      </c>
      <c r="D129" t="s">
        <v>126</v>
      </c>
      <c r="Q129" t="s">
        <v>168</v>
      </c>
    </row>
    <row r="130" spans="1:36" x14ac:dyDescent="0.3">
      <c r="A130" s="1">
        <v>42067</v>
      </c>
      <c r="B130" s="2">
        <v>0.71252442129629623</v>
      </c>
      <c r="C130" t="s">
        <v>97</v>
      </c>
      <c r="D130" t="s">
        <v>126</v>
      </c>
      <c r="Q130" t="s">
        <v>169</v>
      </c>
    </row>
    <row r="131" spans="1:36" x14ac:dyDescent="0.3">
      <c r="A131" s="1">
        <v>42067</v>
      </c>
      <c r="B131" s="2">
        <v>0.71252443287037037</v>
      </c>
      <c r="C131" t="s">
        <v>97</v>
      </c>
      <c r="D131" t="s">
        <v>126</v>
      </c>
      <c r="Q131" t="s">
        <v>170</v>
      </c>
    </row>
    <row r="132" spans="1:36" x14ac:dyDescent="0.3">
      <c r="A132" s="1">
        <v>42067</v>
      </c>
      <c r="B132" s="2">
        <v>0.71265371527777777</v>
      </c>
      <c r="C132" t="s">
        <v>97</v>
      </c>
      <c r="D132" t="s">
        <v>171</v>
      </c>
      <c r="E132" t="s">
        <v>102</v>
      </c>
      <c r="F132">
        <v>62.419964999999998</v>
      </c>
      <c r="G132">
        <v>32.533467000000002</v>
      </c>
      <c r="AI132">
        <v>0.227269</v>
      </c>
      <c r="AJ132">
        <v>0.33131699999999997</v>
      </c>
    </row>
    <row r="133" spans="1:36" x14ac:dyDescent="0.3">
      <c r="A133" s="1">
        <v>42067</v>
      </c>
      <c r="B133" s="2">
        <v>0.71265498842592601</v>
      </c>
      <c r="C133" t="s">
        <v>97</v>
      </c>
      <c r="D133" t="s">
        <v>172</v>
      </c>
    </row>
    <row r="134" spans="1:36" x14ac:dyDescent="0.3">
      <c r="A134" s="1">
        <v>42067</v>
      </c>
      <c r="B134" s="2">
        <v>0.71265541666666665</v>
      </c>
      <c r="C134" t="s">
        <v>97</v>
      </c>
      <c r="D134" t="s">
        <v>173</v>
      </c>
      <c r="E134" t="s">
        <v>102</v>
      </c>
      <c r="F134">
        <v>62.419964999999998</v>
      </c>
      <c r="G134">
        <v>32.533467000000002</v>
      </c>
      <c r="AI134">
        <v>0.227269</v>
      </c>
      <c r="AJ134">
        <v>0.33131699999999997</v>
      </c>
    </row>
    <row r="135" spans="1:36" x14ac:dyDescent="0.3">
      <c r="A135" s="1">
        <v>42067</v>
      </c>
      <c r="B135" s="2">
        <v>0.71266627314814812</v>
      </c>
      <c r="C135" t="s">
        <v>97</v>
      </c>
      <c r="D135" t="s">
        <v>174</v>
      </c>
      <c r="E135">
        <v>-0.06</v>
      </c>
      <c r="O135">
        <v>-0.06</v>
      </c>
      <c r="V135">
        <v>0</v>
      </c>
      <c r="W135">
        <v>0</v>
      </c>
      <c r="X135">
        <v>0</v>
      </c>
      <c r="Y135">
        <v>-0.06</v>
      </c>
      <c r="Z135">
        <v>0</v>
      </c>
    </row>
    <row r="136" spans="1:36" x14ac:dyDescent="0.3">
      <c r="A136" s="1">
        <v>42067</v>
      </c>
      <c r="B136" s="2">
        <v>0.71271564814814814</v>
      </c>
      <c r="C136" t="s">
        <v>97</v>
      </c>
      <c r="D136" t="s">
        <v>175</v>
      </c>
      <c r="P136" t="s">
        <v>176</v>
      </c>
    </row>
    <row r="137" spans="1:36" x14ac:dyDescent="0.3">
      <c r="A137" s="1">
        <v>42067</v>
      </c>
      <c r="B137" s="2">
        <v>0.71270106481481488</v>
      </c>
      <c r="C137" t="s">
        <v>97</v>
      </c>
      <c r="D137" t="s">
        <v>174</v>
      </c>
      <c r="E137">
        <v>-0.04</v>
      </c>
      <c r="O137">
        <v>-0.04</v>
      </c>
      <c r="V137">
        <v>-6.0099999999999997E-4</v>
      </c>
      <c r="W137">
        <v>-6.6670000000000002E-3</v>
      </c>
      <c r="X137">
        <v>-1.8E-5</v>
      </c>
      <c r="Y137">
        <v>-5.7142999999999999E-2</v>
      </c>
      <c r="Z137">
        <v>5.7000000000000003E-5</v>
      </c>
    </row>
    <row r="138" spans="1:36" x14ac:dyDescent="0.3">
      <c r="A138" s="1">
        <v>42067</v>
      </c>
      <c r="B138" s="2">
        <v>0.71271894675925929</v>
      </c>
      <c r="C138" t="s">
        <v>97</v>
      </c>
      <c r="D138" t="s">
        <v>175</v>
      </c>
      <c r="P138" t="s">
        <v>177</v>
      </c>
    </row>
    <row r="139" spans="1:36" x14ac:dyDescent="0.3">
      <c r="A139" s="1">
        <v>42067</v>
      </c>
      <c r="B139" s="2">
        <v>0.71272001157407405</v>
      </c>
      <c r="C139" t="s">
        <v>97</v>
      </c>
      <c r="D139" t="s">
        <v>175</v>
      </c>
    </row>
    <row r="140" spans="1:36" x14ac:dyDescent="0.3">
      <c r="A140" s="1">
        <v>42067</v>
      </c>
      <c r="B140" s="2">
        <v>0.71272092592592584</v>
      </c>
      <c r="C140" t="s">
        <v>97</v>
      </c>
      <c r="D140" t="s">
        <v>175</v>
      </c>
      <c r="P140" t="s">
        <v>178</v>
      </c>
    </row>
    <row r="141" spans="1:36" x14ac:dyDescent="0.3">
      <c r="A141" s="1">
        <v>42067</v>
      </c>
      <c r="B141" s="2">
        <v>0.71272189814814813</v>
      </c>
      <c r="C141" t="s">
        <v>97</v>
      </c>
      <c r="D141" t="s">
        <v>175</v>
      </c>
      <c r="P141" t="s">
        <v>179</v>
      </c>
    </row>
    <row r="142" spans="1:36" x14ac:dyDescent="0.3">
      <c r="A142" s="1">
        <v>42067</v>
      </c>
      <c r="B142" s="2">
        <v>0.71272285879629627</v>
      </c>
      <c r="C142" t="s">
        <v>97</v>
      </c>
      <c r="D142" t="s">
        <v>175</v>
      </c>
      <c r="P142" t="s">
        <v>180</v>
      </c>
    </row>
    <row r="143" spans="1:36" x14ac:dyDescent="0.3">
      <c r="A143" s="1">
        <v>42067</v>
      </c>
      <c r="B143" s="2">
        <v>0.71272379629629634</v>
      </c>
      <c r="C143" t="s">
        <v>97</v>
      </c>
      <c r="D143" t="s">
        <v>175</v>
      </c>
      <c r="P143" t="s">
        <v>181</v>
      </c>
    </row>
    <row r="144" spans="1:36" x14ac:dyDescent="0.3">
      <c r="A144" s="1">
        <v>42067</v>
      </c>
      <c r="B144" s="2">
        <v>0.71272480324074072</v>
      </c>
      <c r="C144" t="s">
        <v>97</v>
      </c>
      <c r="D144" t="s">
        <v>175</v>
      </c>
      <c r="P144" t="s">
        <v>182</v>
      </c>
    </row>
    <row r="145" spans="1:36" x14ac:dyDescent="0.3">
      <c r="A145" s="1">
        <v>42067</v>
      </c>
      <c r="B145" s="2">
        <v>0.71272583333333328</v>
      </c>
      <c r="C145" t="s">
        <v>97</v>
      </c>
      <c r="D145" t="s">
        <v>175</v>
      </c>
    </row>
    <row r="146" spans="1:36" x14ac:dyDescent="0.3">
      <c r="A146" s="1">
        <v>42067</v>
      </c>
      <c r="B146" s="2">
        <v>0.71272674768518518</v>
      </c>
      <c r="C146" t="s">
        <v>97</v>
      </c>
      <c r="D146" t="s">
        <v>175</v>
      </c>
      <c r="P146" t="s">
        <v>178</v>
      </c>
    </row>
    <row r="147" spans="1:36" x14ac:dyDescent="0.3">
      <c r="A147" s="1">
        <v>42067</v>
      </c>
      <c r="B147" s="2">
        <v>0.71272771990740746</v>
      </c>
      <c r="C147" t="s">
        <v>97</v>
      </c>
      <c r="D147" t="s">
        <v>175</v>
      </c>
      <c r="P147" t="s">
        <v>179</v>
      </c>
    </row>
    <row r="148" spans="1:36" x14ac:dyDescent="0.3">
      <c r="A148" s="1">
        <v>42067</v>
      </c>
      <c r="B148" s="2">
        <v>0.7127286805555556</v>
      </c>
      <c r="C148" t="s">
        <v>97</v>
      </c>
      <c r="D148" t="s">
        <v>175</v>
      </c>
      <c r="P148" t="s">
        <v>180</v>
      </c>
    </row>
    <row r="149" spans="1:36" x14ac:dyDescent="0.3">
      <c r="A149" s="1">
        <v>42067</v>
      </c>
      <c r="B149" s="2">
        <v>0.71272966435185181</v>
      </c>
      <c r="C149" t="s">
        <v>97</v>
      </c>
      <c r="D149" t="s">
        <v>175</v>
      </c>
      <c r="P149" t="s">
        <v>181</v>
      </c>
    </row>
    <row r="150" spans="1:36" x14ac:dyDescent="0.3">
      <c r="A150" s="1">
        <v>42067</v>
      </c>
      <c r="B150" s="2">
        <v>0.71273065972222227</v>
      </c>
      <c r="C150" t="s">
        <v>97</v>
      </c>
      <c r="D150" t="s">
        <v>183</v>
      </c>
      <c r="E150">
        <v>-0.04</v>
      </c>
      <c r="F150">
        <v>62.429952</v>
      </c>
      <c r="G150">
        <v>32.521647999999999</v>
      </c>
      <c r="AI150">
        <v>0.244975</v>
      </c>
      <c r="AJ150">
        <v>0.33964499999999997</v>
      </c>
    </row>
    <row r="151" spans="1:36" x14ac:dyDescent="0.3">
      <c r="A151" s="1">
        <v>42067</v>
      </c>
      <c r="B151" s="2">
        <v>0.71273230324074077</v>
      </c>
      <c r="C151" t="s">
        <v>97</v>
      </c>
      <c r="D151" t="s">
        <v>184</v>
      </c>
    </row>
    <row r="152" spans="1:36" x14ac:dyDescent="0.3">
      <c r="A152" s="1">
        <v>42067</v>
      </c>
      <c r="B152" s="2">
        <v>0.71273271990740739</v>
      </c>
      <c r="C152" t="s">
        <v>185</v>
      </c>
      <c r="D152" t="s">
        <v>186</v>
      </c>
      <c r="E152">
        <v>-0.04</v>
      </c>
      <c r="F152">
        <v>62.429952</v>
      </c>
      <c r="G152">
        <v>32.521647999999999</v>
      </c>
      <c r="AI152">
        <v>0.244975</v>
      </c>
      <c r="AJ152">
        <v>0.33964499999999997</v>
      </c>
    </row>
    <row r="153" spans="1:36" x14ac:dyDescent="0.3">
      <c r="A153" s="1">
        <v>42067</v>
      </c>
      <c r="B153" s="2">
        <v>0.71276719907407404</v>
      </c>
      <c r="C153" t="s">
        <v>185</v>
      </c>
      <c r="D153" t="s">
        <v>98</v>
      </c>
    </row>
    <row r="154" spans="1:36" x14ac:dyDescent="0.3">
      <c r="A154" s="1">
        <v>42067</v>
      </c>
      <c r="B154" s="2">
        <v>0.71276755787037038</v>
      </c>
      <c r="C154" t="s">
        <v>185</v>
      </c>
      <c r="D154" t="s">
        <v>184</v>
      </c>
    </row>
    <row r="155" spans="1:36" x14ac:dyDescent="0.3">
      <c r="A155" s="1">
        <v>42067</v>
      </c>
      <c r="B155" s="2">
        <v>0.71273578703703711</v>
      </c>
      <c r="C155" t="s">
        <v>187</v>
      </c>
      <c r="D155" t="s">
        <v>174</v>
      </c>
      <c r="E155">
        <v>1.6</v>
      </c>
      <c r="O155">
        <v>1.6</v>
      </c>
      <c r="V155">
        <v>-5.0903999999999998E-2</v>
      </c>
      <c r="W155">
        <v>-0.54666700000000001</v>
      </c>
      <c r="X155">
        <v>-1.56E-3</v>
      </c>
      <c r="Y155">
        <v>0.18</v>
      </c>
      <c r="Z155">
        <v>0.39213300000000001</v>
      </c>
    </row>
    <row r="156" spans="1:36" x14ac:dyDescent="0.3">
      <c r="A156" s="1">
        <v>42067</v>
      </c>
      <c r="B156" s="2">
        <v>0.71277045138888884</v>
      </c>
      <c r="C156" t="s">
        <v>187</v>
      </c>
      <c r="D156" t="s">
        <v>188</v>
      </c>
      <c r="E156">
        <v>1.6</v>
      </c>
      <c r="F156">
        <v>62.419964999999998</v>
      </c>
      <c r="G156">
        <v>32.533129000000002</v>
      </c>
      <c r="AI156">
        <v>0.230569</v>
      </c>
      <c r="AJ156">
        <v>0.37685999999999997</v>
      </c>
    </row>
    <row r="157" spans="1:36" x14ac:dyDescent="0.3">
      <c r="A157" s="1">
        <v>42067</v>
      </c>
      <c r="B157" s="2">
        <v>0.71280247685185183</v>
      </c>
      <c r="C157" t="s">
        <v>187</v>
      </c>
      <c r="D157" t="s">
        <v>98</v>
      </c>
    </row>
    <row r="158" spans="1:36" x14ac:dyDescent="0.3">
      <c r="A158" s="1">
        <v>42067</v>
      </c>
      <c r="B158" s="2">
        <v>0.71280288194444441</v>
      </c>
      <c r="C158" t="s">
        <v>187</v>
      </c>
      <c r="D158" t="s">
        <v>189</v>
      </c>
    </row>
    <row r="159" spans="1:36" x14ac:dyDescent="0.3">
      <c r="A159" s="1">
        <v>42067</v>
      </c>
      <c r="B159" s="2">
        <v>0.71280334490740749</v>
      </c>
      <c r="C159" t="s">
        <v>187</v>
      </c>
      <c r="D159" t="s">
        <v>184</v>
      </c>
    </row>
    <row r="160" spans="1:36" x14ac:dyDescent="0.3">
      <c r="A160" s="1">
        <v>42067</v>
      </c>
      <c r="B160" s="2">
        <v>0.71277056712962972</v>
      </c>
      <c r="C160" t="s">
        <v>190</v>
      </c>
      <c r="D160" t="s">
        <v>174</v>
      </c>
      <c r="E160">
        <v>0.97</v>
      </c>
      <c r="O160">
        <v>0.97</v>
      </c>
      <c r="V160">
        <v>-0.11532000000000001</v>
      </c>
      <c r="W160">
        <v>0.21</v>
      </c>
      <c r="X160">
        <v>-6.0530000000000002E-3</v>
      </c>
      <c r="Y160">
        <v>0.32714300000000002</v>
      </c>
      <c r="Z160">
        <v>0.46128999999999998</v>
      </c>
    </row>
    <row r="161" spans="1:36" x14ac:dyDescent="0.3">
      <c r="A161" s="1">
        <v>42067</v>
      </c>
      <c r="B161" s="2">
        <v>0.7128054050925926</v>
      </c>
      <c r="C161" t="s">
        <v>190</v>
      </c>
      <c r="D161" t="s">
        <v>174</v>
      </c>
      <c r="E161">
        <v>-0.44</v>
      </c>
      <c r="O161">
        <v>-0.44</v>
      </c>
      <c r="V161">
        <v>-9.2451000000000005E-2</v>
      </c>
      <c r="W161">
        <v>0.47</v>
      </c>
      <c r="X161">
        <v>-1.0187999999999999E-2</v>
      </c>
      <c r="Y161">
        <v>0.27285700000000002</v>
      </c>
      <c r="Z161">
        <v>0.53095700000000001</v>
      </c>
    </row>
    <row r="162" spans="1:36" x14ac:dyDescent="0.3">
      <c r="A162" s="1">
        <v>42067</v>
      </c>
      <c r="B162" s="2">
        <v>0.71280873842592596</v>
      </c>
      <c r="C162" t="s">
        <v>190</v>
      </c>
      <c r="D162" t="s">
        <v>191</v>
      </c>
      <c r="E162">
        <v>-0.44</v>
      </c>
      <c r="F162">
        <v>62.426043999999997</v>
      </c>
      <c r="G162">
        <v>32.532454000000001</v>
      </c>
      <c r="AI162">
        <v>0.22676099999999999</v>
      </c>
      <c r="AJ162">
        <v>0.32389299999999999</v>
      </c>
    </row>
    <row r="163" spans="1:36" x14ac:dyDescent="0.3">
      <c r="A163" s="1">
        <v>42067</v>
      </c>
      <c r="B163" s="2">
        <v>0.7128383449074075</v>
      </c>
      <c r="C163" t="s">
        <v>190</v>
      </c>
      <c r="D163" t="s">
        <v>98</v>
      </c>
    </row>
    <row r="164" spans="1:36" x14ac:dyDescent="0.3">
      <c r="A164" s="1">
        <v>42067</v>
      </c>
      <c r="B164" s="2">
        <v>0.71283876157407411</v>
      </c>
      <c r="C164" t="s">
        <v>190</v>
      </c>
      <c r="D164" t="s">
        <v>192</v>
      </c>
      <c r="E164">
        <v>-0.44</v>
      </c>
      <c r="F164">
        <v>62.426043999999997</v>
      </c>
      <c r="G164">
        <v>32.532454000000001</v>
      </c>
      <c r="AI164">
        <v>0.22676099999999999</v>
      </c>
      <c r="AJ164">
        <v>0.32389299999999999</v>
      </c>
    </row>
    <row r="165" spans="1:36" x14ac:dyDescent="0.3">
      <c r="A165" s="1">
        <v>42067</v>
      </c>
      <c r="B165" s="2">
        <v>0.71284004629629638</v>
      </c>
      <c r="C165" t="s">
        <v>190</v>
      </c>
      <c r="D165" t="s">
        <v>174</v>
      </c>
      <c r="E165">
        <v>-0.97</v>
      </c>
      <c r="O165">
        <v>-0.97</v>
      </c>
      <c r="V165">
        <v>1.4933E-2</v>
      </c>
      <c r="W165">
        <v>0.17666699999999999</v>
      </c>
      <c r="X165">
        <v>-7.8019999999999999E-3</v>
      </c>
      <c r="Y165">
        <v>0.14285700000000001</v>
      </c>
      <c r="Z165">
        <v>0.750224</v>
      </c>
    </row>
    <row r="166" spans="1:36" x14ac:dyDescent="0.3">
      <c r="A166" s="1">
        <v>42067</v>
      </c>
      <c r="B166" s="2">
        <v>0.71287481481481485</v>
      </c>
      <c r="C166" t="s">
        <v>190</v>
      </c>
      <c r="D166" t="s">
        <v>174</v>
      </c>
      <c r="E166">
        <v>-0.05</v>
      </c>
      <c r="O166">
        <v>-0.05</v>
      </c>
      <c r="V166">
        <v>0.110412</v>
      </c>
      <c r="W166">
        <v>-0.30666700000000002</v>
      </c>
      <c r="X166">
        <v>2.8029999999999999E-3</v>
      </c>
      <c r="Y166">
        <v>0.144286</v>
      </c>
      <c r="Z166">
        <v>0.74956199999999995</v>
      </c>
    </row>
    <row r="167" spans="1:36" x14ac:dyDescent="0.3">
      <c r="A167" s="1">
        <v>42067</v>
      </c>
      <c r="B167" s="2">
        <v>0.7128775810185185</v>
      </c>
      <c r="C167" t="s">
        <v>190</v>
      </c>
      <c r="D167" t="s">
        <v>193</v>
      </c>
      <c r="E167">
        <v>-0.05</v>
      </c>
      <c r="F167">
        <v>62.433425999999997</v>
      </c>
      <c r="G167">
        <v>32.533129000000002</v>
      </c>
      <c r="AI167">
        <v>0.24040600000000001</v>
      </c>
      <c r="AJ167">
        <v>0.36948399999999998</v>
      </c>
    </row>
    <row r="168" spans="1:36" x14ac:dyDescent="0.3">
      <c r="A168" s="1">
        <v>42067</v>
      </c>
      <c r="B168" s="2">
        <v>0.71290840277777778</v>
      </c>
      <c r="C168" t="s">
        <v>190</v>
      </c>
      <c r="D168" t="s">
        <v>194</v>
      </c>
      <c r="E168">
        <v>-0.05</v>
      </c>
      <c r="F168">
        <v>62.433425999999997</v>
      </c>
      <c r="G168">
        <v>32.533129000000002</v>
      </c>
      <c r="AI168">
        <v>0.24040600000000001</v>
      </c>
      <c r="AJ168">
        <v>0.36948399999999998</v>
      </c>
    </row>
    <row r="169" spans="1:36" x14ac:dyDescent="0.3">
      <c r="A169" s="1">
        <v>42067</v>
      </c>
      <c r="B169" s="2">
        <v>0.71290932870370372</v>
      </c>
      <c r="C169" t="s">
        <v>190</v>
      </c>
      <c r="D169" t="s">
        <v>174</v>
      </c>
      <c r="E169">
        <v>-0.08</v>
      </c>
      <c r="O169">
        <v>-0.08</v>
      </c>
      <c r="V169">
        <v>0.14510700000000001</v>
      </c>
      <c r="W169">
        <v>0.01</v>
      </c>
      <c r="X169">
        <v>1.6590000000000001E-2</v>
      </c>
      <c r="Y169">
        <v>0.141429</v>
      </c>
      <c r="Z169">
        <v>0.75098100000000001</v>
      </c>
    </row>
    <row r="170" spans="1:36" x14ac:dyDescent="0.3">
      <c r="A170" s="1">
        <v>42067</v>
      </c>
      <c r="B170" s="2">
        <v>0.71294424768518516</v>
      </c>
      <c r="C170" t="s">
        <v>190</v>
      </c>
      <c r="D170" t="s">
        <v>174</v>
      </c>
      <c r="E170">
        <v>-0.05</v>
      </c>
      <c r="O170">
        <v>-0.05</v>
      </c>
      <c r="V170">
        <v>9.0361999999999998E-2</v>
      </c>
      <c r="W170">
        <v>-0.01</v>
      </c>
      <c r="X170">
        <v>2.3727000000000002E-2</v>
      </c>
      <c r="Y170">
        <v>0.14000000000000001</v>
      </c>
      <c r="Z170">
        <v>0.75160000000000005</v>
      </c>
    </row>
    <row r="171" spans="1:36" x14ac:dyDescent="0.3">
      <c r="A171" s="1">
        <v>42067</v>
      </c>
      <c r="B171" s="2">
        <v>0.71294817129629628</v>
      </c>
      <c r="C171" t="s">
        <v>190</v>
      </c>
      <c r="D171" t="s">
        <v>195</v>
      </c>
      <c r="E171">
        <v>-0.05</v>
      </c>
      <c r="F171">
        <v>62.432124000000002</v>
      </c>
      <c r="G171">
        <v>32.519114999999999</v>
      </c>
      <c r="AI171">
        <v>0.22634799999999999</v>
      </c>
      <c r="AJ171">
        <v>0.32084699999999999</v>
      </c>
    </row>
    <row r="172" spans="1:36" x14ac:dyDescent="0.3">
      <c r="A172" s="1">
        <v>42067</v>
      </c>
      <c r="B172" s="2">
        <v>0.71297883101851856</v>
      </c>
      <c r="C172" t="s">
        <v>190</v>
      </c>
      <c r="D172" t="s">
        <v>174</v>
      </c>
      <c r="E172">
        <v>-0.05</v>
      </c>
      <c r="O172">
        <v>-0.05</v>
      </c>
      <c r="V172">
        <v>-1.6848999999999999E-2</v>
      </c>
      <c r="W172">
        <v>0</v>
      </c>
      <c r="X172">
        <v>1.6253E-2</v>
      </c>
      <c r="Y172">
        <v>-9.5713999999999994E-2</v>
      </c>
      <c r="Z172">
        <v>0.33752900000000002</v>
      </c>
    </row>
    <row r="173" spans="1:36" x14ac:dyDescent="0.3">
      <c r="A173" s="1">
        <v>42067</v>
      </c>
      <c r="B173" s="2">
        <v>0.71298108796296289</v>
      </c>
      <c r="C173" t="s">
        <v>190</v>
      </c>
      <c r="D173" t="s">
        <v>196</v>
      </c>
      <c r="E173">
        <v>-0.05</v>
      </c>
      <c r="F173">
        <v>62.433861</v>
      </c>
      <c r="G173">
        <v>32.534480000000002</v>
      </c>
      <c r="AI173">
        <v>0.22257199999999999</v>
      </c>
      <c r="AJ173">
        <v>0.326463</v>
      </c>
    </row>
    <row r="174" spans="1:36" x14ac:dyDescent="0.3">
      <c r="A174" s="1">
        <v>42067</v>
      </c>
      <c r="B174" s="2">
        <v>0.71301349537037029</v>
      </c>
      <c r="C174" t="s">
        <v>190</v>
      </c>
      <c r="D174" t="s">
        <v>174</v>
      </c>
      <c r="E174">
        <v>-0.04</v>
      </c>
      <c r="O174">
        <v>-0.04</v>
      </c>
      <c r="V174">
        <v>-5.8430999999999997E-2</v>
      </c>
      <c r="W174">
        <v>-3.333E-3</v>
      </c>
      <c r="X174">
        <v>-1.2080000000000001E-3</v>
      </c>
      <c r="Y174">
        <v>-0.24</v>
      </c>
      <c r="Z174">
        <v>0.12446699999999999</v>
      </c>
    </row>
    <row r="175" spans="1:36" x14ac:dyDescent="0.3">
      <c r="A175" s="1">
        <v>42067</v>
      </c>
      <c r="B175" s="2">
        <v>0.71301635416666664</v>
      </c>
      <c r="C175" t="s">
        <v>190</v>
      </c>
      <c r="D175" t="s">
        <v>197</v>
      </c>
      <c r="E175">
        <v>-0.04</v>
      </c>
      <c r="F175">
        <v>62.442110999999997</v>
      </c>
      <c r="G175">
        <v>32.534142000000003</v>
      </c>
      <c r="AI175">
        <v>0.220859</v>
      </c>
      <c r="AJ175">
        <v>0.31884899999999999</v>
      </c>
    </row>
    <row r="176" spans="1:36" x14ac:dyDescent="0.3">
      <c r="A176" s="1">
        <v>42067</v>
      </c>
      <c r="B176" s="2">
        <v>0.71304947916666661</v>
      </c>
      <c r="C176" t="s">
        <v>190</v>
      </c>
      <c r="D176" t="s">
        <v>198</v>
      </c>
    </row>
    <row r="177" spans="1:36" x14ac:dyDescent="0.3">
      <c r="A177" s="1">
        <v>42067</v>
      </c>
      <c r="B177" s="2">
        <v>0.71304822916666666</v>
      </c>
      <c r="C177" t="s">
        <v>199</v>
      </c>
      <c r="D177" t="s">
        <v>174</v>
      </c>
      <c r="E177">
        <v>-0.05</v>
      </c>
      <c r="O177">
        <v>-0.05</v>
      </c>
      <c r="V177">
        <v>-2.9094999999999999E-2</v>
      </c>
      <c r="W177">
        <v>3.333E-3</v>
      </c>
      <c r="X177">
        <v>-1.4905E-2</v>
      </c>
      <c r="Y177">
        <v>-0.18428600000000001</v>
      </c>
      <c r="Z177">
        <v>0.120195</v>
      </c>
    </row>
    <row r="178" spans="1:36" x14ac:dyDescent="0.3">
      <c r="A178" s="1">
        <v>42067</v>
      </c>
      <c r="B178" s="2">
        <v>0.71305219907407402</v>
      </c>
      <c r="C178" t="s">
        <v>199</v>
      </c>
      <c r="D178" t="s">
        <v>200</v>
      </c>
      <c r="E178">
        <v>-0.05</v>
      </c>
      <c r="F178">
        <v>62.423873</v>
      </c>
      <c r="G178">
        <v>32.531441000000001</v>
      </c>
      <c r="AI178">
        <v>0.228379</v>
      </c>
      <c r="AJ178">
        <v>0.330984</v>
      </c>
    </row>
    <row r="179" spans="1:36" x14ac:dyDescent="0.3">
      <c r="A179" s="1">
        <v>42067</v>
      </c>
      <c r="B179" s="2">
        <v>0.7130853240740741</v>
      </c>
      <c r="C179" t="s">
        <v>199</v>
      </c>
      <c r="D179" t="s">
        <v>98</v>
      </c>
    </row>
    <row r="180" spans="1:36" x14ac:dyDescent="0.3">
      <c r="A180" s="1">
        <v>42067</v>
      </c>
      <c r="B180" s="2">
        <v>0.71309156249999994</v>
      </c>
      <c r="C180" t="s">
        <v>199</v>
      </c>
      <c r="D180" t="s">
        <v>201</v>
      </c>
    </row>
    <row r="181" spans="1:36" x14ac:dyDescent="0.3">
      <c r="A181" s="1">
        <v>42067</v>
      </c>
      <c r="B181" s="2">
        <v>0.71308295138888889</v>
      </c>
      <c r="C181" t="s">
        <v>199</v>
      </c>
      <c r="D181" t="s">
        <v>174</v>
      </c>
      <c r="E181">
        <v>-0.05</v>
      </c>
      <c r="O181">
        <v>-0.05</v>
      </c>
      <c r="V181">
        <v>-1.8259999999999999E-3</v>
      </c>
      <c r="W181">
        <v>0</v>
      </c>
      <c r="X181">
        <v>-1.6813999999999999E-2</v>
      </c>
      <c r="Y181">
        <v>-5.2857000000000001E-2</v>
      </c>
      <c r="Z181">
        <v>1.5699999999999999E-4</v>
      </c>
    </row>
    <row r="182" spans="1:36" x14ac:dyDescent="0.3">
      <c r="A182" s="1">
        <v>42067</v>
      </c>
      <c r="B182" s="2">
        <v>0.71308569444444447</v>
      </c>
      <c r="C182" t="s">
        <v>199</v>
      </c>
      <c r="D182" t="s">
        <v>126</v>
      </c>
      <c r="Q182" t="s">
        <v>202</v>
      </c>
    </row>
    <row r="183" spans="1:36" x14ac:dyDescent="0.3">
      <c r="A183" s="1">
        <v>42067</v>
      </c>
      <c r="B183" s="2">
        <v>0.71309620370370375</v>
      </c>
      <c r="C183" t="s">
        <v>199</v>
      </c>
      <c r="D183" t="s">
        <v>175</v>
      </c>
      <c r="P183" t="s">
        <v>203</v>
      </c>
    </row>
    <row r="184" spans="1:36" x14ac:dyDescent="0.3">
      <c r="A184" s="1">
        <v>42067</v>
      </c>
      <c r="B184" s="2">
        <v>0.71309203703703705</v>
      </c>
      <c r="C184" t="s">
        <v>199</v>
      </c>
      <c r="D184" t="s">
        <v>90</v>
      </c>
      <c r="I184" t="s">
        <v>94</v>
      </c>
    </row>
    <row r="185" spans="1:36" x14ac:dyDescent="0.3">
      <c r="A185" s="1">
        <v>42067</v>
      </c>
      <c r="B185" s="2">
        <v>0.71309206018518523</v>
      </c>
      <c r="C185" t="s">
        <v>199</v>
      </c>
      <c r="D185" t="s">
        <v>90</v>
      </c>
      <c r="I185">
        <v>0</v>
      </c>
    </row>
    <row r="186" spans="1:36" x14ac:dyDescent="0.3">
      <c r="A186" s="1">
        <v>42067</v>
      </c>
      <c r="B186" s="2">
        <v>0.71309208333333329</v>
      </c>
      <c r="C186" t="s">
        <v>199</v>
      </c>
      <c r="D186" t="s">
        <v>90</v>
      </c>
      <c r="I186" t="s">
        <v>95</v>
      </c>
    </row>
    <row r="187" spans="1:36" x14ac:dyDescent="0.3">
      <c r="A187" s="1">
        <v>42067</v>
      </c>
      <c r="B187" s="2">
        <v>0.71309210648148147</v>
      </c>
      <c r="C187" t="s">
        <v>199</v>
      </c>
      <c r="D187" t="s">
        <v>90</v>
      </c>
      <c r="I187" t="s">
        <v>92</v>
      </c>
    </row>
    <row r="188" spans="1:36" x14ac:dyDescent="0.3">
      <c r="A188" s="1">
        <v>42067</v>
      </c>
      <c r="B188" s="2">
        <v>0.71310100694444445</v>
      </c>
      <c r="C188" t="s">
        <v>199</v>
      </c>
      <c r="D188" t="s">
        <v>204</v>
      </c>
      <c r="E188">
        <v>-0.05</v>
      </c>
      <c r="F188">
        <v>62.430821000000002</v>
      </c>
      <c r="G188">
        <v>32.526713000000001</v>
      </c>
      <c r="AI188">
        <v>0.25877899999999998</v>
      </c>
      <c r="AJ188">
        <v>0.40546100000000002</v>
      </c>
    </row>
    <row r="189" spans="1:36" x14ac:dyDescent="0.3">
      <c r="A189" s="1">
        <v>42067</v>
      </c>
      <c r="B189" s="2">
        <v>0.71312026620370361</v>
      </c>
      <c r="C189" t="s">
        <v>199</v>
      </c>
      <c r="D189" t="s">
        <v>205</v>
      </c>
    </row>
    <row r="190" spans="1:36" x14ac:dyDescent="0.3">
      <c r="A190" s="1">
        <v>42067</v>
      </c>
      <c r="B190" s="2">
        <v>0.7131659027777778</v>
      </c>
      <c r="C190" t="s">
        <v>199</v>
      </c>
      <c r="D190" t="s">
        <v>206</v>
      </c>
    </row>
    <row r="191" spans="1:36" x14ac:dyDescent="0.3">
      <c r="A191" s="1">
        <v>42067</v>
      </c>
      <c r="B191" s="2">
        <v>0.71316623842592586</v>
      </c>
      <c r="C191" t="s">
        <v>199</v>
      </c>
      <c r="D191" t="s">
        <v>175</v>
      </c>
      <c r="P191" t="s">
        <v>207</v>
      </c>
      <c r="Q191" t="s">
        <v>208</v>
      </c>
      <c r="R191">
        <v>695</v>
      </c>
      <c r="S191">
        <v>54</v>
      </c>
      <c r="T191">
        <v>700</v>
      </c>
      <c r="U191">
        <v>127</v>
      </c>
      <c r="V191">
        <v>537</v>
      </c>
    </row>
    <row r="192" spans="1:36" x14ac:dyDescent="0.3">
      <c r="A192" s="1">
        <v>42067</v>
      </c>
      <c r="B192" s="2">
        <v>0.71316856481481483</v>
      </c>
      <c r="C192" t="s">
        <v>199</v>
      </c>
      <c r="D192" t="s">
        <v>175</v>
      </c>
      <c r="P192" t="s">
        <v>207</v>
      </c>
      <c r="Q192" t="s">
        <v>208</v>
      </c>
      <c r="R192">
        <v>695</v>
      </c>
      <c r="S192">
        <v>50</v>
      </c>
      <c r="T192">
        <v>700</v>
      </c>
      <c r="U192">
        <v>130</v>
      </c>
      <c r="V192">
        <v>537</v>
      </c>
    </row>
    <row r="193" spans="1:36" x14ac:dyDescent="0.3">
      <c r="A193" s="1">
        <v>42067</v>
      </c>
      <c r="B193" s="2">
        <v>0.71316959490740739</v>
      </c>
      <c r="C193" t="s">
        <v>199</v>
      </c>
      <c r="D193" t="s">
        <v>175</v>
      </c>
    </row>
    <row r="194" spans="1:36" x14ac:dyDescent="0.3">
      <c r="A194" s="1">
        <v>42067</v>
      </c>
      <c r="B194" s="2">
        <v>0.71317050925925918</v>
      </c>
      <c r="C194" t="s">
        <v>199</v>
      </c>
      <c r="D194" t="s">
        <v>175</v>
      </c>
      <c r="P194" t="s">
        <v>178</v>
      </c>
    </row>
    <row r="195" spans="1:36" x14ac:dyDescent="0.3">
      <c r="A195" s="1">
        <v>42067</v>
      </c>
      <c r="B195" s="2">
        <v>0.71310438657407405</v>
      </c>
      <c r="C195" t="s">
        <v>199</v>
      </c>
      <c r="D195" t="s">
        <v>126</v>
      </c>
      <c r="Q195" t="s">
        <v>209</v>
      </c>
    </row>
    <row r="196" spans="1:36" x14ac:dyDescent="0.3">
      <c r="A196" s="1">
        <v>42067</v>
      </c>
      <c r="B196" s="2">
        <v>0.71310439814814819</v>
      </c>
      <c r="C196" t="s">
        <v>199</v>
      </c>
      <c r="D196" t="s">
        <v>126</v>
      </c>
      <c r="Q196" t="s">
        <v>170</v>
      </c>
    </row>
    <row r="197" spans="1:36" x14ac:dyDescent="0.3">
      <c r="A197" s="1">
        <v>42067</v>
      </c>
      <c r="B197" s="2">
        <v>0.71317648148148149</v>
      </c>
      <c r="C197" t="s">
        <v>199</v>
      </c>
      <c r="D197" t="s">
        <v>175</v>
      </c>
      <c r="P197" t="s">
        <v>179</v>
      </c>
    </row>
    <row r="198" spans="1:36" x14ac:dyDescent="0.3">
      <c r="A198" s="1">
        <v>42067</v>
      </c>
      <c r="B198" s="2">
        <v>0.71317745370370378</v>
      </c>
      <c r="C198" t="s">
        <v>199</v>
      </c>
      <c r="D198" t="s">
        <v>175</v>
      </c>
      <c r="P198" t="s">
        <v>180</v>
      </c>
    </row>
    <row r="199" spans="1:36" x14ac:dyDescent="0.3">
      <c r="A199" s="1">
        <v>42067</v>
      </c>
      <c r="B199" s="2">
        <v>0.71317967592592602</v>
      </c>
      <c r="C199" t="s">
        <v>199</v>
      </c>
      <c r="D199" t="s">
        <v>175</v>
      </c>
      <c r="P199" t="s">
        <v>181</v>
      </c>
    </row>
    <row r="200" spans="1:36" x14ac:dyDescent="0.3">
      <c r="A200" s="1">
        <v>42067</v>
      </c>
      <c r="B200" s="2">
        <v>0.71311769675925929</v>
      </c>
      <c r="C200" t="s">
        <v>199</v>
      </c>
      <c r="D200" t="s">
        <v>174</v>
      </c>
      <c r="E200">
        <v>-0.06</v>
      </c>
      <c r="O200">
        <v>-0.06</v>
      </c>
      <c r="V200">
        <v>-6.0099999999999997E-4</v>
      </c>
      <c r="W200">
        <v>3.333E-3</v>
      </c>
      <c r="X200">
        <v>-9.4129999999999995E-3</v>
      </c>
      <c r="Y200">
        <v>-5.4286000000000001E-2</v>
      </c>
      <c r="Z200">
        <v>1.6200000000000001E-4</v>
      </c>
    </row>
    <row r="201" spans="1:36" x14ac:dyDescent="0.3">
      <c r="A201" s="1">
        <v>42067</v>
      </c>
      <c r="B201" s="2">
        <v>0.71315265046296294</v>
      </c>
      <c r="C201" t="s">
        <v>199</v>
      </c>
      <c r="D201" t="s">
        <v>174</v>
      </c>
      <c r="E201">
        <v>-0.04</v>
      </c>
      <c r="O201">
        <v>-0.04</v>
      </c>
      <c r="V201">
        <v>5.1699999999999999E-4</v>
      </c>
      <c r="W201">
        <v>-6.6670000000000002E-3</v>
      </c>
      <c r="X201">
        <v>-1.11E-4</v>
      </c>
      <c r="Y201">
        <v>-4.8571000000000003E-2</v>
      </c>
      <c r="Z201">
        <v>4.8000000000000001E-5</v>
      </c>
    </row>
    <row r="202" spans="1:36" x14ac:dyDescent="0.3">
      <c r="A202" s="1">
        <v>42067</v>
      </c>
      <c r="B202" s="2">
        <v>0.71316583333333339</v>
      </c>
      <c r="C202" t="s">
        <v>199</v>
      </c>
      <c r="D202" t="s">
        <v>210</v>
      </c>
      <c r="H202" t="s">
        <v>211</v>
      </c>
    </row>
    <row r="203" spans="1:36" x14ac:dyDescent="0.3">
      <c r="A203" s="1">
        <v>42067</v>
      </c>
      <c r="B203" s="2">
        <v>0.71318784722222217</v>
      </c>
      <c r="C203" t="s">
        <v>199</v>
      </c>
      <c r="D203" t="s">
        <v>174</v>
      </c>
      <c r="E203">
        <v>1.31</v>
      </c>
      <c r="O203">
        <v>1.31</v>
      </c>
      <c r="V203">
        <v>-4.0564999999999997E-2</v>
      </c>
      <c r="W203">
        <v>-0.45</v>
      </c>
      <c r="X203">
        <v>3.1519999999999999E-3</v>
      </c>
      <c r="Y203">
        <v>0.14571400000000001</v>
      </c>
      <c r="Z203">
        <v>0.263629</v>
      </c>
    </row>
    <row r="204" spans="1:36" x14ac:dyDescent="0.3">
      <c r="A204" s="1">
        <v>42067</v>
      </c>
      <c r="B204" s="2">
        <v>0.71319039351851854</v>
      </c>
      <c r="C204" t="s">
        <v>199</v>
      </c>
      <c r="D204" t="s">
        <v>212</v>
      </c>
      <c r="E204">
        <v>1.31</v>
      </c>
      <c r="F204">
        <v>62.416055999999998</v>
      </c>
      <c r="G204">
        <v>32.532285000000002</v>
      </c>
      <c r="AI204">
        <v>0.22650700000000001</v>
      </c>
      <c r="AJ204">
        <v>0.34540300000000002</v>
      </c>
    </row>
    <row r="205" spans="1:36" x14ac:dyDescent="0.3">
      <c r="A205" s="1">
        <v>42067</v>
      </c>
      <c r="B205" s="2">
        <v>0.71319171296296302</v>
      </c>
      <c r="C205" t="s">
        <v>199</v>
      </c>
      <c r="D205" t="s">
        <v>213</v>
      </c>
      <c r="E205">
        <v>1.31</v>
      </c>
      <c r="F205">
        <v>62.416055999999998</v>
      </c>
      <c r="G205">
        <v>32.532285000000002</v>
      </c>
      <c r="AI205">
        <v>0.22650700000000001</v>
      </c>
      <c r="AJ205">
        <v>0.34540300000000002</v>
      </c>
    </row>
    <row r="206" spans="1:36" x14ac:dyDescent="0.3">
      <c r="A206" s="1">
        <v>42067</v>
      </c>
      <c r="B206" s="2">
        <v>0.71322671296296303</v>
      </c>
      <c r="C206" t="s">
        <v>199</v>
      </c>
      <c r="D206" t="s">
        <v>214</v>
      </c>
    </row>
    <row r="207" spans="1:36" x14ac:dyDescent="0.3">
      <c r="A207" s="1">
        <v>42067</v>
      </c>
      <c r="B207" s="2">
        <v>0.71322188657407404</v>
      </c>
      <c r="C207" t="s">
        <v>199</v>
      </c>
      <c r="D207" t="s">
        <v>174</v>
      </c>
      <c r="E207">
        <v>-0.06</v>
      </c>
      <c r="O207">
        <v>-0.06</v>
      </c>
      <c r="V207">
        <v>-6.8315000000000001E-2</v>
      </c>
      <c r="W207">
        <v>0.45666699999999999</v>
      </c>
      <c r="X207">
        <v>-8.0199999999999998E-4</v>
      </c>
      <c r="Y207">
        <v>0.144286</v>
      </c>
      <c r="Z207">
        <v>0.264295</v>
      </c>
    </row>
    <row r="208" spans="1:36" x14ac:dyDescent="0.3">
      <c r="A208" s="1">
        <v>42067</v>
      </c>
      <c r="B208" s="2">
        <v>0.71322719907407406</v>
      </c>
      <c r="C208" t="s">
        <v>199</v>
      </c>
      <c r="D208" t="s">
        <v>90</v>
      </c>
      <c r="I208" t="s">
        <v>215</v>
      </c>
    </row>
    <row r="209" spans="1:36" x14ac:dyDescent="0.3">
      <c r="A209" s="1">
        <v>42067</v>
      </c>
      <c r="B209" s="2">
        <v>0.71322723379629627</v>
      </c>
      <c r="C209" t="s">
        <v>199</v>
      </c>
      <c r="D209" t="s">
        <v>90</v>
      </c>
      <c r="I209" t="s">
        <v>216</v>
      </c>
    </row>
    <row r="210" spans="1:36" x14ac:dyDescent="0.3">
      <c r="A210" s="1">
        <v>42067</v>
      </c>
      <c r="B210" s="2">
        <v>0.71322725694444455</v>
      </c>
      <c r="C210" t="s">
        <v>199</v>
      </c>
      <c r="D210" t="s">
        <v>90</v>
      </c>
      <c r="I210" t="s">
        <v>95</v>
      </c>
    </row>
    <row r="211" spans="1:36" x14ac:dyDescent="0.3">
      <c r="A211" s="1">
        <v>42067</v>
      </c>
      <c r="B211" s="2">
        <v>0.71322729166666665</v>
      </c>
      <c r="C211" t="s">
        <v>199</v>
      </c>
      <c r="D211" t="s">
        <v>90</v>
      </c>
      <c r="I211" t="s">
        <v>92</v>
      </c>
    </row>
    <row r="212" spans="1:36" x14ac:dyDescent="0.3">
      <c r="A212" s="1">
        <v>42067</v>
      </c>
      <c r="B212" s="2">
        <v>0.71323341435185184</v>
      </c>
      <c r="C212" t="s">
        <v>199</v>
      </c>
      <c r="D212" t="s">
        <v>217</v>
      </c>
      <c r="E212">
        <v>-0.06</v>
      </c>
      <c r="F212">
        <v>62.417793000000003</v>
      </c>
      <c r="G212">
        <v>32.524349000000001</v>
      </c>
      <c r="AI212">
        <v>0.26372899999999999</v>
      </c>
      <c r="AJ212">
        <v>0.469088</v>
      </c>
    </row>
    <row r="213" spans="1:36" x14ac:dyDescent="0.3">
      <c r="A213" s="1">
        <v>42067</v>
      </c>
      <c r="B213" s="2">
        <v>0.71325662037037041</v>
      </c>
      <c r="C213" t="s">
        <v>199</v>
      </c>
      <c r="D213" t="s">
        <v>174</v>
      </c>
      <c r="E213">
        <v>-0.05</v>
      </c>
      <c r="O213">
        <v>-0.05</v>
      </c>
      <c r="V213">
        <v>-4.2341999999999998E-2</v>
      </c>
      <c r="W213">
        <v>-3.333E-3</v>
      </c>
      <c r="X213">
        <v>-5.0020000000000004E-3</v>
      </c>
      <c r="Y213">
        <v>0.14285700000000001</v>
      </c>
      <c r="Z213">
        <v>0.26492399999999999</v>
      </c>
    </row>
    <row r="214" spans="1:36" x14ac:dyDescent="0.3">
      <c r="A214" s="1">
        <v>42067</v>
      </c>
      <c r="B214" s="2">
        <v>0.71326403935185179</v>
      </c>
      <c r="C214" t="s">
        <v>199</v>
      </c>
      <c r="D214" t="s">
        <v>218</v>
      </c>
      <c r="E214">
        <v>-0.05</v>
      </c>
      <c r="F214">
        <v>62.438637</v>
      </c>
      <c r="G214">
        <v>32.527388999999999</v>
      </c>
      <c r="AI214">
        <v>0.235011</v>
      </c>
      <c r="AJ214">
        <v>0.32674799999999998</v>
      </c>
    </row>
    <row r="215" spans="1:36" x14ac:dyDescent="0.3">
      <c r="A215" s="1">
        <v>42067</v>
      </c>
      <c r="B215" s="2">
        <v>0.71329128472222225</v>
      </c>
      <c r="C215" t="s">
        <v>199</v>
      </c>
      <c r="D215" t="s">
        <v>174</v>
      </c>
      <c r="E215">
        <v>-0.05</v>
      </c>
      <c r="O215">
        <v>-0.05</v>
      </c>
      <c r="V215">
        <v>1.21E-4</v>
      </c>
      <c r="W215">
        <v>0</v>
      </c>
      <c r="X215">
        <v>-4.1999999999999997E-3</v>
      </c>
      <c r="Y215">
        <v>0.14285700000000001</v>
      </c>
      <c r="Z215">
        <v>0.26492399999999999</v>
      </c>
    </row>
    <row r="216" spans="1:36" x14ac:dyDescent="0.3">
      <c r="A216" s="1">
        <v>42067</v>
      </c>
      <c r="B216" s="2">
        <v>0.71329927083333333</v>
      </c>
      <c r="C216" t="s">
        <v>199</v>
      </c>
      <c r="D216" t="s">
        <v>197</v>
      </c>
      <c r="E216">
        <v>-0.05</v>
      </c>
      <c r="F216">
        <v>62.428215000000002</v>
      </c>
      <c r="G216">
        <v>32.534480000000002</v>
      </c>
      <c r="AI216">
        <v>0.22701499999999999</v>
      </c>
      <c r="AJ216">
        <v>0.326511</v>
      </c>
    </row>
    <row r="217" spans="1:36" x14ac:dyDescent="0.3">
      <c r="A217" s="1">
        <v>42067</v>
      </c>
      <c r="B217" s="2">
        <v>0.71332599537037034</v>
      </c>
      <c r="C217" t="s">
        <v>199</v>
      </c>
      <c r="D217" t="s">
        <v>174</v>
      </c>
      <c r="E217">
        <v>-0.05</v>
      </c>
      <c r="O217">
        <v>-0.05</v>
      </c>
      <c r="V217">
        <v>4.2736999999999997E-2</v>
      </c>
      <c r="W217">
        <v>0</v>
      </c>
      <c r="X217">
        <v>1.227E-3</v>
      </c>
      <c r="Y217">
        <v>0.14285700000000001</v>
      </c>
      <c r="Z217">
        <v>0.26492399999999999</v>
      </c>
    </row>
    <row r="218" spans="1:36" x14ac:dyDescent="0.3">
      <c r="A218" s="1">
        <v>42067</v>
      </c>
      <c r="B218" s="2">
        <v>0.71333452546296294</v>
      </c>
      <c r="C218" t="s">
        <v>199</v>
      </c>
      <c r="D218" t="s">
        <v>196</v>
      </c>
      <c r="E218">
        <v>-0.05</v>
      </c>
      <c r="F218">
        <v>62.432991999999999</v>
      </c>
      <c r="G218">
        <v>32.533129000000002</v>
      </c>
      <c r="AI218">
        <v>0.225079</v>
      </c>
      <c r="AJ218">
        <v>0.33203100000000002</v>
      </c>
    </row>
    <row r="219" spans="1:36" x14ac:dyDescent="0.3">
      <c r="A219" s="1">
        <v>42067</v>
      </c>
      <c r="B219" s="2">
        <v>0.71336079861111112</v>
      </c>
      <c r="C219" t="s">
        <v>199</v>
      </c>
      <c r="D219" t="s">
        <v>174</v>
      </c>
      <c r="E219">
        <v>-0.04</v>
      </c>
      <c r="O219">
        <v>-0.04</v>
      </c>
      <c r="V219">
        <v>6.8290000000000003E-2</v>
      </c>
      <c r="W219">
        <v>-3.333E-3</v>
      </c>
      <c r="X219">
        <v>8.3789999999999993E-3</v>
      </c>
      <c r="Y219">
        <v>0.14571400000000001</v>
      </c>
      <c r="Z219">
        <v>0.263629</v>
      </c>
    </row>
    <row r="220" spans="1:36" x14ac:dyDescent="0.3">
      <c r="A220" s="1">
        <v>42067</v>
      </c>
      <c r="B220" s="2">
        <v>0.71336987268518515</v>
      </c>
      <c r="C220" t="s">
        <v>199</v>
      </c>
      <c r="D220" t="s">
        <v>219</v>
      </c>
      <c r="E220">
        <v>-0.04</v>
      </c>
      <c r="F220">
        <v>62.437334999999997</v>
      </c>
      <c r="G220">
        <v>32.533467000000002</v>
      </c>
      <c r="AI220">
        <v>0.224825</v>
      </c>
      <c r="AJ220">
        <v>0.32241799999999998</v>
      </c>
    </row>
    <row r="221" spans="1:36" x14ac:dyDescent="0.3">
      <c r="A221" s="1">
        <v>42067</v>
      </c>
      <c r="B221" s="2">
        <v>0.71339552083333324</v>
      </c>
      <c r="C221" t="s">
        <v>199</v>
      </c>
      <c r="D221" t="s">
        <v>174</v>
      </c>
      <c r="E221">
        <v>-0.05</v>
      </c>
      <c r="O221">
        <v>-0.05</v>
      </c>
      <c r="V221">
        <v>3.9869000000000002E-2</v>
      </c>
      <c r="W221">
        <v>3.333E-3</v>
      </c>
      <c r="X221">
        <v>1.1969E-2</v>
      </c>
      <c r="Y221">
        <v>0.144286</v>
      </c>
      <c r="Z221">
        <v>0.264262</v>
      </c>
    </row>
    <row r="222" spans="1:36" x14ac:dyDescent="0.3">
      <c r="A222" s="1">
        <v>42067</v>
      </c>
      <c r="B222" s="2">
        <v>0.71340516203703697</v>
      </c>
      <c r="C222" t="s">
        <v>199</v>
      </c>
      <c r="D222" t="s">
        <v>197</v>
      </c>
      <c r="E222">
        <v>-0.05</v>
      </c>
      <c r="F222">
        <v>62.436466000000003</v>
      </c>
      <c r="G222">
        <v>32.532792000000001</v>
      </c>
      <c r="AI222">
        <v>0.227967</v>
      </c>
      <c r="AJ222">
        <v>0.32408300000000001</v>
      </c>
    </row>
    <row r="223" spans="1:36" x14ac:dyDescent="0.3">
      <c r="A223" s="1">
        <v>42067</v>
      </c>
      <c r="B223" s="2">
        <v>0.71343016203703702</v>
      </c>
      <c r="C223" t="s">
        <v>199</v>
      </c>
      <c r="D223" t="s">
        <v>174</v>
      </c>
      <c r="E223">
        <v>-0.04</v>
      </c>
      <c r="O223">
        <v>-0.04</v>
      </c>
      <c r="V223">
        <v>-9.1399999999999999E-4</v>
      </c>
      <c r="W223">
        <v>-3.333E-3</v>
      </c>
      <c r="X223">
        <v>8.3049999999999999E-3</v>
      </c>
      <c r="Y223">
        <v>-4.8571000000000003E-2</v>
      </c>
      <c r="Z223">
        <v>4.8000000000000001E-5</v>
      </c>
    </row>
    <row r="224" spans="1:36" x14ac:dyDescent="0.3">
      <c r="A224" s="1">
        <v>42067</v>
      </c>
      <c r="B224" s="2">
        <v>0.71344059027777773</v>
      </c>
      <c r="C224" t="s">
        <v>199</v>
      </c>
      <c r="D224" t="s">
        <v>220</v>
      </c>
      <c r="E224">
        <v>-0.04</v>
      </c>
      <c r="F224">
        <v>62.432124000000002</v>
      </c>
      <c r="G224">
        <v>32.532623000000001</v>
      </c>
      <c r="AI224">
        <v>0.221525</v>
      </c>
      <c r="AJ224">
        <v>0.327129</v>
      </c>
    </row>
    <row r="225" spans="1:36" x14ac:dyDescent="0.3">
      <c r="A225" s="1">
        <v>42067</v>
      </c>
      <c r="B225" s="2">
        <v>0.7134973726851852</v>
      </c>
      <c r="C225" t="s">
        <v>199</v>
      </c>
      <c r="D225" t="s">
        <v>221</v>
      </c>
    </row>
    <row r="226" spans="1:36" x14ac:dyDescent="0.3">
      <c r="A226" s="1">
        <v>42067</v>
      </c>
      <c r="B226" s="2">
        <v>0.71346496527777781</v>
      </c>
      <c r="C226" t="s">
        <v>199</v>
      </c>
      <c r="D226" t="s">
        <v>174</v>
      </c>
      <c r="E226">
        <v>-0.05</v>
      </c>
      <c r="O226">
        <v>-0.05</v>
      </c>
      <c r="V226">
        <v>-5.04E-4</v>
      </c>
      <c r="W226">
        <v>3.333E-3</v>
      </c>
      <c r="X226">
        <v>1.116E-3</v>
      </c>
      <c r="Y226">
        <v>-4.7142999999999997E-2</v>
      </c>
      <c r="Z226">
        <v>2.4000000000000001E-5</v>
      </c>
    </row>
    <row r="227" spans="1:36" x14ac:dyDescent="0.3">
      <c r="A227" s="1">
        <v>42067</v>
      </c>
      <c r="B227" s="2">
        <v>0.71347423611111116</v>
      </c>
      <c r="C227" t="s">
        <v>199</v>
      </c>
      <c r="D227" t="s">
        <v>90</v>
      </c>
      <c r="I227" t="s">
        <v>222</v>
      </c>
    </row>
    <row r="228" spans="1:36" x14ac:dyDescent="0.3">
      <c r="A228" s="1">
        <v>42067</v>
      </c>
      <c r="B228" s="2">
        <v>0.71347425925925922</v>
      </c>
      <c r="C228" t="s">
        <v>199</v>
      </c>
      <c r="D228" t="s">
        <v>90</v>
      </c>
      <c r="I228" t="s">
        <v>223</v>
      </c>
    </row>
    <row r="229" spans="1:36" x14ac:dyDescent="0.3">
      <c r="A229" s="1">
        <v>42067</v>
      </c>
      <c r="B229" s="2">
        <v>0.71349952546296302</v>
      </c>
      <c r="C229" t="s">
        <v>199</v>
      </c>
      <c r="D229" t="s">
        <v>90</v>
      </c>
      <c r="I229" t="s">
        <v>224</v>
      </c>
    </row>
    <row r="230" spans="1:36" x14ac:dyDescent="0.3">
      <c r="A230" s="1">
        <v>42067</v>
      </c>
      <c r="B230" s="2">
        <v>0.7134995486111112</v>
      </c>
      <c r="C230" t="s">
        <v>199</v>
      </c>
      <c r="D230" t="s">
        <v>90</v>
      </c>
      <c r="I230">
        <v>0</v>
      </c>
    </row>
    <row r="231" spans="1:36" x14ac:dyDescent="0.3">
      <c r="A231" s="1">
        <v>42067</v>
      </c>
      <c r="B231" s="2">
        <v>0.71349983796296301</v>
      </c>
      <c r="C231" t="s">
        <v>199</v>
      </c>
      <c r="D231" t="s">
        <v>90</v>
      </c>
      <c r="I231" t="s">
        <v>95</v>
      </c>
    </row>
    <row r="232" spans="1:36" x14ac:dyDescent="0.3">
      <c r="A232" s="1">
        <v>42067</v>
      </c>
      <c r="B232" s="2">
        <v>0.71349986111111108</v>
      </c>
      <c r="C232" t="s">
        <v>199</v>
      </c>
      <c r="D232" t="s">
        <v>90</v>
      </c>
      <c r="I232" t="s">
        <v>92</v>
      </c>
    </row>
    <row r="233" spans="1:36" x14ac:dyDescent="0.3">
      <c r="A233" s="1">
        <v>42067</v>
      </c>
      <c r="B233" s="2">
        <v>0.71349988425925925</v>
      </c>
      <c r="C233" t="s">
        <v>199</v>
      </c>
      <c r="D233" t="s">
        <v>174</v>
      </c>
      <c r="E233">
        <v>-0.54</v>
      </c>
      <c r="O233">
        <v>-0.54</v>
      </c>
      <c r="V233">
        <v>1.4728E-2</v>
      </c>
      <c r="W233">
        <v>0.16333300000000001</v>
      </c>
      <c r="X233">
        <v>-3.9069999999999999E-3</v>
      </c>
      <c r="Y233">
        <v>-0.117143</v>
      </c>
      <c r="Z233">
        <v>3.4790000000000001E-2</v>
      </c>
    </row>
    <row r="234" spans="1:36" x14ac:dyDescent="0.3">
      <c r="A234" s="1">
        <v>42067</v>
      </c>
      <c r="B234" s="2">
        <v>0.71350902777777769</v>
      </c>
      <c r="C234" t="s">
        <v>199</v>
      </c>
      <c r="D234" t="s">
        <v>225</v>
      </c>
      <c r="E234">
        <v>-0.54</v>
      </c>
      <c r="F234">
        <v>62.441676999999999</v>
      </c>
      <c r="G234">
        <v>32.522660999999999</v>
      </c>
      <c r="AI234">
        <v>0.24259500000000001</v>
      </c>
      <c r="AJ234">
        <v>0.40745999999999999</v>
      </c>
    </row>
    <row r="235" spans="1:36" x14ac:dyDescent="0.3">
      <c r="A235" s="1">
        <v>42067</v>
      </c>
      <c r="B235" s="2">
        <v>0.7135106365740741</v>
      </c>
      <c r="C235" t="s">
        <v>199</v>
      </c>
      <c r="D235" t="s">
        <v>226</v>
      </c>
      <c r="E235">
        <v>-0.54</v>
      </c>
      <c r="F235">
        <v>62.441676999999999</v>
      </c>
      <c r="G235">
        <v>32.522660999999999</v>
      </c>
      <c r="AI235">
        <v>0.24259500000000001</v>
      </c>
      <c r="AJ235">
        <v>0.40745999999999999</v>
      </c>
    </row>
    <row r="236" spans="1:36" x14ac:dyDescent="0.3">
      <c r="A236" s="1">
        <v>42067</v>
      </c>
      <c r="B236" s="2">
        <v>0.71353438657407409</v>
      </c>
      <c r="C236" t="s">
        <v>199</v>
      </c>
      <c r="D236" t="s">
        <v>174</v>
      </c>
      <c r="E236">
        <v>-0.05</v>
      </c>
      <c r="O236">
        <v>-0.05</v>
      </c>
      <c r="V236">
        <v>2.5222000000000001E-2</v>
      </c>
      <c r="W236">
        <v>-0.16333300000000001</v>
      </c>
      <c r="X236">
        <v>-4.4910000000000002E-3</v>
      </c>
      <c r="Y236">
        <v>-0.117143</v>
      </c>
      <c r="Z236">
        <v>3.4790000000000001E-2</v>
      </c>
    </row>
    <row r="237" spans="1:36" x14ac:dyDescent="0.3">
      <c r="A237" s="1">
        <v>42067</v>
      </c>
      <c r="B237" s="2">
        <v>0.71354825231481478</v>
      </c>
      <c r="C237" t="s">
        <v>199</v>
      </c>
      <c r="D237" t="s">
        <v>227</v>
      </c>
      <c r="E237">
        <v>-0.05</v>
      </c>
      <c r="F237">
        <v>62.430821000000002</v>
      </c>
      <c r="G237">
        <v>32.534311000000002</v>
      </c>
      <c r="AI237">
        <v>0.22234999999999999</v>
      </c>
      <c r="AJ237">
        <v>0.313328</v>
      </c>
    </row>
    <row r="238" spans="1:36" x14ac:dyDescent="0.3">
      <c r="A238" s="1">
        <v>42067</v>
      </c>
      <c r="B238" s="2">
        <v>0.71356907407407411</v>
      </c>
      <c r="C238" t="s">
        <v>199</v>
      </c>
      <c r="D238" t="s">
        <v>174</v>
      </c>
      <c r="E238">
        <v>-0.06</v>
      </c>
      <c r="O238">
        <v>-0.06</v>
      </c>
      <c r="V238">
        <v>1.6237999999999999E-2</v>
      </c>
      <c r="W238">
        <v>3.333E-3</v>
      </c>
      <c r="X238">
        <v>-1.8140000000000001E-3</v>
      </c>
      <c r="Y238">
        <v>-0.118571</v>
      </c>
      <c r="Z238">
        <v>3.4581000000000001E-2</v>
      </c>
    </row>
    <row r="239" spans="1:36" x14ac:dyDescent="0.3">
      <c r="A239" s="1">
        <v>42067</v>
      </c>
      <c r="B239" s="2">
        <v>0.71358347222222218</v>
      </c>
      <c r="C239" t="s">
        <v>199</v>
      </c>
      <c r="D239" t="s">
        <v>197</v>
      </c>
      <c r="E239">
        <v>-0.06</v>
      </c>
      <c r="F239">
        <v>62.430387000000003</v>
      </c>
      <c r="G239">
        <v>32.533129000000002</v>
      </c>
      <c r="AI239">
        <v>0.220668</v>
      </c>
      <c r="AJ239">
        <v>0.32227499999999998</v>
      </c>
    </row>
    <row r="240" spans="1:36" x14ac:dyDescent="0.3">
      <c r="A240" s="1">
        <v>42067</v>
      </c>
      <c r="B240" s="2">
        <v>0.71361668981481474</v>
      </c>
      <c r="C240" t="s">
        <v>199</v>
      </c>
      <c r="D240" t="s">
        <v>228</v>
      </c>
    </row>
    <row r="241" spans="1:36" x14ac:dyDescent="0.3">
      <c r="A241" s="1">
        <v>42067</v>
      </c>
      <c r="B241" s="2">
        <v>0.71360376157407401</v>
      </c>
      <c r="C241" t="s">
        <v>199</v>
      </c>
      <c r="D241" t="s">
        <v>174</v>
      </c>
      <c r="E241">
        <v>-0.03</v>
      </c>
      <c r="O241">
        <v>-0.03</v>
      </c>
      <c r="V241">
        <v>4.08E-4</v>
      </c>
      <c r="W241">
        <v>-0.01</v>
      </c>
      <c r="X241">
        <v>4.84E-4</v>
      </c>
      <c r="Y241">
        <v>-0.117143</v>
      </c>
      <c r="Z241">
        <v>3.4856999999999999E-2</v>
      </c>
    </row>
    <row r="242" spans="1:36" x14ac:dyDescent="0.3">
      <c r="A242" s="1">
        <v>42067</v>
      </c>
      <c r="B242" s="2">
        <v>0.71361937499999994</v>
      </c>
      <c r="C242" t="s">
        <v>199</v>
      </c>
      <c r="D242" t="s">
        <v>229</v>
      </c>
      <c r="E242">
        <v>-0.03</v>
      </c>
      <c r="F242">
        <v>62.436466000000003</v>
      </c>
      <c r="G242">
        <v>32.530766</v>
      </c>
      <c r="AI242">
        <v>0.22657099999999999</v>
      </c>
      <c r="AJ242">
        <v>0.388376</v>
      </c>
    </row>
    <row r="243" spans="1:36" x14ac:dyDescent="0.3">
      <c r="A243" s="1">
        <v>42067</v>
      </c>
      <c r="B243" s="2">
        <v>0.71363855324074077</v>
      </c>
      <c r="C243" t="s">
        <v>199</v>
      </c>
      <c r="D243" t="s">
        <v>174</v>
      </c>
      <c r="E243">
        <v>-0.05</v>
      </c>
      <c r="O243">
        <v>-0.05</v>
      </c>
      <c r="V243">
        <v>-1.5720000000000001E-2</v>
      </c>
      <c r="W243">
        <v>6.6670000000000002E-3</v>
      </c>
      <c r="X243">
        <v>-3.5199999999999999E-4</v>
      </c>
      <c r="Y243">
        <v>-0.117143</v>
      </c>
      <c r="Z243">
        <v>3.4856999999999999E-2</v>
      </c>
    </row>
    <row r="244" spans="1:36" x14ac:dyDescent="0.3">
      <c r="A244" s="1">
        <v>42067</v>
      </c>
      <c r="B244" s="2">
        <v>0.71365462962962967</v>
      </c>
      <c r="C244" t="s">
        <v>199</v>
      </c>
      <c r="D244" t="s">
        <v>197</v>
      </c>
      <c r="E244">
        <v>-0.05</v>
      </c>
      <c r="F244">
        <v>62.437334999999997</v>
      </c>
      <c r="G244">
        <v>32.525193999999999</v>
      </c>
      <c r="AI244">
        <v>0.241421</v>
      </c>
      <c r="AJ244">
        <v>0.36629499999999998</v>
      </c>
    </row>
    <row r="245" spans="1:36" x14ac:dyDescent="0.3">
      <c r="A245" s="1">
        <v>42067</v>
      </c>
      <c r="B245" s="2">
        <v>0.71367324074074068</v>
      </c>
      <c r="C245" t="s">
        <v>199</v>
      </c>
      <c r="D245" t="s">
        <v>174</v>
      </c>
      <c r="E245">
        <v>-0.04</v>
      </c>
      <c r="O245">
        <v>-0.04</v>
      </c>
      <c r="V245">
        <v>-2.5642999999999999E-2</v>
      </c>
      <c r="W245">
        <v>-3.333E-3</v>
      </c>
      <c r="X245">
        <v>-3.068E-3</v>
      </c>
      <c r="Y245">
        <v>-0.117143</v>
      </c>
      <c r="Z245">
        <v>3.4856999999999999E-2</v>
      </c>
    </row>
    <row r="246" spans="1:36" x14ac:dyDescent="0.3">
      <c r="A246" s="1">
        <v>42067</v>
      </c>
      <c r="B246" s="2">
        <v>0.71368991898148149</v>
      </c>
      <c r="C246" t="s">
        <v>199</v>
      </c>
      <c r="D246" t="s">
        <v>230</v>
      </c>
      <c r="E246">
        <v>-0.04</v>
      </c>
      <c r="F246">
        <v>62.429084000000003</v>
      </c>
      <c r="G246">
        <v>32.525362000000001</v>
      </c>
      <c r="AI246">
        <v>0.241453</v>
      </c>
      <c r="AJ246">
        <v>0.37105399999999999</v>
      </c>
    </row>
    <row r="247" spans="1:36" x14ac:dyDescent="0.3">
      <c r="A247" s="1">
        <v>42067</v>
      </c>
      <c r="B247" s="2">
        <v>0.71370800925925926</v>
      </c>
      <c r="C247" t="s">
        <v>199</v>
      </c>
      <c r="D247" t="s">
        <v>174</v>
      </c>
      <c r="E247">
        <v>-0.06</v>
      </c>
      <c r="O247">
        <v>-0.06</v>
      </c>
      <c r="V247">
        <v>-1.5245E-2</v>
      </c>
      <c r="W247">
        <v>6.6670000000000002E-3</v>
      </c>
      <c r="X247">
        <v>-4.4660000000000004E-3</v>
      </c>
      <c r="Y247">
        <v>-0.118571</v>
      </c>
      <c r="Z247">
        <v>3.4647999999999998E-2</v>
      </c>
    </row>
    <row r="248" spans="1:36" x14ac:dyDescent="0.3">
      <c r="A248" s="1">
        <v>42067</v>
      </c>
      <c r="B248" s="2">
        <v>0.71372103009259258</v>
      </c>
      <c r="C248" t="s">
        <v>199</v>
      </c>
      <c r="D248" t="s">
        <v>90</v>
      </c>
      <c r="I248" t="s">
        <v>231</v>
      </c>
    </row>
    <row r="249" spans="1:36" x14ac:dyDescent="0.3">
      <c r="A249" s="1">
        <v>42067</v>
      </c>
      <c r="B249" s="2">
        <v>0.71372127314814815</v>
      </c>
      <c r="C249" t="s">
        <v>199</v>
      </c>
      <c r="D249" t="s">
        <v>90</v>
      </c>
      <c r="I249" t="s">
        <v>232</v>
      </c>
    </row>
    <row r="250" spans="1:36" x14ac:dyDescent="0.3">
      <c r="A250" s="1">
        <v>42067</v>
      </c>
      <c r="B250" s="2">
        <v>0.71372128472222229</v>
      </c>
      <c r="C250" t="s">
        <v>199</v>
      </c>
      <c r="D250" t="s">
        <v>90</v>
      </c>
      <c r="I250" t="s">
        <v>95</v>
      </c>
    </row>
    <row r="251" spans="1:36" x14ac:dyDescent="0.3">
      <c r="A251" s="1">
        <v>42067</v>
      </c>
      <c r="B251" s="2">
        <v>0.71372130787037047</v>
      </c>
      <c r="C251" t="s">
        <v>199</v>
      </c>
      <c r="D251" t="s">
        <v>90</v>
      </c>
      <c r="I251" t="s">
        <v>92</v>
      </c>
    </row>
    <row r="252" spans="1:36" x14ac:dyDescent="0.3">
      <c r="A252" s="1">
        <v>42067</v>
      </c>
      <c r="B252" s="2">
        <v>0.71372899305555559</v>
      </c>
      <c r="C252" t="s">
        <v>199</v>
      </c>
      <c r="D252" t="s">
        <v>233</v>
      </c>
      <c r="E252">
        <v>-0.06</v>
      </c>
      <c r="F252">
        <v>62.428215000000002</v>
      </c>
      <c r="G252">
        <v>32.526544000000001</v>
      </c>
      <c r="AI252">
        <v>0.24484800000000001</v>
      </c>
      <c r="AJ252">
        <v>0.36853200000000003</v>
      </c>
    </row>
    <row r="253" spans="1:36" x14ac:dyDescent="0.3">
      <c r="A253" s="1">
        <v>42067</v>
      </c>
      <c r="B253" s="2">
        <v>0.7137426736111111</v>
      </c>
      <c r="C253" t="s">
        <v>199</v>
      </c>
      <c r="D253" t="s">
        <v>174</v>
      </c>
      <c r="E253">
        <v>-0.05</v>
      </c>
      <c r="O253">
        <v>-0.05</v>
      </c>
      <c r="V253">
        <v>3.1300000000000002E-4</v>
      </c>
      <c r="W253">
        <v>-3.333E-3</v>
      </c>
      <c r="X253">
        <v>-3.1519999999999999E-3</v>
      </c>
      <c r="Y253">
        <v>-4.8571000000000003E-2</v>
      </c>
      <c r="Z253">
        <v>1.1400000000000001E-4</v>
      </c>
    </row>
    <row r="254" spans="1:36" x14ac:dyDescent="0.3">
      <c r="A254" s="1">
        <v>42067</v>
      </c>
      <c r="B254" s="2">
        <v>0.71376081018518522</v>
      </c>
      <c r="C254" t="s">
        <v>199</v>
      </c>
      <c r="D254" t="s">
        <v>197</v>
      </c>
      <c r="E254">
        <v>-0.05</v>
      </c>
      <c r="F254">
        <v>62.426912999999999</v>
      </c>
      <c r="G254">
        <v>32.526375999999999</v>
      </c>
      <c r="AI254">
        <v>0.24091399999999999</v>
      </c>
      <c r="AJ254">
        <v>0.36605700000000002</v>
      </c>
    </row>
    <row r="255" spans="1:36" x14ac:dyDescent="0.3">
      <c r="A255" s="1">
        <v>42067</v>
      </c>
      <c r="B255" s="2">
        <v>0.7137774189814815</v>
      </c>
      <c r="C255" t="s">
        <v>199</v>
      </c>
      <c r="D255" t="s">
        <v>174</v>
      </c>
      <c r="E255">
        <v>-0.04</v>
      </c>
      <c r="O255">
        <v>-0.04</v>
      </c>
      <c r="V255">
        <v>7.2000000000000005E-4</v>
      </c>
      <c r="W255">
        <v>-3.333E-3</v>
      </c>
      <c r="X255">
        <v>-4.5600000000000003E-4</v>
      </c>
      <c r="Y255">
        <v>-4.7142999999999997E-2</v>
      </c>
      <c r="Z255">
        <v>1.2400000000000001E-4</v>
      </c>
    </row>
    <row r="256" spans="1:36" x14ac:dyDescent="0.3">
      <c r="A256" s="1">
        <v>42067</v>
      </c>
      <c r="B256" s="2">
        <v>0.71379620370370367</v>
      </c>
      <c r="C256" t="s">
        <v>199</v>
      </c>
      <c r="D256" t="s">
        <v>234</v>
      </c>
      <c r="E256">
        <v>-0.04</v>
      </c>
      <c r="F256">
        <v>62.436900000000001</v>
      </c>
      <c r="G256">
        <v>32.534649000000002</v>
      </c>
      <c r="AI256">
        <v>0.220383</v>
      </c>
      <c r="AJ256">
        <v>0.31470799999999999</v>
      </c>
    </row>
    <row r="257" spans="1:36" x14ac:dyDescent="0.3">
      <c r="A257" s="1">
        <v>42067</v>
      </c>
      <c r="B257" s="2">
        <v>0.71381215277777776</v>
      </c>
      <c r="C257" t="s">
        <v>199</v>
      </c>
      <c r="D257" t="s">
        <v>174</v>
      </c>
      <c r="E257">
        <v>-0.05</v>
      </c>
      <c r="O257">
        <v>-0.05</v>
      </c>
      <c r="V257">
        <v>4.0900000000000002E-4</v>
      </c>
      <c r="W257">
        <v>3.333E-3</v>
      </c>
      <c r="X257">
        <v>1.6410000000000001E-3</v>
      </c>
      <c r="Y257">
        <v>-4.5713999999999998E-2</v>
      </c>
      <c r="Z257">
        <v>9.5000000000000005E-5</v>
      </c>
    </row>
    <row r="258" spans="1:36" x14ac:dyDescent="0.3">
      <c r="A258" s="1">
        <v>42067</v>
      </c>
      <c r="B258" s="2">
        <v>0.71383143518518521</v>
      </c>
      <c r="C258" t="s">
        <v>199</v>
      </c>
      <c r="D258" t="s">
        <v>197</v>
      </c>
      <c r="E258">
        <v>-0.05</v>
      </c>
      <c r="F258">
        <v>62.42257</v>
      </c>
      <c r="G258">
        <v>32.532792000000001</v>
      </c>
      <c r="AI258">
        <v>0.222667</v>
      </c>
      <c r="AJ258">
        <v>0.31984800000000002</v>
      </c>
    </row>
    <row r="259" spans="1:36" x14ac:dyDescent="0.3">
      <c r="A259" s="1">
        <v>42067</v>
      </c>
      <c r="B259" s="2">
        <v>0.71384689814814817</v>
      </c>
      <c r="C259" t="s">
        <v>199</v>
      </c>
      <c r="D259" t="s">
        <v>174</v>
      </c>
      <c r="E259">
        <v>-0.03</v>
      </c>
      <c r="O259">
        <v>-0.03</v>
      </c>
      <c r="V259">
        <v>-7.2199999999999999E-4</v>
      </c>
      <c r="W259">
        <v>-6.6670000000000002E-3</v>
      </c>
      <c r="X259">
        <v>2.264E-3</v>
      </c>
      <c r="Y259">
        <v>-4.5713999999999998E-2</v>
      </c>
      <c r="Z259">
        <v>9.5000000000000005E-5</v>
      </c>
    </row>
    <row r="260" spans="1:36" x14ac:dyDescent="0.3">
      <c r="A260" s="1">
        <v>42067</v>
      </c>
      <c r="B260" s="2">
        <v>0.71386668981481483</v>
      </c>
      <c r="C260" t="s">
        <v>199</v>
      </c>
      <c r="D260" t="s">
        <v>197</v>
      </c>
      <c r="E260">
        <v>-0.03</v>
      </c>
      <c r="F260">
        <v>62.442110999999997</v>
      </c>
      <c r="G260">
        <v>32.532623000000001</v>
      </c>
      <c r="AI260">
        <v>0.22577700000000001</v>
      </c>
      <c r="AJ260">
        <v>0.30628499999999997</v>
      </c>
    </row>
    <row r="261" spans="1:36" x14ac:dyDescent="0.3">
      <c r="A261" s="1">
        <v>42067</v>
      </c>
      <c r="B261" s="2">
        <v>0.71388449074074067</v>
      </c>
      <c r="C261" t="s">
        <v>199</v>
      </c>
      <c r="D261" t="s">
        <v>174</v>
      </c>
      <c r="E261">
        <v>-0.06</v>
      </c>
      <c r="O261">
        <v>-0.06</v>
      </c>
      <c r="V261">
        <v>-9.1200000000000005E-4</v>
      </c>
      <c r="W261">
        <v>0.01</v>
      </c>
      <c r="X261">
        <v>1.4790000000000001E-3</v>
      </c>
      <c r="Y261">
        <v>-4.7142999999999997E-2</v>
      </c>
      <c r="Z261">
        <v>1.2400000000000001E-4</v>
      </c>
    </row>
    <row r="262" spans="1:36" x14ac:dyDescent="0.3">
      <c r="A262" s="1">
        <v>42067</v>
      </c>
      <c r="B262" s="2">
        <v>0.71390224537037039</v>
      </c>
      <c r="C262" t="s">
        <v>199</v>
      </c>
      <c r="D262" t="s">
        <v>230</v>
      </c>
      <c r="E262">
        <v>-0.06</v>
      </c>
      <c r="F262">
        <v>62.447757000000003</v>
      </c>
      <c r="G262">
        <v>32.531441000000001</v>
      </c>
      <c r="AI262">
        <v>0.220827</v>
      </c>
      <c r="AJ262">
        <v>0.31185299999999999</v>
      </c>
    </row>
    <row r="263" spans="1:36" x14ac:dyDescent="0.3">
      <c r="A263" s="1">
        <v>42067</v>
      </c>
      <c r="B263" s="2">
        <v>0.71391633101851859</v>
      </c>
      <c r="C263" t="s">
        <v>199</v>
      </c>
      <c r="D263" t="s">
        <v>174</v>
      </c>
      <c r="E263">
        <v>-0.06</v>
      </c>
      <c r="O263">
        <v>-0.06</v>
      </c>
      <c r="V263">
        <v>1.92E-4</v>
      </c>
      <c r="W263">
        <v>0</v>
      </c>
      <c r="X263">
        <v>3.57E-4</v>
      </c>
      <c r="Y263">
        <v>-0.05</v>
      </c>
      <c r="Z263">
        <v>1.3300000000000001E-4</v>
      </c>
    </row>
    <row r="264" spans="1:36" x14ac:dyDescent="0.3">
      <c r="A264" s="1">
        <v>42067</v>
      </c>
      <c r="B264" s="2">
        <v>0.71393744212962973</v>
      </c>
      <c r="C264" t="s">
        <v>199</v>
      </c>
      <c r="D264" t="s">
        <v>197</v>
      </c>
      <c r="E264">
        <v>-0.06</v>
      </c>
      <c r="F264">
        <v>62.325297999999997</v>
      </c>
      <c r="G264">
        <v>32.533974000000001</v>
      </c>
      <c r="AI264">
        <v>0.22381000000000001</v>
      </c>
      <c r="AJ264">
        <v>0.32208500000000001</v>
      </c>
    </row>
    <row r="265" spans="1:36" x14ac:dyDescent="0.3">
      <c r="A265" s="1">
        <v>42067</v>
      </c>
      <c r="B265" s="2">
        <v>0.71395103009259264</v>
      </c>
      <c r="C265" t="s">
        <v>199</v>
      </c>
      <c r="D265" t="s">
        <v>174</v>
      </c>
      <c r="E265">
        <v>-0.05</v>
      </c>
      <c r="O265">
        <v>-0.05</v>
      </c>
      <c r="V265">
        <v>1.322E-3</v>
      </c>
      <c r="W265">
        <v>-3.333E-3</v>
      </c>
      <c r="X265">
        <v>-3.8000000000000002E-5</v>
      </c>
      <c r="Y265">
        <v>-4.8571000000000003E-2</v>
      </c>
      <c r="Z265">
        <v>1.1400000000000001E-4</v>
      </c>
    </row>
    <row r="266" spans="1:36" x14ac:dyDescent="0.3">
      <c r="A266" s="1">
        <v>42067</v>
      </c>
      <c r="B266" s="2">
        <v>0.71397270833333337</v>
      </c>
      <c r="C266" t="s">
        <v>199</v>
      </c>
      <c r="D266" t="s">
        <v>197</v>
      </c>
      <c r="E266">
        <v>-0.05</v>
      </c>
      <c r="F266">
        <v>62.386527000000001</v>
      </c>
      <c r="G266">
        <v>32.530766</v>
      </c>
      <c r="AI266">
        <v>0.22653899999999999</v>
      </c>
      <c r="AJ266">
        <v>0.31922899999999998</v>
      </c>
    </row>
    <row r="267" spans="1:36" x14ac:dyDescent="0.3">
      <c r="A267" s="1">
        <v>42067</v>
      </c>
      <c r="B267" s="2">
        <v>0.71398576388888879</v>
      </c>
      <c r="C267" t="s">
        <v>199</v>
      </c>
      <c r="D267" t="s">
        <v>174</v>
      </c>
      <c r="E267">
        <v>-0.06</v>
      </c>
      <c r="O267">
        <v>-0.06</v>
      </c>
      <c r="V267">
        <v>1.539E-3</v>
      </c>
      <c r="W267">
        <v>3.333E-3</v>
      </c>
      <c r="X267">
        <v>9.8999999999999994E-5</v>
      </c>
      <c r="Y267">
        <v>-0.05</v>
      </c>
      <c r="Z267">
        <v>1.3300000000000001E-4</v>
      </c>
    </row>
    <row r="268" spans="1:36" x14ac:dyDescent="0.3">
      <c r="A268" s="1">
        <v>42067</v>
      </c>
      <c r="B268" s="2">
        <v>0.71400793981481481</v>
      </c>
      <c r="C268" t="s">
        <v>199</v>
      </c>
      <c r="D268" t="s">
        <v>197</v>
      </c>
      <c r="E268">
        <v>-0.06</v>
      </c>
      <c r="F268">
        <v>62.128148000000003</v>
      </c>
      <c r="G268">
        <v>32.531947000000002</v>
      </c>
      <c r="AI268">
        <v>0.22139800000000001</v>
      </c>
      <c r="AJ268">
        <v>0.32689099999999999</v>
      </c>
    </row>
    <row r="269" spans="1:36" x14ac:dyDescent="0.3">
      <c r="A269" s="1">
        <v>42067</v>
      </c>
      <c r="B269" s="2">
        <v>0.71402052083333334</v>
      </c>
      <c r="C269" t="s">
        <v>199</v>
      </c>
      <c r="D269" t="s">
        <v>174</v>
      </c>
      <c r="E269">
        <v>-0.16</v>
      </c>
      <c r="O269">
        <v>-0.16</v>
      </c>
      <c r="V269">
        <v>4.5069999999999997E-3</v>
      </c>
      <c r="W269">
        <v>3.3333000000000002E-2</v>
      </c>
      <c r="X269">
        <v>3.0699999999999998E-4</v>
      </c>
      <c r="Y269">
        <v>-6.7142999999999994E-2</v>
      </c>
      <c r="Z269">
        <v>1.7899999999999999E-3</v>
      </c>
    </row>
    <row r="270" spans="1:36" x14ac:dyDescent="0.3">
      <c r="A270" s="1">
        <v>42067</v>
      </c>
      <c r="B270" s="2">
        <v>0.71404320601851845</v>
      </c>
      <c r="C270" t="s">
        <v>199</v>
      </c>
      <c r="D270" t="s">
        <v>219</v>
      </c>
      <c r="E270">
        <v>-0.16</v>
      </c>
      <c r="F270">
        <v>62.011769000000001</v>
      </c>
      <c r="G270">
        <v>32.533298000000002</v>
      </c>
      <c r="AI270">
        <v>0.220859</v>
      </c>
      <c r="AJ270">
        <v>0.31994299999999998</v>
      </c>
    </row>
    <row r="271" spans="1:36" x14ac:dyDescent="0.3">
      <c r="A271" s="1">
        <v>42067</v>
      </c>
      <c r="B271" s="2">
        <v>0.71405516203703712</v>
      </c>
      <c r="C271" t="s">
        <v>199</v>
      </c>
      <c r="D271" t="s">
        <v>174</v>
      </c>
      <c r="E271">
        <v>-0.02</v>
      </c>
      <c r="O271">
        <v>-0.02</v>
      </c>
      <c r="V271">
        <v>4.744E-3</v>
      </c>
      <c r="W271">
        <v>-4.6667E-2</v>
      </c>
      <c r="X271">
        <v>4.8000000000000001E-4</v>
      </c>
      <c r="Y271">
        <v>-6.2856999999999996E-2</v>
      </c>
      <c r="Z271">
        <v>2.0899999999999998E-3</v>
      </c>
    </row>
    <row r="272" spans="1:36" x14ac:dyDescent="0.3">
      <c r="A272" s="1">
        <v>42067</v>
      </c>
      <c r="B272" s="2">
        <v>0.71407842592592585</v>
      </c>
      <c r="C272" t="s">
        <v>199</v>
      </c>
      <c r="D272" t="s">
        <v>197</v>
      </c>
      <c r="E272">
        <v>-0.02</v>
      </c>
      <c r="F272">
        <v>62.039127000000001</v>
      </c>
      <c r="G272">
        <v>32.532285000000002</v>
      </c>
      <c r="AI272">
        <v>0.22095400000000001</v>
      </c>
      <c r="AJ272">
        <v>0.32232300000000003</v>
      </c>
    </row>
    <row r="273" spans="1:36" x14ac:dyDescent="0.3">
      <c r="A273" s="1">
        <v>42067</v>
      </c>
      <c r="B273" s="2">
        <v>0.71408994212962973</v>
      </c>
      <c r="C273" t="s">
        <v>199</v>
      </c>
      <c r="D273" t="s">
        <v>174</v>
      </c>
      <c r="E273">
        <v>-0.18</v>
      </c>
      <c r="O273">
        <v>-0.18</v>
      </c>
      <c r="V273">
        <v>5.0289999999999996E-3</v>
      </c>
      <c r="W273">
        <v>5.3332999999999998E-2</v>
      </c>
      <c r="X273">
        <v>5.0799999999999999E-4</v>
      </c>
      <c r="Y273">
        <v>-8.4286E-2</v>
      </c>
      <c r="Z273">
        <v>3.6619999999999999E-3</v>
      </c>
    </row>
    <row r="274" spans="1:36" x14ac:dyDescent="0.3">
      <c r="A274" s="1">
        <v>42067</v>
      </c>
      <c r="B274" s="2">
        <v>0.71411368055555557</v>
      </c>
      <c r="C274" t="s">
        <v>199</v>
      </c>
      <c r="D274" t="s">
        <v>196</v>
      </c>
      <c r="E274">
        <v>-0.18</v>
      </c>
      <c r="F274">
        <v>62.013506</v>
      </c>
      <c r="G274">
        <v>32.532285000000002</v>
      </c>
      <c r="AI274">
        <v>0.22254099999999999</v>
      </c>
      <c r="AJ274">
        <v>0.31694499999999998</v>
      </c>
    </row>
    <row r="275" spans="1:36" x14ac:dyDescent="0.3">
      <c r="A275" s="1">
        <v>42067</v>
      </c>
      <c r="B275" s="2">
        <v>0.7141246180555556</v>
      </c>
      <c r="C275" t="s">
        <v>199</v>
      </c>
      <c r="D275" t="s">
        <v>174</v>
      </c>
      <c r="E275">
        <v>-0.05</v>
      </c>
      <c r="O275">
        <v>-0.05</v>
      </c>
      <c r="V275">
        <v>5.006E-3</v>
      </c>
      <c r="W275">
        <v>-4.3333000000000003E-2</v>
      </c>
      <c r="X275">
        <v>4.3199999999999998E-4</v>
      </c>
      <c r="Y275">
        <v>-8.2857E-2</v>
      </c>
      <c r="Z275">
        <v>3.7569999999999999E-3</v>
      </c>
    </row>
    <row r="276" spans="1:36" x14ac:dyDescent="0.3">
      <c r="A276" s="1">
        <v>42067</v>
      </c>
      <c r="B276" s="2">
        <v>0.71414894675925922</v>
      </c>
      <c r="C276" t="s">
        <v>199</v>
      </c>
      <c r="D276" t="s">
        <v>230</v>
      </c>
      <c r="E276">
        <v>-0.05</v>
      </c>
      <c r="F276">
        <v>62.011335000000003</v>
      </c>
      <c r="G276">
        <v>32.534480000000002</v>
      </c>
      <c r="AI276">
        <v>0.22657099999999999</v>
      </c>
      <c r="AJ276">
        <v>0.32632</v>
      </c>
    </row>
    <row r="277" spans="1:36" x14ac:dyDescent="0.3">
      <c r="A277" s="1">
        <v>42067</v>
      </c>
      <c r="B277" s="2">
        <v>0.7141593634259259</v>
      </c>
      <c r="C277" t="s">
        <v>199</v>
      </c>
      <c r="D277" t="s">
        <v>174</v>
      </c>
      <c r="E277">
        <v>-0.05</v>
      </c>
      <c r="O277">
        <v>-0.05</v>
      </c>
      <c r="V277">
        <v>1.21E-4</v>
      </c>
      <c r="W277">
        <v>0</v>
      </c>
      <c r="X277">
        <v>1.55E-4</v>
      </c>
      <c r="Y277">
        <v>-8.1429000000000001E-2</v>
      </c>
      <c r="Z277">
        <v>3.8479999999999999E-3</v>
      </c>
    </row>
    <row r="278" spans="1:36" x14ac:dyDescent="0.3">
      <c r="A278" s="1">
        <v>42067</v>
      </c>
      <c r="B278" s="2">
        <v>0.71418417824074076</v>
      </c>
      <c r="C278" t="s">
        <v>199</v>
      </c>
      <c r="D278" t="s">
        <v>197</v>
      </c>
      <c r="E278">
        <v>-0.05</v>
      </c>
      <c r="F278">
        <v>62.013072000000001</v>
      </c>
      <c r="G278">
        <v>32.532623000000001</v>
      </c>
      <c r="AI278">
        <v>0.21978</v>
      </c>
      <c r="AJ278">
        <v>0.32065700000000003</v>
      </c>
    </row>
    <row r="279" spans="1:36" x14ac:dyDescent="0.3">
      <c r="A279" s="1">
        <v>42067</v>
      </c>
      <c r="B279" s="2">
        <v>0.71419409722222227</v>
      </c>
      <c r="C279" t="s">
        <v>199</v>
      </c>
      <c r="D279" t="s">
        <v>174</v>
      </c>
      <c r="E279">
        <v>-0.05</v>
      </c>
      <c r="O279">
        <v>-0.05</v>
      </c>
      <c r="V279">
        <v>-4.9109999999999996E-3</v>
      </c>
      <c r="W279">
        <v>0</v>
      </c>
      <c r="X279">
        <v>-4.0700000000000003E-4</v>
      </c>
      <c r="Y279">
        <v>-8.1429000000000001E-2</v>
      </c>
      <c r="Z279">
        <v>3.8479999999999999E-3</v>
      </c>
    </row>
    <row r="280" spans="1:36" x14ac:dyDescent="0.3">
      <c r="A280" s="1">
        <v>42067</v>
      </c>
      <c r="B280" s="2">
        <v>0.71421945601851855</v>
      </c>
      <c r="C280" t="s">
        <v>199</v>
      </c>
      <c r="D280" t="s">
        <v>197</v>
      </c>
      <c r="E280">
        <v>-0.05</v>
      </c>
      <c r="F280">
        <v>62.018717000000002</v>
      </c>
      <c r="G280">
        <v>32.534142000000003</v>
      </c>
      <c r="AI280">
        <v>0.220383</v>
      </c>
      <c r="AJ280">
        <v>0.32108500000000001</v>
      </c>
    </row>
    <row r="281" spans="1:36" x14ac:dyDescent="0.3">
      <c r="A281" s="1">
        <v>42067</v>
      </c>
      <c r="B281" s="2">
        <v>0.71422884259259256</v>
      </c>
      <c r="C281" t="s">
        <v>199</v>
      </c>
      <c r="D281" t="s">
        <v>174</v>
      </c>
      <c r="E281">
        <v>-0.06</v>
      </c>
      <c r="O281">
        <v>-0.06</v>
      </c>
      <c r="V281">
        <v>-5.5579999999999996E-3</v>
      </c>
      <c r="W281">
        <v>3.333E-3</v>
      </c>
      <c r="X281">
        <v>-9.4300000000000004E-4</v>
      </c>
      <c r="Y281">
        <v>-8.1429000000000001E-2</v>
      </c>
      <c r="Z281">
        <v>3.8479999999999999E-3</v>
      </c>
    </row>
    <row r="282" spans="1:36" x14ac:dyDescent="0.3">
      <c r="A282" s="1">
        <v>42067</v>
      </c>
      <c r="B282" s="2">
        <v>0.7142547222222223</v>
      </c>
      <c r="C282" t="s">
        <v>199</v>
      </c>
      <c r="D282" t="s">
        <v>230</v>
      </c>
      <c r="E282">
        <v>-0.06</v>
      </c>
      <c r="F282">
        <v>62.011769000000001</v>
      </c>
      <c r="G282">
        <v>32.533805000000001</v>
      </c>
      <c r="AI282">
        <v>0.22539600000000001</v>
      </c>
      <c r="AJ282">
        <v>0.33650400000000003</v>
      </c>
    </row>
    <row r="283" spans="1:36" x14ac:dyDescent="0.3">
      <c r="A283" s="1">
        <v>42067</v>
      </c>
      <c r="B283" s="2">
        <v>0.71426349537037037</v>
      </c>
      <c r="C283" t="s">
        <v>199</v>
      </c>
      <c r="D283" t="s">
        <v>174</v>
      </c>
      <c r="E283">
        <v>-0.06</v>
      </c>
      <c r="O283">
        <v>-0.06</v>
      </c>
      <c r="V283">
        <v>-4.8510000000000003E-3</v>
      </c>
      <c r="W283">
        <v>0</v>
      </c>
      <c r="X283">
        <v>-1.1329999999999999E-3</v>
      </c>
      <c r="Y283">
        <v>-6.7142999999999994E-2</v>
      </c>
      <c r="Z283">
        <v>2.6570000000000001E-3</v>
      </c>
    </row>
    <row r="284" spans="1:36" x14ac:dyDescent="0.3">
      <c r="A284" s="1">
        <v>42067</v>
      </c>
      <c r="B284" s="2">
        <v>0.71428994212962971</v>
      </c>
      <c r="C284" t="s">
        <v>199</v>
      </c>
      <c r="D284" t="s">
        <v>197</v>
      </c>
      <c r="E284">
        <v>-0.06</v>
      </c>
      <c r="F284">
        <v>62.006557999999998</v>
      </c>
      <c r="G284">
        <v>32.532116000000002</v>
      </c>
      <c r="AI284">
        <v>0.222414</v>
      </c>
      <c r="AJ284">
        <v>0.32589200000000002</v>
      </c>
    </row>
    <row r="285" spans="1:36" x14ac:dyDescent="0.3">
      <c r="A285" s="1">
        <v>42067</v>
      </c>
      <c r="B285" s="2">
        <v>0.71429826388888884</v>
      </c>
      <c r="C285" t="s">
        <v>199</v>
      </c>
      <c r="D285" t="s">
        <v>174</v>
      </c>
      <c r="E285">
        <v>-0.05</v>
      </c>
      <c r="O285">
        <v>-0.05</v>
      </c>
      <c r="V285">
        <v>-3.0899999999999999E-3</v>
      </c>
      <c r="W285">
        <v>-3.333E-3</v>
      </c>
      <c r="X285">
        <v>-9.19E-4</v>
      </c>
      <c r="Y285">
        <v>-7.1429000000000006E-2</v>
      </c>
      <c r="Z285">
        <v>2.3140000000000001E-3</v>
      </c>
    </row>
    <row r="286" spans="1:36" x14ac:dyDescent="0.3">
      <c r="A286" s="1">
        <v>42067</v>
      </c>
      <c r="B286" s="2">
        <v>0.71432521990740738</v>
      </c>
      <c r="C286" t="s">
        <v>199</v>
      </c>
      <c r="D286" t="s">
        <v>235</v>
      </c>
      <c r="E286">
        <v>-0.05</v>
      </c>
      <c r="F286">
        <v>62.019151000000001</v>
      </c>
      <c r="G286">
        <v>32.531610000000001</v>
      </c>
      <c r="AI286">
        <v>0.227078</v>
      </c>
      <c r="AJ286">
        <v>0.32822400000000002</v>
      </c>
    </row>
    <row r="287" spans="1:36" x14ac:dyDescent="0.3">
      <c r="A287" s="1">
        <v>42067</v>
      </c>
      <c r="B287" s="2">
        <v>0.71433295138888886</v>
      </c>
      <c r="C287" t="s">
        <v>199</v>
      </c>
      <c r="D287" t="s">
        <v>174</v>
      </c>
      <c r="E287">
        <v>-0.04</v>
      </c>
      <c r="O287">
        <v>-0.04</v>
      </c>
      <c r="V287">
        <v>1.2E-5</v>
      </c>
      <c r="W287">
        <v>-3.333E-3</v>
      </c>
      <c r="X287">
        <v>-3.1E-4</v>
      </c>
      <c r="Y287">
        <v>-5.1429000000000002E-2</v>
      </c>
      <c r="Z287">
        <v>4.8000000000000001E-5</v>
      </c>
    </row>
    <row r="288" spans="1:36" x14ac:dyDescent="0.3">
      <c r="A288" s="1">
        <v>42067</v>
      </c>
      <c r="B288" s="2">
        <v>0.71436048611111114</v>
      </c>
      <c r="C288" t="s">
        <v>199</v>
      </c>
      <c r="D288" t="s">
        <v>197</v>
      </c>
      <c r="E288">
        <v>-0.04</v>
      </c>
      <c r="F288">
        <v>62.003951999999998</v>
      </c>
      <c r="G288">
        <v>32.531272000000001</v>
      </c>
      <c r="AI288">
        <v>0.22035099999999999</v>
      </c>
      <c r="AJ288">
        <v>0.31366100000000002</v>
      </c>
    </row>
    <row r="289" spans="1:36" x14ac:dyDescent="0.3">
      <c r="A289" s="1">
        <v>42067</v>
      </c>
      <c r="B289" s="2">
        <v>0.71436765046296291</v>
      </c>
      <c r="C289" t="s">
        <v>199</v>
      </c>
      <c r="D289" t="s">
        <v>174</v>
      </c>
      <c r="E289">
        <v>-0.06</v>
      </c>
      <c r="O289">
        <v>-0.06</v>
      </c>
      <c r="V289">
        <v>-5.1699999999999999E-4</v>
      </c>
      <c r="W289">
        <v>6.6670000000000002E-3</v>
      </c>
      <c r="X289">
        <v>3.0600000000000001E-4</v>
      </c>
      <c r="Y289">
        <v>-5.2857000000000001E-2</v>
      </c>
      <c r="Z289">
        <v>5.7000000000000003E-5</v>
      </c>
    </row>
    <row r="290" spans="1:36" x14ac:dyDescent="0.3">
      <c r="A290" s="1">
        <v>42067</v>
      </c>
      <c r="B290" s="2">
        <v>0.71439578703703699</v>
      </c>
      <c r="C290" t="s">
        <v>199</v>
      </c>
      <c r="D290" t="s">
        <v>230</v>
      </c>
      <c r="E290">
        <v>-0.06</v>
      </c>
      <c r="F290">
        <v>62.025230999999998</v>
      </c>
      <c r="G290">
        <v>32.532623000000001</v>
      </c>
      <c r="AI290">
        <v>0.22498399999999999</v>
      </c>
      <c r="AJ290">
        <v>0.325797</v>
      </c>
    </row>
    <row r="291" spans="1:36" x14ac:dyDescent="0.3">
      <c r="A291" s="1">
        <v>42067</v>
      </c>
      <c r="B291" s="2">
        <v>0.71440253472222226</v>
      </c>
      <c r="C291" t="s">
        <v>199</v>
      </c>
      <c r="D291" t="s">
        <v>174</v>
      </c>
      <c r="E291">
        <v>-0.06</v>
      </c>
      <c r="O291">
        <v>-0.06</v>
      </c>
      <c r="V291">
        <v>-3.2499999999999999E-4</v>
      </c>
      <c r="W291">
        <v>0</v>
      </c>
      <c r="X291">
        <v>5.44E-4</v>
      </c>
      <c r="Y291">
        <v>-5.4286000000000001E-2</v>
      </c>
      <c r="Z291">
        <v>6.2000000000000003E-5</v>
      </c>
    </row>
    <row r="292" spans="1:36" x14ac:dyDescent="0.3">
      <c r="A292" s="1">
        <v>42067</v>
      </c>
      <c r="B292" s="2">
        <v>0.71443104166666671</v>
      </c>
      <c r="C292" t="s">
        <v>199</v>
      </c>
      <c r="D292" t="s">
        <v>197</v>
      </c>
      <c r="E292">
        <v>-0.06</v>
      </c>
      <c r="F292">
        <v>62.014809</v>
      </c>
      <c r="G292">
        <v>32.533467000000002</v>
      </c>
      <c r="AI292">
        <v>0.22425400000000001</v>
      </c>
      <c r="AJ292">
        <v>0.33226899999999998</v>
      </c>
    </row>
    <row r="293" spans="1:36" x14ac:dyDescent="0.3">
      <c r="A293" s="1">
        <v>42067</v>
      </c>
      <c r="B293" s="2">
        <v>0.7144373263888889</v>
      </c>
      <c r="C293" t="s">
        <v>199</v>
      </c>
      <c r="D293" t="s">
        <v>174</v>
      </c>
      <c r="E293">
        <v>-0.05</v>
      </c>
      <c r="O293">
        <v>-0.05</v>
      </c>
      <c r="V293">
        <v>1.2E-5</v>
      </c>
      <c r="W293">
        <v>-3.333E-3</v>
      </c>
      <c r="X293">
        <v>4.7600000000000002E-4</v>
      </c>
      <c r="Y293">
        <v>-5.4286000000000001E-2</v>
      </c>
      <c r="Z293">
        <v>6.2000000000000003E-5</v>
      </c>
    </row>
    <row r="294" spans="1:36" x14ac:dyDescent="0.3">
      <c r="A294" s="1">
        <v>42067</v>
      </c>
      <c r="B294" s="2">
        <v>0.7144663194444445</v>
      </c>
      <c r="C294" t="s">
        <v>199</v>
      </c>
      <c r="D294" t="s">
        <v>197</v>
      </c>
      <c r="E294">
        <v>-0.05</v>
      </c>
      <c r="F294">
        <v>62.021321999999998</v>
      </c>
      <c r="G294">
        <v>32.532454000000001</v>
      </c>
      <c r="AI294">
        <v>0.22739599999999999</v>
      </c>
      <c r="AJ294">
        <v>0.331793</v>
      </c>
    </row>
    <row r="295" spans="1:36" x14ac:dyDescent="0.3">
      <c r="A295" s="1">
        <v>42067</v>
      </c>
      <c r="B295" s="2">
        <v>0.7144718518518518</v>
      </c>
      <c r="C295" t="s">
        <v>199</v>
      </c>
      <c r="D295" t="s">
        <v>174</v>
      </c>
      <c r="E295">
        <v>-0.06</v>
      </c>
      <c r="O295">
        <v>-0.06</v>
      </c>
      <c r="V295">
        <v>6.2500000000000001E-4</v>
      </c>
      <c r="W295">
        <v>3.333E-3</v>
      </c>
      <c r="X295">
        <v>3.1100000000000002E-4</v>
      </c>
      <c r="Y295">
        <v>-5.4286000000000001E-2</v>
      </c>
      <c r="Z295">
        <v>6.2000000000000003E-5</v>
      </c>
    </row>
    <row r="296" spans="1:36" x14ac:dyDescent="0.3">
      <c r="A296" s="1">
        <v>42067</v>
      </c>
      <c r="B296" s="2">
        <v>0.71450168981481488</v>
      </c>
      <c r="C296" t="s">
        <v>199</v>
      </c>
      <c r="D296" t="s">
        <v>220</v>
      </c>
      <c r="E296">
        <v>-0.06</v>
      </c>
      <c r="F296">
        <v>62.008294999999997</v>
      </c>
      <c r="G296">
        <v>32.533636000000001</v>
      </c>
      <c r="AI296">
        <v>0.22181100000000001</v>
      </c>
      <c r="AJ296">
        <v>0.32056200000000001</v>
      </c>
    </row>
    <row r="297" spans="1:36" x14ac:dyDescent="0.3">
      <c r="A297" s="1">
        <v>42067</v>
      </c>
      <c r="B297" s="2">
        <v>0.71450664351851856</v>
      </c>
      <c r="C297" t="s">
        <v>199</v>
      </c>
      <c r="D297" t="s">
        <v>174</v>
      </c>
      <c r="E297">
        <v>-0.05</v>
      </c>
      <c r="O297">
        <v>-0.05</v>
      </c>
      <c r="V297">
        <v>6.96E-4</v>
      </c>
      <c r="W297">
        <v>-3.333E-3</v>
      </c>
      <c r="X297">
        <v>1.6100000000000001E-4</v>
      </c>
      <c r="Y297">
        <v>-5.2857000000000001E-2</v>
      </c>
      <c r="Z297">
        <v>5.7000000000000003E-5</v>
      </c>
    </row>
    <row r="298" spans="1:36" x14ac:dyDescent="0.3">
      <c r="A298" s="1">
        <v>42067</v>
      </c>
      <c r="B298" s="2">
        <v>0.71453693287037046</v>
      </c>
      <c r="C298" t="s">
        <v>199</v>
      </c>
      <c r="D298" t="s">
        <v>230</v>
      </c>
      <c r="E298">
        <v>-0.05</v>
      </c>
      <c r="F298">
        <v>62.002215</v>
      </c>
      <c r="G298">
        <v>32.531103000000002</v>
      </c>
      <c r="AI298">
        <v>0.22361900000000001</v>
      </c>
      <c r="AJ298">
        <v>0.329318</v>
      </c>
    </row>
    <row r="299" spans="1:36" x14ac:dyDescent="0.3">
      <c r="A299" s="1">
        <v>42067</v>
      </c>
      <c r="B299" s="2">
        <v>0.71454146990740741</v>
      </c>
      <c r="C299" t="s">
        <v>199</v>
      </c>
      <c r="D299" t="s">
        <v>174</v>
      </c>
      <c r="E299">
        <v>-0.04</v>
      </c>
      <c r="O299">
        <v>-0.04</v>
      </c>
      <c r="V299">
        <v>-5.04E-4</v>
      </c>
      <c r="W299">
        <v>-3.333E-3</v>
      </c>
      <c r="X299">
        <v>7.4999999999999993E-5</v>
      </c>
      <c r="Y299">
        <v>-5.1429000000000002E-2</v>
      </c>
      <c r="Z299">
        <v>8.1000000000000004E-5</v>
      </c>
    </row>
    <row r="300" spans="1:36" x14ac:dyDescent="0.3">
      <c r="A300" s="1">
        <v>42067</v>
      </c>
      <c r="B300" s="2">
        <v>0.71457224537037034</v>
      </c>
      <c r="C300" t="s">
        <v>199</v>
      </c>
      <c r="D300" t="s">
        <v>230</v>
      </c>
      <c r="E300">
        <v>-0.04</v>
      </c>
      <c r="F300">
        <v>62.012636999999998</v>
      </c>
      <c r="G300">
        <v>32.531610000000001</v>
      </c>
      <c r="AI300">
        <v>0.22203300000000001</v>
      </c>
      <c r="AJ300">
        <v>0.32403599999999999</v>
      </c>
    </row>
    <row r="301" spans="1:36" x14ac:dyDescent="0.3">
      <c r="A301" s="1">
        <v>42067</v>
      </c>
      <c r="B301" s="2">
        <v>0.71457606481481484</v>
      </c>
      <c r="C301" t="s">
        <v>199</v>
      </c>
      <c r="D301" t="s">
        <v>174</v>
      </c>
      <c r="E301">
        <v>0.14000000000000001</v>
      </c>
      <c r="O301">
        <v>0.14000000000000001</v>
      </c>
      <c r="V301">
        <v>-7.0200000000000002E-3</v>
      </c>
      <c r="W301">
        <v>-0.06</v>
      </c>
      <c r="X301">
        <v>-1.83E-4</v>
      </c>
      <c r="Y301">
        <v>-2.5714000000000001E-2</v>
      </c>
      <c r="Z301">
        <v>5.3949999999999996E-3</v>
      </c>
    </row>
    <row r="302" spans="1:36" x14ac:dyDescent="0.3">
      <c r="A302" s="1">
        <v>42067</v>
      </c>
      <c r="B302" s="2">
        <v>0.7146075462962963</v>
      </c>
      <c r="C302" t="s">
        <v>199</v>
      </c>
      <c r="D302" t="s">
        <v>236</v>
      </c>
      <c r="E302">
        <v>0.14000000000000001</v>
      </c>
      <c r="F302">
        <v>62.013072000000001</v>
      </c>
      <c r="G302">
        <v>32.530766</v>
      </c>
      <c r="AI302">
        <v>0.22780800000000001</v>
      </c>
      <c r="AJ302">
        <v>0.31979999999999997</v>
      </c>
    </row>
    <row r="303" spans="1:36" x14ac:dyDescent="0.3">
      <c r="A303" s="1">
        <v>42067</v>
      </c>
      <c r="B303" s="2">
        <v>0.71461070601851862</v>
      </c>
      <c r="C303" t="s">
        <v>199</v>
      </c>
      <c r="D303" t="s">
        <v>174</v>
      </c>
      <c r="E303">
        <v>-0.81</v>
      </c>
      <c r="O303">
        <v>-0.81</v>
      </c>
      <c r="V303">
        <v>1.2333E-2</v>
      </c>
      <c r="W303">
        <v>0.31666699999999998</v>
      </c>
      <c r="X303">
        <v>-1.0000000000000001E-5</v>
      </c>
      <c r="Y303">
        <v>-0.132857</v>
      </c>
      <c r="Z303">
        <v>9.4324000000000005E-2</v>
      </c>
    </row>
    <row r="304" spans="1:36" x14ac:dyDescent="0.3">
      <c r="A304" s="1">
        <v>42067</v>
      </c>
      <c r="B304" s="2">
        <v>0.71464318287037043</v>
      </c>
      <c r="C304" t="s">
        <v>199</v>
      </c>
      <c r="D304" t="s">
        <v>197</v>
      </c>
      <c r="E304">
        <v>-0.81</v>
      </c>
      <c r="F304">
        <v>62.006124</v>
      </c>
      <c r="G304">
        <v>32.531441000000001</v>
      </c>
      <c r="AI304">
        <v>0.22317500000000001</v>
      </c>
      <c r="AJ304">
        <v>0.32831900000000003</v>
      </c>
    </row>
    <row r="305" spans="1:36" x14ac:dyDescent="0.3">
      <c r="A305" s="1">
        <v>42067</v>
      </c>
      <c r="B305" s="2">
        <v>0.71464550925925929</v>
      </c>
      <c r="C305" t="s">
        <v>199</v>
      </c>
      <c r="D305" t="s">
        <v>174</v>
      </c>
      <c r="E305">
        <v>-0.13</v>
      </c>
      <c r="O305">
        <v>-0.13</v>
      </c>
      <c r="V305">
        <v>3.4294999999999999E-2</v>
      </c>
      <c r="W305">
        <v>-0.22666700000000001</v>
      </c>
      <c r="X305">
        <v>1.3799999999999999E-3</v>
      </c>
      <c r="Y305">
        <v>-0.14285700000000001</v>
      </c>
      <c r="Z305">
        <v>9.3324000000000004E-2</v>
      </c>
    </row>
    <row r="306" spans="1:36" x14ac:dyDescent="0.3">
      <c r="A306" s="1">
        <v>42067</v>
      </c>
      <c r="B306" s="2">
        <v>0.71467844907407407</v>
      </c>
      <c r="C306" t="s">
        <v>199</v>
      </c>
      <c r="D306" t="s">
        <v>197</v>
      </c>
      <c r="E306">
        <v>-0.13</v>
      </c>
      <c r="F306">
        <v>62.002650000000003</v>
      </c>
      <c r="G306">
        <v>32.531103000000002</v>
      </c>
      <c r="AI306">
        <v>0.228855</v>
      </c>
      <c r="AJ306">
        <v>0.33674199999999999</v>
      </c>
    </row>
    <row r="307" spans="1:36" x14ac:dyDescent="0.3">
      <c r="A307" s="1">
        <v>42067</v>
      </c>
      <c r="B307" s="2">
        <v>0.71468018518518528</v>
      </c>
      <c r="C307" t="s">
        <v>199</v>
      </c>
      <c r="D307" t="s">
        <v>174</v>
      </c>
      <c r="E307">
        <v>0.25</v>
      </c>
      <c r="O307">
        <v>0.25</v>
      </c>
      <c r="V307">
        <v>1.8799E-2</v>
      </c>
      <c r="W307">
        <v>-0.126667</v>
      </c>
      <c r="X307">
        <v>2.643E-3</v>
      </c>
      <c r="Y307">
        <v>-0.1</v>
      </c>
      <c r="Z307">
        <v>0.115467</v>
      </c>
    </row>
    <row r="308" spans="1:36" x14ac:dyDescent="0.3">
      <c r="A308" s="1">
        <v>42067</v>
      </c>
      <c r="B308" s="2">
        <v>0.71471371527777772</v>
      </c>
      <c r="C308" t="s">
        <v>199</v>
      </c>
      <c r="D308" t="s">
        <v>197</v>
      </c>
      <c r="E308">
        <v>0.25</v>
      </c>
      <c r="F308">
        <v>62.005688999999997</v>
      </c>
      <c r="G308">
        <v>32.532116000000002</v>
      </c>
      <c r="AI308">
        <v>0.22142999999999999</v>
      </c>
      <c r="AJ308">
        <v>0.32836599999999999</v>
      </c>
    </row>
    <row r="309" spans="1:36" x14ac:dyDescent="0.3">
      <c r="A309" s="1">
        <v>42067</v>
      </c>
      <c r="B309" s="2">
        <v>0.7147149421296296</v>
      </c>
      <c r="C309" t="s">
        <v>199</v>
      </c>
      <c r="D309" t="s">
        <v>174</v>
      </c>
      <c r="E309">
        <v>-1.26</v>
      </c>
      <c r="O309">
        <v>-1.26</v>
      </c>
      <c r="V309">
        <v>3.0185E-2</v>
      </c>
      <c r="W309">
        <v>0.50333300000000003</v>
      </c>
      <c r="X309">
        <v>3.1519999999999999E-3</v>
      </c>
      <c r="Y309">
        <v>-0.27142899999999998</v>
      </c>
      <c r="Z309">
        <v>0.30518099999999998</v>
      </c>
    </row>
    <row r="310" spans="1:36" x14ac:dyDescent="0.3">
      <c r="A310" s="1">
        <v>42067</v>
      </c>
      <c r="B310" s="2">
        <v>0.71474920138888887</v>
      </c>
      <c r="C310" t="s">
        <v>199</v>
      </c>
      <c r="D310" t="s">
        <v>237</v>
      </c>
      <c r="E310">
        <v>-1.26</v>
      </c>
      <c r="F310">
        <v>62.004821</v>
      </c>
      <c r="G310">
        <v>32.530428000000001</v>
      </c>
      <c r="AI310">
        <v>0.22920399999999999</v>
      </c>
      <c r="AJ310">
        <v>0.33540999999999999</v>
      </c>
    </row>
    <row r="311" spans="1:36" x14ac:dyDescent="0.3">
      <c r="A311" s="1">
        <v>42067</v>
      </c>
      <c r="B311" s="2">
        <v>0.71474975694444443</v>
      </c>
      <c r="C311" t="s">
        <v>199</v>
      </c>
      <c r="D311" t="s">
        <v>174</v>
      </c>
      <c r="E311">
        <v>-2.09</v>
      </c>
      <c r="O311">
        <v>-2.09</v>
      </c>
      <c r="V311">
        <v>9.9085999999999994E-2</v>
      </c>
      <c r="W311">
        <v>0.276667</v>
      </c>
      <c r="X311">
        <v>5.0720000000000001E-3</v>
      </c>
      <c r="Y311">
        <v>-0.56285700000000005</v>
      </c>
      <c r="Z311">
        <v>0.74912400000000001</v>
      </c>
    </row>
    <row r="312" spans="1:36" x14ac:dyDescent="0.3">
      <c r="A312" s="1">
        <v>42067</v>
      </c>
      <c r="B312" s="2">
        <v>0.71478429398148158</v>
      </c>
      <c r="C312" t="s">
        <v>199</v>
      </c>
      <c r="D312" t="s">
        <v>197</v>
      </c>
      <c r="E312">
        <v>-2.09</v>
      </c>
      <c r="F312">
        <v>61.99353</v>
      </c>
      <c r="G312">
        <v>32.527895000000001</v>
      </c>
      <c r="AI312">
        <v>0.226602</v>
      </c>
      <c r="AJ312">
        <v>0.32455899999999999</v>
      </c>
    </row>
    <row r="313" spans="1:36" x14ac:dyDescent="0.3">
      <c r="A313" s="1">
        <v>42067</v>
      </c>
      <c r="B313" s="2">
        <v>0.71478435185185185</v>
      </c>
      <c r="C313" t="s">
        <v>199</v>
      </c>
      <c r="D313" t="s">
        <v>174</v>
      </c>
      <c r="E313">
        <v>-0.05</v>
      </c>
      <c r="O313">
        <v>-0.05</v>
      </c>
      <c r="V313">
        <v>0.105619</v>
      </c>
      <c r="W313">
        <v>-0.68</v>
      </c>
      <c r="X313">
        <v>7.633E-3</v>
      </c>
      <c r="Y313">
        <v>-0.56428599999999995</v>
      </c>
      <c r="Z313">
        <v>0.74739500000000003</v>
      </c>
    </row>
    <row r="314" spans="1:36" x14ac:dyDescent="0.3">
      <c r="A314" s="1">
        <v>42067</v>
      </c>
      <c r="B314" s="2">
        <v>0.71481920138888888</v>
      </c>
      <c r="C314" t="s">
        <v>199</v>
      </c>
      <c r="D314" t="s">
        <v>174</v>
      </c>
      <c r="E314">
        <v>-0.05</v>
      </c>
      <c r="O314">
        <v>-0.05</v>
      </c>
      <c r="V314">
        <v>4.6303999999999998E-2</v>
      </c>
      <c r="W314">
        <v>0</v>
      </c>
      <c r="X314">
        <v>7.1300000000000001E-3</v>
      </c>
      <c r="Y314">
        <v>-0.59142899999999998</v>
      </c>
      <c r="Z314">
        <v>0.70794800000000002</v>
      </c>
    </row>
    <row r="315" spans="1:36" x14ac:dyDescent="0.3">
      <c r="A315" s="1">
        <v>42067</v>
      </c>
      <c r="B315" s="2">
        <v>0.71482193287037044</v>
      </c>
      <c r="C315" t="s">
        <v>199</v>
      </c>
      <c r="D315" t="s">
        <v>238</v>
      </c>
      <c r="E315">
        <v>-0.05</v>
      </c>
      <c r="F315">
        <v>62.002215</v>
      </c>
      <c r="G315">
        <v>32.531103000000002</v>
      </c>
      <c r="AI315">
        <v>0.22527</v>
      </c>
      <c r="AJ315">
        <v>0.424211</v>
      </c>
    </row>
    <row r="316" spans="1:36" x14ac:dyDescent="0.3">
      <c r="A316" s="1">
        <v>42067</v>
      </c>
      <c r="B316" s="2">
        <v>0.7148528125000001</v>
      </c>
      <c r="C316" t="s">
        <v>199</v>
      </c>
      <c r="D316" t="s">
        <v>194</v>
      </c>
      <c r="E316">
        <v>-0.05</v>
      </c>
      <c r="F316">
        <v>62.002215</v>
      </c>
      <c r="G316">
        <v>32.531103000000002</v>
      </c>
      <c r="AI316">
        <v>0.22527</v>
      </c>
      <c r="AJ316">
        <v>0.424211</v>
      </c>
    </row>
    <row r="317" spans="1:36" x14ac:dyDescent="0.3">
      <c r="A317" s="1">
        <v>42067</v>
      </c>
      <c r="B317" s="2">
        <v>0.71485398148148149</v>
      </c>
      <c r="C317" t="s">
        <v>199</v>
      </c>
      <c r="D317" t="s">
        <v>174</v>
      </c>
      <c r="E317">
        <v>-0.05</v>
      </c>
      <c r="O317">
        <v>-0.05</v>
      </c>
      <c r="V317">
        <v>-2.5114000000000001E-2</v>
      </c>
      <c r="W317">
        <v>0</v>
      </c>
      <c r="X317">
        <v>1.9610000000000001E-3</v>
      </c>
      <c r="Y317">
        <v>-0.48285699999999998</v>
      </c>
      <c r="Z317">
        <v>0.73509000000000002</v>
      </c>
    </row>
    <row r="318" spans="1:36" x14ac:dyDescent="0.3">
      <c r="A318" s="1">
        <v>42067</v>
      </c>
      <c r="B318" s="2">
        <v>0.71488864583333334</v>
      </c>
      <c r="C318" t="s">
        <v>199</v>
      </c>
      <c r="D318" t="s">
        <v>174</v>
      </c>
      <c r="E318">
        <v>-0.04</v>
      </c>
      <c r="O318">
        <v>-0.04</v>
      </c>
      <c r="V318">
        <v>-0.11612</v>
      </c>
      <c r="W318">
        <v>-3.333E-3</v>
      </c>
      <c r="X318">
        <v>-8.4950000000000008E-3</v>
      </c>
      <c r="Y318">
        <v>-0.47</v>
      </c>
      <c r="Z318">
        <v>0.74683299999999997</v>
      </c>
    </row>
    <row r="319" spans="1:36" x14ac:dyDescent="0.3">
      <c r="A319" s="1">
        <v>42067</v>
      </c>
      <c r="B319" s="2">
        <v>0.71489262731481473</v>
      </c>
      <c r="C319" t="s">
        <v>199</v>
      </c>
      <c r="D319" t="s">
        <v>239</v>
      </c>
      <c r="E319">
        <v>-0.04</v>
      </c>
      <c r="F319">
        <v>61.991793000000001</v>
      </c>
      <c r="G319">
        <v>32.532116000000002</v>
      </c>
      <c r="AI319">
        <v>0.22701499999999999</v>
      </c>
      <c r="AJ319">
        <v>0.32846199999999998</v>
      </c>
    </row>
    <row r="320" spans="1:36" x14ac:dyDescent="0.3">
      <c r="A320" s="1">
        <v>42067</v>
      </c>
      <c r="B320" s="2">
        <v>0.71492325231481491</v>
      </c>
      <c r="C320" t="s">
        <v>199</v>
      </c>
      <c r="D320" t="s">
        <v>174</v>
      </c>
      <c r="E320">
        <v>-0.06</v>
      </c>
      <c r="O320">
        <v>-0.06</v>
      </c>
      <c r="V320">
        <v>-0.13947699999999999</v>
      </c>
      <c r="W320">
        <v>6.6670000000000002E-3</v>
      </c>
      <c r="X320">
        <v>-2.0043999999999999E-2</v>
      </c>
      <c r="Y320">
        <v>-0.51428600000000002</v>
      </c>
      <c r="Z320">
        <v>0.68616200000000005</v>
      </c>
    </row>
    <row r="321" spans="1:36" x14ac:dyDescent="0.3">
      <c r="A321" s="1">
        <v>42067</v>
      </c>
      <c r="B321" s="2">
        <v>0.71492552083333338</v>
      </c>
      <c r="C321" t="s">
        <v>199</v>
      </c>
      <c r="D321" t="s">
        <v>197</v>
      </c>
      <c r="E321">
        <v>-0.06</v>
      </c>
      <c r="F321">
        <v>61.994833</v>
      </c>
      <c r="G321">
        <v>32.532623000000001</v>
      </c>
      <c r="AI321">
        <v>0.22162000000000001</v>
      </c>
      <c r="AJ321">
        <v>0.32103799999999999</v>
      </c>
    </row>
    <row r="322" spans="1:36" x14ac:dyDescent="0.3">
      <c r="A322" s="1">
        <v>42067</v>
      </c>
      <c r="B322" s="2">
        <v>0.71495798611111105</v>
      </c>
      <c r="C322" t="s">
        <v>199</v>
      </c>
      <c r="D322" t="s">
        <v>174</v>
      </c>
      <c r="E322">
        <v>-0.05</v>
      </c>
      <c r="O322">
        <v>-0.05</v>
      </c>
      <c r="V322">
        <v>-6.1124999999999999E-2</v>
      </c>
      <c r="W322">
        <v>-3.333E-3</v>
      </c>
      <c r="X322">
        <v>-2.2259000000000001E-2</v>
      </c>
      <c r="Y322">
        <v>-0.34142899999999998</v>
      </c>
      <c r="Z322">
        <v>0.59454799999999997</v>
      </c>
    </row>
    <row r="323" spans="1:36" x14ac:dyDescent="0.3">
      <c r="A323" s="1">
        <v>42067</v>
      </c>
      <c r="B323" s="2">
        <v>0.71496082175925924</v>
      </c>
      <c r="C323" t="s">
        <v>199</v>
      </c>
      <c r="D323" t="s">
        <v>197</v>
      </c>
      <c r="E323">
        <v>-0.05</v>
      </c>
      <c r="F323">
        <v>62.001781000000001</v>
      </c>
      <c r="G323">
        <v>32.533298000000002</v>
      </c>
      <c r="AI323">
        <v>0.22136600000000001</v>
      </c>
      <c r="AJ323">
        <v>0.32546399999999998</v>
      </c>
    </row>
    <row r="324" spans="1:36" x14ac:dyDescent="0.3">
      <c r="A324" s="1">
        <v>42067</v>
      </c>
      <c r="B324" s="2">
        <v>0.71499269675925925</v>
      </c>
      <c r="C324" t="s">
        <v>199</v>
      </c>
      <c r="D324" t="s">
        <v>174</v>
      </c>
      <c r="E324">
        <v>-0.03</v>
      </c>
      <c r="O324">
        <v>-0.03</v>
      </c>
      <c r="V324">
        <v>-2.8800000000000001E-4</v>
      </c>
      <c r="W324">
        <v>-6.6670000000000002E-3</v>
      </c>
      <c r="X324">
        <v>-1.2179000000000001E-2</v>
      </c>
      <c r="Y324">
        <v>-4.7142999999999997E-2</v>
      </c>
      <c r="Z324">
        <v>9.0000000000000006E-5</v>
      </c>
    </row>
    <row r="325" spans="1:36" x14ac:dyDescent="0.3">
      <c r="A325" s="1">
        <v>42067</v>
      </c>
      <c r="B325" s="2">
        <v>0.71499608796296299</v>
      </c>
      <c r="C325" t="s">
        <v>199</v>
      </c>
      <c r="D325" t="s">
        <v>230</v>
      </c>
      <c r="E325">
        <v>-0.03</v>
      </c>
      <c r="F325">
        <v>62.000044000000003</v>
      </c>
      <c r="G325">
        <v>32.534142000000003</v>
      </c>
      <c r="AI325">
        <v>0.22158900000000001</v>
      </c>
      <c r="AJ325">
        <v>0.32137100000000002</v>
      </c>
    </row>
    <row r="326" spans="1:36" x14ac:dyDescent="0.3">
      <c r="A326" s="1">
        <v>42067</v>
      </c>
      <c r="B326" s="2">
        <v>0.71502744212962954</v>
      </c>
      <c r="C326" t="s">
        <v>199</v>
      </c>
      <c r="D326" t="s">
        <v>174</v>
      </c>
      <c r="E326">
        <v>-0.08</v>
      </c>
      <c r="O326">
        <v>-0.08</v>
      </c>
      <c r="V326">
        <v>2.0599999999999999E-4</v>
      </c>
      <c r="W326">
        <v>1.6667000000000001E-2</v>
      </c>
      <c r="X326">
        <v>1.5870000000000001E-3</v>
      </c>
      <c r="Y326">
        <v>-5.1429000000000002E-2</v>
      </c>
      <c r="Z326">
        <v>2.4800000000000001E-4</v>
      </c>
    </row>
    <row r="327" spans="1:36" x14ac:dyDescent="0.3">
      <c r="A327" s="1">
        <v>42067</v>
      </c>
      <c r="B327" s="2">
        <v>0.71503128472222233</v>
      </c>
      <c r="C327" t="s">
        <v>199</v>
      </c>
      <c r="D327" t="s">
        <v>196</v>
      </c>
      <c r="E327">
        <v>-0.08</v>
      </c>
      <c r="F327">
        <v>62.001781000000001</v>
      </c>
      <c r="G327">
        <v>32.532285000000002</v>
      </c>
      <c r="AI327">
        <v>0.22679299999999999</v>
      </c>
      <c r="AJ327">
        <v>0.33855099999999999</v>
      </c>
    </row>
    <row r="328" spans="1:36" x14ac:dyDescent="0.3">
      <c r="A328" s="1">
        <v>42067</v>
      </c>
      <c r="B328" s="2">
        <v>0.71506214120370359</v>
      </c>
      <c r="C328" t="s">
        <v>199</v>
      </c>
      <c r="D328" t="s">
        <v>174</v>
      </c>
      <c r="E328">
        <v>-0.03</v>
      </c>
      <c r="O328">
        <v>-0.03</v>
      </c>
      <c r="V328">
        <v>4.7800000000000002E-4</v>
      </c>
      <c r="W328">
        <v>-1.6667000000000001E-2</v>
      </c>
      <c r="X328">
        <v>1.099E-2</v>
      </c>
      <c r="Y328">
        <v>-4.8571000000000003E-2</v>
      </c>
      <c r="Z328">
        <v>3.1399999999999999E-4</v>
      </c>
    </row>
    <row r="329" spans="1:36" x14ac:dyDescent="0.3">
      <c r="A329" s="1">
        <v>42067</v>
      </c>
      <c r="B329" s="2">
        <v>0.71506653935185183</v>
      </c>
      <c r="C329" t="s">
        <v>199</v>
      </c>
      <c r="D329" t="s">
        <v>196</v>
      </c>
      <c r="E329">
        <v>-0.03</v>
      </c>
      <c r="F329">
        <v>61.990056000000003</v>
      </c>
      <c r="G329">
        <v>32.531103000000002</v>
      </c>
      <c r="AI329">
        <v>0.220605</v>
      </c>
      <c r="AJ329">
        <v>0.32222800000000001</v>
      </c>
    </row>
    <row r="330" spans="1:36" x14ac:dyDescent="0.3">
      <c r="A330" s="1">
        <v>42067</v>
      </c>
      <c r="B330" s="2">
        <v>0.71509688657407411</v>
      </c>
      <c r="C330" t="s">
        <v>199</v>
      </c>
      <c r="D330" t="s">
        <v>174</v>
      </c>
      <c r="E330">
        <v>-0.06</v>
      </c>
      <c r="O330">
        <v>-0.06</v>
      </c>
      <c r="V330">
        <v>2.5999999999999998E-5</v>
      </c>
      <c r="W330">
        <v>0.01</v>
      </c>
      <c r="X330">
        <v>1.2468999999999999E-2</v>
      </c>
      <c r="Y330">
        <v>-0.05</v>
      </c>
      <c r="Z330">
        <v>3.3300000000000002E-4</v>
      </c>
    </row>
    <row r="331" spans="1:36" x14ac:dyDescent="0.3">
      <c r="A331" s="1">
        <v>42067</v>
      </c>
      <c r="B331" s="2">
        <v>0.71510179398148155</v>
      </c>
      <c r="C331" t="s">
        <v>199</v>
      </c>
      <c r="D331" t="s">
        <v>196</v>
      </c>
      <c r="E331">
        <v>-0.06</v>
      </c>
      <c r="F331">
        <v>61.988318999999997</v>
      </c>
      <c r="G331">
        <v>32.532454000000001</v>
      </c>
      <c r="AI331">
        <v>0.22136600000000001</v>
      </c>
      <c r="AJ331">
        <v>0.32146599999999997</v>
      </c>
    </row>
    <row r="332" spans="1:36" x14ac:dyDescent="0.3">
      <c r="A332" s="1">
        <v>42067</v>
      </c>
      <c r="B332" s="2">
        <v>0.71513156249999998</v>
      </c>
      <c r="C332" t="s">
        <v>199</v>
      </c>
      <c r="D332" t="s">
        <v>174</v>
      </c>
      <c r="E332">
        <v>-0.05</v>
      </c>
      <c r="O332">
        <v>-0.05</v>
      </c>
      <c r="V332">
        <v>2.04E-4</v>
      </c>
      <c r="W332">
        <v>-3.333E-3</v>
      </c>
      <c r="X332">
        <v>7.3070000000000001E-3</v>
      </c>
      <c r="Y332">
        <v>-5.1429000000000002E-2</v>
      </c>
      <c r="Z332">
        <v>3.1399999999999999E-4</v>
      </c>
    </row>
    <row r="333" spans="1:36" x14ac:dyDescent="0.3">
      <c r="A333" s="1">
        <v>42067</v>
      </c>
      <c r="B333" s="2">
        <v>0.71513707175925922</v>
      </c>
      <c r="C333" t="s">
        <v>199</v>
      </c>
      <c r="D333" t="s">
        <v>219</v>
      </c>
      <c r="E333">
        <v>-0.05</v>
      </c>
      <c r="F333">
        <v>61.993096000000001</v>
      </c>
      <c r="G333">
        <v>32.532792000000001</v>
      </c>
      <c r="AI333">
        <v>0.22168399999999999</v>
      </c>
      <c r="AJ333">
        <v>0.31394699999999998</v>
      </c>
    </row>
    <row r="334" spans="1:36" x14ac:dyDescent="0.3">
      <c r="A334" s="1">
        <v>42067</v>
      </c>
      <c r="B334" s="2">
        <v>0.71516631944444453</v>
      </c>
      <c r="C334" t="s">
        <v>199</v>
      </c>
      <c r="D334" t="s">
        <v>174</v>
      </c>
      <c r="E334">
        <v>-0.05</v>
      </c>
      <c r="O334">
        <v>-0.05</v>
      </c>
      <c r="V334">
        <v>3.8299999999999999E-4</v>
      </c>
      <c r="W334">
        <v>0</v>
      </c>
      <c r="X334">
        <v>1.8680000000000001E-3</v>
      </c>
      <c r="Y334">
        <v>-0.05</v>
      </c>
      <c r="Z334">
        <v>2.9999999999999997E-4</v>
      </c>
    </row>
    <row r="335" spans="1:36" x14ac:dyDescent="0.3">
      <c r="A335" s="1">
        <v>42067</v>
      </c>
      <c r="B335" s="2">
        <v>0.71517228009259259</v>
      </c>
      <c r="C335" t="s">
        <v>199</v>
      </c>
      <c r="D335" t="s">
        <v>196</v>
      </c>
      <c r="E335">
        <v>-0.05</v>
      </c>
      <c r="F335">
        <v>61.988318999999997</v>
      </c>
      <c r="G335">
        <v>32.531779</v>
      </c>
      <c r="AI335">
        <v>0.223302</v>
      </c>
      <c r="AJ335">
        <v>0.32341700000000001</v>
      </c>
    </row>
    <row r="336" spans="1:36" x14ac:dyDescent="0.3">
      <c r="A336" s="1">
        <v>42067</v>
      </c>
      <c r="B336" s="2">
        <v>0.71520101851851858</v>
      </c>
      <c r="C336" t="s">
        <v>199</v>
      </c>
      <c r="D336" t="s">
        <v>174</v>
      </c>
      <c r="E336">
        <v>-0.04</v>
      </c>
      <c r="O336">
        <v>-0.04</v>
      </c>
      <c r="V336">
        <v>-5.8699999999999996E-4</v>
      </c>
      <c r="W336">
        <v>-3.333E-3</v>
      </c>
      <c r="X336">
        <v>-9.0000000000000002E-6</v>
      </c>
      <c r="Y336">
        <v>-4.8571000000000003E-2</v>
      </c>
      <c r="Z336">
        <v>3.1399999999999999E-4</v>
      </c>
    </row>
    <row r="337" spans="1:36" x14ac:dyDescent="0.3">
      <c r="A337" s="1">
        <v>42067</v>
      </c>
      <c r="B337" s="2">
        <v>0.71520759259259259</v>
      </c>
      <c r="C337" t="s">
        <v>199</v>
      </c>
      <c r="D337" t="s">
        <v>235</v>
      </c>
      <c r="E337">
        <v>-0.04</v>
      </c>
      <c r="F337">
        <v>61.993965000000003</v>
      </c>
      <c r="G337">
        <v>32.532285000000002</v>
      </c>
      <c r="AI337">
        <v>0.22342899999999999</v>
      </c>
      <c r="AJ337">
        <v>0.32532100000000003</v>
      </c>
    </row>
    <row r="338" spans="1:36" x14ac:dyDescent="0.3">
      <c r="A338" s="1">
        <v>42067</v>
      </c>
      <c r="B338" s="2">
        <v>0.71523578703703705</v>
      </c>
      <c r="C338" t="s">
        <v>199</v>
      </c>
      <c r="D338" t="s">
        <v>174</v>
      </c>
      <c r="E338">
        <v>-0.06</v>
      </c>
      <c r="O338">
        <v>-0.06</v>
      </c>
      <c r="V338">
        <v>-4.0900000000000002E-4</v>
      </c>
      <c r="W338">
        <v>6.6670000000000002E-3</v>
      </c>
      <c r="X338">
        <v>-6.0999999999999999E-5</v>
      </c>
      <c r="Y338">
        <v>-5.2857000000000001E-2</v>
      </c>
      <c r="Z338">
        <v>2.5700000000000001E-4</v>
      </c>
    </row>
    <row r="339" spans="1:36" x14ac:dyDescent="0.3">
      <c r="A339" s="1">
        <v>42067</v>
      </c>
      <c r="B339" s="2">
        <v>0.71524285879629623</v>
      </c>
      <c r="C339" t="s">
        <v>199</v>
      </c>
      <c r="D339" t="s">
        <v>230</v>
      </c>
      <c r="E339">
        <v>-0.06</v>
      </c>
      <c r="F339">
        <v>61.976595000000003</v>
      </c>
      <c r="G339">
        <v>32.532792000000001</v>
      </c>
      <c r="AI339">
        <v>0.22028800000000001</v>
      </c>
      <c r="AJ339">
        <v>0.32189400000000001</v>
      </c>
    </row>
    <row r="340" spans="1:36" x14ac:dyDescent="0.3">
      <c r="A340" s="1">
        <v>42067</v>
      </c>
      <c r="B340" s="2">
        <v>0.71527043981481475</v>
      </c>
      <c r="C340" t="s">
        <v>199</v>
      </c>
      <c r="D340" t="s">
        <v>174</v>
      </c>
      <c r="E340">
        <v>-0.05</v>
      </c>
      <c r="O340">
        <v>-0.05</v>
      </c>
      <c r="V340">
        <v>2.8800000000000001E-4</v>
      </c>
      <c r="W340">
        <v>-3.333E-3</v>
      </c>
      <c r="X340">
        <v>-5.1999999999999997E-5</v>
      </c>
      <c r="Y340">
        <v>-4.8571000000000003E-2</v>
      </c>
      <c r="Z340">
        <v>1.1400000000000001E-4</v>
      </c>
    </row>
    <row r="341" spans="1:36" x14ac:dyDescent="0.3">
      <c r="A341" s="1">
        <v>42067</v>
      </c>
      <c r="B341" s="2">
        <v>0.71527809027777778</v>
      </c>
      <c r="C341" t="s">
        <v>199</v>
      </c>
      <c r="D341" t="s">
        <v>197</v>
      </c>
      <c r="E341">
        <v>-0.05</v>
      </c>
      <c r="F341">
        <v>61.985714000000002</v>
      </c>
      <c r="G341">
        <v>32.531103000000002</v>
      </c>
      <c r="AI341">
        <v>0.221969</v>
      </c>
      <c r="AJ341">
        <v>0.32474999999999998</v>
      </c>
    </row>
    <row r="342" spans="1:36" x14ac:dyDescent="0.3">
      <c r="A342" s="1">
        <v>42067</v>
      </c>
      <c r="B342" s="2">
        <v>0.71530523148148151</v>
      </c>
      <c r="C342" t="s">
        <v>199</v>
      </c>
      <c r="D342" t="s">
        <v>174</v>
      </c>
      <c r="E342">
        <v>-0.05</v>
      </c>
      <c r="O342">
        <v>-0.05</v>
      </c>
      <c r="V342">
        <v>1.2E-5</v>
      </c>
      <c r="W342">
        <v>0</v>
      </c>
      <c r="X342">
        <v>-2.0999999999999999E-5</v>
      </c>
      <c r="Y342">
        <v>-5.1429000000000002E-2</v>
      </c>
      <c r="Z342">
        <v>4.8000000000000001E-5</v>
      </c>
    </row>
    <row r="343" spans="1:36" x14ac:dyDescent="0.3">
      <c r="A343" s="1">
        <v>42067</v>
      </c>
      <c r="B343" s="2">
        <v>0.71531335648148142</v>
      </c>
      <c r="C343" t="s">
        <v>199</v>
      </c>
      <c r="D343" t="s">
        <v>196</v>
      </c>
      <c r="E343">
        <v>-0.05</v>
      </c>
      <c r="F343">
        <v>61.988318999999997</v>
      </c>
      <c r="G343">
        <v>32.532623000000001</v>
      </c>
      <c r="AI343">
        <v>0.225746</v>
      </c>
      <c r="AJ343">
        <v>0.31742100000000001</v>
      </c>
    </row>
    <row r="344" spans="1:36" x14ac:dyDescent="0.3">
      <c r="A344" s="1">
        <v>42067</v>
      </c>
      <c r="B344" s="2">
        <v>0.71533995370370373</v>
      </c>
      <c r="C344" t="s">
        <v>199</v>
      </c>
      <c r="D344" t="s">
        <v>174</v>
      </c>
      <c r="E344">
        <v>-0.04</v>
      </c>
      <c r="O344">
        <v>-0.04</v>
      </c>
      <c r="V344">
        <v>1.2E-5</v>
      </c>
      <c r="W344">
        <v>-3.333E-3</v>
      </c>
      <c r="X344">
        <v>3.0000000000000001E-6</v>
      </c>
      <c r="Y344">
        <v>-4.8571000000000003E-2</v>
      </c>
      <c r="Z344">
        <v>4.8000000000000001E-5</v>
      </c>
    </row>
    <row r="345" spans="1:36" x14ac:dyDescent="0.3">
      <c r="A345" s="1">
        <v>42067</v>
      </c>
      <c r="B345" s="2">
        <v>0.71534925925925918</v>
      </c>
      <c r="C345" t="s">
        <v>199</v>
      </c>
      <c r="D345" t="s">
        <v>219</v>
      </c>
      <c r="E345">
        <v>-0.04</v>
      </c>
      <c r="F345">
        <v>62.003084000000001</v>
      </c>
      <c r="G345">
        <v>32.531947000000002</v>
      </c>
      <c r="AI345">
        <v>0.223334</v>
      </c>
      <c r="AJ345">
        <v>0.32213199999999997</v>
      </c>
    </row>
    <row r="346" spans="1:36" x14ac:dyDescent="0.3">
      <c r="A346" s="1">
        <v>42067</v>
      </c>
      <c r="B346" s="2">
        <v>0.71537467592592596</v>
      </c>
      <c r="C346" t="s">
        <v>199</v>
      </c>
      <c r="D346" t="s">
        <v>174</v>
      </c>
      <c r="E346">
        <v>-0.06</v>
      </c>
      <c r="O346">
        <v>-0.06</v>
      </c>
      <c r="V346">
        <v>-1.2E-5</v>
      </c>
      <c r="W346">
        <v>6.6670000000000002E-3</v>
      </c>
      <c r="X346">
        <v>3.1999999999999999E-5</v>
      </c>
      <c r="Y346">
        <v>-0.05</v>
      </c>
      <c r="Z346">
        <v>6.7000000000000002E-5</v>
      </c>
    </row>
    <row r="347" spans="1:36" x14ac:dyDescent="0.3">
      <c r="A347" s="1">
        <v>42067</v>
      </c>
      <c r="B347" s="2">
        <v>0.71538466435185188</v>
      </c>
      <c r="C347" t="s">
        <v>199</v>
      </c>
      <c r="D347" t="s">
        <v>240</v>
      </c>
      <c r="E347">
        <v>-0.06</v>
      </c>
      <c r="F347">
        <v>62.005688999999997</v>
      </c>
      <c r="G347">
        <v>32.530597</v>
      </c>
      <c r="AI347">
        <v>0.227745</v>
      </c>
      <c r="AJ347">
        <v>0.32917600000000002</v>
      </c>
    </row>
    <row r="348" spans="1:36" x14ac:dyDescent="0.3">
      <c r="A348" s="1">
        <v>42067</v>
      </c>
      <c r="B348" s="2">
        <v>0.71540940972222222</v>
      </c>
      <c r="C348" t="s">
        <v>199</v>
      </c>
      <c r="D348" t="s">
        <v>174</v>
      </c>
      <c r="E348">
        <v>-0.06</v>
      </c>
      <c r="O348">
        <v>-0.06</v>
      </c>
      <c r="V348">
        <v>2.8800000000000001E-4</v>
      </c>
      <c r="W348">
        <v>0</v>
      </c>
      <c r="X348">
        <v>3.8000000000000002E-5</v>
      </c>
      <c r="Y348">
        <v>-5.1429000000000002E-2</v>
      </c>
      <c r="Z348">
        <v>8.1000000000000004E-5</v>
      </c>
    </row>
    <row r="349" spans="1:36" x14ac:dyDescent="0.3">
      <c r="A349" s="1">
        <v>42067</v>
      </c>
      <c r="B349" s="2">
        <v>0.71541998842592591</v>
      </c>
      <c r="C349" t="s">
        <v>199</v>
      </c>
      <c r="D349" t="s">
        <v>241</v>
      </c>
      <c r="E349">
        <v>-0.06</v>
      </c>
      <c r="F349">
        <v>61.989621999999997</v>
      </c>
      <c r="G349">
        <v>32.530766</v>
      </c>
      <c r="AI349">
        <v>0.22231799999999999</v>
      </c>
      <c r="AJ349">
        <v>0.32365500000000003</v>
      </c>
    </row>
    <row r="350" spans="1:36" x14ac:dyDescent="0.3">
      <c r="A350" s="1">
        <v>42067</v>
      </c>
      <c r="B350" s="2">
        <v>0.71544409722222213</v>
      </c>
      <c r="C350" t="s">
        <v>199</v>
      </c>
      <c r="D350" t="s">
        <v>174</v>
      </c>
      <c r="E350">
        <v>-0.06</v>
      </c>
      <c r="O350">
        <v>-0.06</v>
      </c>
      <c r="V350">
        <v>8.1700000000000002E-4</v>
      </c>
      <c r="W350">
        <v>0</v>
      </c>
      <c r="X350">
        <v>3.6000000000000001E-5</v>
      </c>
      <c r="Y350">
        <v>-5.4286000000000001E-2</v>
      </c>
      <c r="Z350">
        <v>6.2000000000000003E-5</v>
      </c>
    </row>
    <row r="351" spans="1:36" x14ac:dyDescent="0.3">
      <c r="A351" s="1">
        <v>42067</v>
      </c>
      <c r="B351" s="2">
        <v>0.71545532407407408</v>
      </c>
      <c r="C351" t="s">
        <v>199</v>
      </c>
      <c r="D351" t="s">
        <v>241</v>
      </c>
      <c r="E351">
        <v>-0.06</v>
      </c>
      <c r="F351">
        <v>61.994399000000001</v>
      </c>
      <c r="G351">
        <v>32.532623000000001</v>
      </c>
      <c r="AI351">
        <v>0.224635</v>
      </c>
      <c r="AJ351">
        <v>0.32793800000000001</v>
      </c>
    </row>
    <row r="352" spans="1:36" x14ac:dyDescent="0.3">
      <c r="A352" s="1">
        <v>42067</v>
      </c>
      <c r="B352" s="2">
        <v>0.71547880787037033</v>
      </c>
      <c r="C352" t="s">
        <v>199</v>
      </c>
      <c r="D352" t="s">
        <v>174</v>
      </c>
      <c r="E352">
        <v>-7.0000000000000007E-2</v>
      </c>
      <c r="O352">
        <v>-7.0000000000000007E-2</v>
      </c>
      <c r="V352">
        <v>1.7309999999999999E-3</v>
      </c>
      <c r="W352">
        <v>3.333E-3</v>
      </c>
      <c r="X352">
        <v>9.2999999999999997E-5</v>
      </c>
      <c r="Y352">
        <v>-5.5714E-2</v>
      </c>
      <c r="Z352">
        <v>9.5000000000000005E-5</v>
      </c>
    </row>
    <row r="353" spans="1:36" x14ac:dyDescent="0.3">
      <c r="A353" s="1">
        <v>42067</v>
      </c>
      <c r="B353" s="2">
        <v>0.71549063657407397</v>
      </c>
      <c r="C353" t="s">
        <v>199</v>
      </c>
      <c r="D353" t="s">
        <v>241</v>
      </c>
      <c r="E353">
        <v>-7.0000000000000007E-2</v>
      </c>
      <c r="F353">
        <v>61.992662000000003</v>
      </c>
      <c r="G353">
        <v>32.531779</v>
      </c>
      <c r="AI353">
        <v>0.22012899999999999</v>
      </c>
      <c r="AJ353">
        <v>0.32108500000000001</v>
      </c>
    </row>
    <row r="354" spans="1:36" x14ac:dyDescent="0.3">
      <c r="A354" s="1">
        <v>42067</v>
      </c>
      <c r="B354" s="2">
        <v>0.71551349537037046</v>
      </c>
      <c r="C354" t="s">
        <v>199</v>
      </c>
      <c r="D354" t="s">
        <v>174</v>
      </c>
      <c r="E354">
        <v>-0.06</v>
      </c>
      <c r="O354">
        <v>-0.06</v>
      </c>
      <c r="V354">
        <v>1.8140000000000001E-3</v>
      </c>
      <c r="W354">
        <v>-3.333E-3</v>
      </c>
      <c r="X354">
        <v>1.6699999999999999E-4</v>
      </c>
      <c r="Y354">
        <v>-5.7142999999999999E-2</v>
      </c>
      <c r="Z354">
        <v>9.0000000000000006E-5</v>
      </c>
    </row>
    <row r="355" spans="1:36" x14ac:dyDescent="0.3">
      <c r="A355" s="1">
        <v>42067</v>
      </c>
      <c r="B355" s="2">
        <v>0.71552586805555551</v>
      </c>
      <c r="C355" t="s">
        <v>199</v>
      </c>
      <c r="D355" t="s">
        <v>197</v>
      </c>
      <c r="E355">
        <v>-0.06</v>
      </c>
      <c r="F355">
        <v>62.004387000000001</v>
      </c>
      <c r="G355">
        <v>32.531779</v>
      </c>
      <c r="AI355">
        <v>0.22650700000000001</v>
      </c>
      <c r="AJ355">
        <v>0.32270300000000002</v>
      </c>
    </row>
    <row r="356" spans="1:36" x14ac:dyDescent="0.3">
      <c r="A356" s="1">
        <v>42067</v>
      </c>
      <c r="B356" s="2">
        <v>0.71554826388888892</v>
      </c>
      <c r="C356" t="s">
        <v>199</v>
      </c>
      <c r="D356" t="s">
        <v>174</v>
      </c>
      <c r="E356">
        <v>-0.04</v>
      </c>
      <c r="O356">
        <v>-0.04</v>
      </c>
      <c r="V356">
        <v>3.1300000000000002E-4</v>
      </c>
      <c r="W356">
        <v>-6.6670000000000002E-3</v>
      </c>
      <c r="X356">
        <v>1.46E-4</v>
      </c>
      <c r="Y356">
        <v>-5.5714E-2</v>
      </c>
      <c r="Z356">
        <v>1.2899999999999999E-4</v>
      </c>
    </row>
    <row r="357" spans="1:36" x14ac:dyDescent="0.3">
      <c r="A357" s="1">
        <v>42067</v>
      </c>
      <c r="B357" s="2">
        <v>0.71556111111111109</v>
      </c>
      <c r="C357" t="s">
        <v>199</v>
      </c>
      <c r="D357" t="s">
        <v>197</v>
      </c>
      <c r="E357">
        <v>-0.04</v>
      </c>
      <c r="F357">
        <v>62.000044000000003</v>
      </c>
      <c r="G357">
        <v>32.531103000000002</v>
      </c>
      <c r="AI357">
        <v>0.22047800000000001</v>
      </c>
      <c r="AJ357">
        <v>0.31380400000000003</v>
      </c>
    </row>
    <row r="358" spans="1:36" x14ac:dyDescent="0.3">
      <c r="A358" s="1">
        <v>42067</v>
      </c>
      <c r="B358" s="2">
        <v>0.7155829398148148</v>
      </c>
      <c r="C358" t="s">
        <v>199</v>
      </c>
      <c r="D358" t="s">
        <v>174</v>
      </c>
      <c r="E358">
        <v>-0.05</v>
      </c>
      <c r="O358">
        <v>-0.05</v>
      </c>
      <c r="V358">
        <v>-1.3090000000000001E-3</v>
      </c>
      <c r="W358">
        <v>3.333E-3</v>
      </c>
      <c r="X358">
        <v>-6.9999999999999999E-6</v>
      </c>
      <c r="Y358">
        <v>-5.7142999999999999E-2</v>
      </c>
      <c r="Z358">
        <v>9.0000000000000006E-5</v>
      </c>
    </row>
    <row r="359" spans="1:36" x14ac:dyDescent="0.3">
      <c r="A359" s="1">
        <v>42067</v>
      </c>
      <c r="B359" s="2">
        <v>0.71559638888888888</v>
      </c>
      <c r="C359" t="s">
        <v>199</v>
      </c>
      <c r="D359" t="s">
        <v>230</v>
      </c>
      <c r="E359">
        <v>-0.05</v>
      </c>
      <c r="F359">
        <v>61.997439</v>
      </c>
      <c r="G359">
        <v>32.530766</v>
      </c>
      <c r="AI359">
        <v>0.22098599999999999</v>
      </c>
      <c r="AJ359">
        <v>0.32655800000000001</v>
      </c>
    </row>
    <row r="360" spans="1:36" x14ac:dyDescent="0.3">
      <c r="A360" s="1">
        <v>42067</v>
      </c>
      <c r="B360" s="2">
        <v>0.71561768518518509</v>
      </c>
      <c r="C360" t="s">
        <v>199</v>
      </c>
      <c r="D360" t="s">
        <v>174</v>
      </c>
      <c r="E360">
        <v>-0.04</v>
      </c>
      <c r="O360">
        <v>-0.04</v>
      </c>
      <c r="V360">
        <v>-2.0439999999999998E-3</v>
      </c>
      <c r="W360">
        <v>-3.333E-3</v>
      </c>
      <c r="X360">
        <v>-2.22E-4</v>
      </c>
      <c r="Y360">
        <v>-5.4286000000000001E-2</v>
      </c>
      <c r="Z360">
        <v>1.2899999999999999E-4</v>
      </c>
    </row>
    <row r="361" spans="1:36" x14ac:dyDescent="0.3">
      <c r="A361" s="1">
        <v>42067</v>
      </c>
      <c r="B361" s="2">
        <v>0.71563163194444446</v>
      </c>
      <c r="C361" t="s">
        <v>199</v>
      </c>
      <c r="D361" t="s">
        <v>235</v>
      </c>
      <c r="E361">
        <v>-0.04</v>
      </c>
      <c r="F361">
        <v>61.993965000000003</v>
      </c>
      <c r="G361">
        <v>32.531103000000002</v>
      </c>
      <c r="AI361">
        <v>0.22603100000000001</v>
      </c>
      <c r="AJ361">
        <v>0.31922899999999998</v>
      </c>
    </row>
    <row r="362" spans="1:36" x14ac:dyDescent="0.3">
      <c r="A362" s="1">
        <v>42067</v>
      </c>
      <c r="B362" s="2">
        <v>0.71565238425925937</v>
      </c>
      <c r="C362" t="s">
        <v>199</v>
      </c>
      <c r="D362" t="s">
        <v>174</v>
      </c>
      <c r="E362">
        <v>-0.03</v>
      </c>
      <c r="O362">
        <v>-0.03</v>
      </c>
      <c r="V362">
        <v>-2.728E-3</v>
      </c>
      <c r="W362">
        <v>-3.333E-3</v>
      </c>
      <c r="X362">
        <v>-3.9500000000000001E-4</v>
      </c>
      <c r="Y362">
        <v>-0.05</v>
      </c>
      <c r="Z362">
        <v>2.0000000000000001E-4</v>
      </c>
    </row>
    <row r="363" spans="1:36" x14ac:dyDescent="0.3">
      <c r="A363" s="1">
        <v>42067</v>
      </c>
      <c r="B363" s="2">
        <v>0.71566690972222224</v>
      </c>
      <c r="C363" t="s">
        <v>199</v>
      </c>
      <c r="D363" t="s">
        <v>235</v>
      </c>
      <c r="E363">
        <v>-0.03</v>
      </c>
      <c r="F363">
        <v>61.997439</v>
      </c>
      <c r="G363">
        <v>32.530766</v>
      </c>
      <c r="AI363">
        <v>0.22384200000000001</v>
      </c>
      <c r="AJ363">
        <v>0.31232900000000002</v>
      </c>
    </row>
    <row r="364" spans="1:36" x14ac:dyDescent="0.3">
      <c r="A364" s="1">
        <v>42067</v>
      </c>
      <c r="B364" s="2">
        <v>0.7156871759259259</v>
      </c>
      <c r="C364" t="s">
        <v>199</v>
      </c>
      <c r="D364" t="s">
        <v>174</v>
      </c>
      <c r="E364">
        <v>-0.09</v>
      </c>
      <c r="O364">
        <v>-0.09</v>
      </c>
      <c r="V364">
        <v>-9.1200000000000005E-4</v>
      </c>
      <c r="W364">
        <v>0.02</v>
      </c>
      <c r="X364">
        <v>-3.8200000000000002E-4</v>
      </c>
      <c r="Y364">
        <v>-5.4286000000000001E-2</v>
      </c>
      <c r="Z364">
        <v>4.2900000000000002E-4</v>
      </c>
    </row>
    <row r="365" spans="1:36" x14ac:dyDescent="0.3">
      <c r="A365" s="1">
        <v>42067</v>
      </c>
      <c r="B365" s="2">
        <v>0.71570218749999992</v>
      </c>
      <c r="C365" t="s">
        <v>199</v>
      </c>
      <c r="D365" t="s">
        <v>230</v>
      </c>
      <c r="E365">
        <v>-0.09</v>
      </c>
      <c r="F365">
        <v>62.005254999999998</v>
      </c>
      <c r="G365">
        <v>32.529246000000001</v>
      </c>
      <c r="AI365">
        <v>0.22406400000000001</v>
      </c>
      <c r="AJ365">
        <v>0.32608199999999998</v>
      </c>
    </row>
    <row r="366" spans="1:36" x14ac:dyDescent="0.3">
      <c r="A366" s="1">
        <v>42067</v>
      </c>
      <c r="B366" s="2">
        <v>0.71572182870370371</v>
      </c>
      <c r="C366" t="s">
        <v>199</v>
      </c>
      <c r="D366" t="s">
        <v>174</v>
      </c>
      <c r="E366">
        <v>-0.06</v>
      </c>
      <c r="O366">
        <v>-0.06</v>
      </c>
      <c r="V366">
        <v>1.897E-3</v>
      </c>
      <c r="W366">
        <v>-0.01</v>
      </c>
      <c r="X366">
        <v>-1.0399999999999999E-4</v>
      </c>
      <c r="Y366">
        <v>-5.2857000000000001E-2</v>
      </c>
      <c r="Z366">
        <v>3.8999999999999999E-4</v>
      </c>
    </row>
    <row r="367" spans="1:36" x14ac:dyDescent="0.3">
      <c r="A367" s="1">
        <v>42067</v>
      </c>
      <c r="B367" s="2">
        <v>0.71573740740740732</v>
      </c>
      <c r="C367" t="s">
        <v>199</v>
      </c>
      <c r="D367" t="s">
        <v>197</v>
      </c>
      <c r="E367">
        <v>-0.06</v>
      </c>
      <c r="F367">
        <v>62.005254999999998</v>
      </c>
      <c r="G367">
        <v>32.532285000000002</v>
      </c>
      <c r="AI367">
        <v>0.225714</v>
      </c>
      <c r="AJ367">
        <v>0.333125</v>
      </c>
    </row>
    <row r="368" spans="1:36" x14ac:dyDescent="0.3">
      <c r="A368" s="1">
        <v>42067</v>
      </c>
      <c r="B368" s="2">
        <v>0.71575660879629632</v>
      </c>
      <c r="C368" t="s">
        <v>199</v>
      </c>
      <c r="D368" t="s">
        <v>174</v>
      </c>
      <c r="E368">
        <v>-7.0000000000000007E-2</v>
      </c>
      <c r="O368">
        <v>-7.0000000000000007E-2</v>
      </c>
      <c r="V368">
        <v>2.97E-3</v>
      </c>
      <c r="W368">
        <v>3.333E-3</v>
      </c>
      <c r="X368">
        <v>2.7700000000000001E-4</v>
      </c>
      <c r="Y368">
        <v>-5.4286000000000001E-2</v>
      </c>
      <c r="Z368">
        <v>4.2900000000000002E-4</v>
      </c>
    </row>
    <row r="369" spans="1:36" x14ac:dyDescent="0.3">
      <c r="A369" s="1">
        <v>42067</v>
      </c>
      <c r="B369" s="2">
        <v>0.71577266203703704</v>
      </c>
      <c r="C369" t="s">
        <v>199</v>
      </c>
      <c r="D369" t="s">
        <v>197</v>
      </c>
      <c r="E369">
        <v>-7.0000000000000007E-2</v>
      </c>
      <c r="F369">
        <v>61.997439</v>
      </c>
      <c r="G369">
        <v>32.530766</v>
      </c>
      <c r="AI369">
        <v>0.225301</v>
      </c>
      <c r="AJ369">
        <v>0.32869999999999999</v>
      </c>
    </row>
    <row r="370" spans="1:36" x14ac:dyDescent="0.3">
      <c r="A370" s="1">
        <v>42067</v>
      </c>
      <c r="B370" s="2">
        <v>0.71579133101851855</v>
      </c>
      <c r="C370" t="s">
        <v>199</v>
      </c>
      <c r="D370" t="s">
        <v>174</v>
      </c>
      <c r="E370">
        <v>-0.06</v>
      </c>
      <c r="O370">
        <v>-0.06</v>
      </c>
      <c r="V370">
        <v>2.7520000000000001E-3</v>
      </c>
      <c r="W370">
        <v>-3.333E-3</v>
      </c>
      <c r="X370">
        <v>5.1999999999999995E-4</v>
      </c>
      <c r="Y370">
        <v>-5.7142999999999999E-2</v>
      </c>
      <c r="Z370">
        <v>3.8999999999999999E-4</v>
      </c>
    </row>
    <row r="371" spans="1:36" x14ac:dyDescent="0.3">
      <c r="A371" s="1">
        <v>42067</v>
      </c>
      <c r="B371" s="2">
        <v>0.71580791666666677</v>
      </c>
      <c r="C371" t="s">
        <v>199</v>
      </c>
      <c r="D371" t="s">
        <v>197</v>
      </c>
      <c r="E371">
        <v>-0.06</v>
      </c>
      <c r="F371">
        <v>62.000478000000001</v>
      </c>
      <c r="G371">
        <v>32.531441000000001</v>
      </c>
      <c r="AI371">
        <v>0.21920899999999999</v>
      </c>
      <c r="AJ371">
        <v>0.32441700000000001</v>
      </c>
    </row>
    <row r="372" spans="1:36" x14ac:dyDescent="0.3">
      <c r="A372" s="1">
        <v>42067</v>
      </c>
      <c r="B372" s="2">
        <v>0.71584105324074077</v>
      </c>
      <c r="C372" t="s">
        <v>199</v>
      </c>
      <c r="D372" t="s">
        <v>198</v>
      </c>
    </row>
    <row r="373" spans="1:36" x14ac:dyDescent="0.3">
      <c r="A373" s="1">
        <v>42067</v>
      </c>
      <c r="B373" s="2">
        <v>0.71584386574074077</v>
      </c>
      <c r="C373" t="s">
        <v>199</v>
      </c>
      <c r="D373" t="s">
        <v>242</v>
      </c>
    </row>
    <row r="374" spans="1:36" x14ac:dyDescent="0.3">
      <c r="A374" s="1">
        <v>42067</v>
      </c>
      <c r="B374" s="2">
        <v>0.71582606481481481</v>
      </c>
      <c r="C374" t="s">
        <v>199</v>
      </c>
      <c r="D374" t="s">
        <v>174</v>
      </c>
      <c r="E374">
        <v>-0.06</v>
      </c>
      <c r="O374">
        <v>-0.06</v>
      </c>
      <c r="V374">
        <v>1.4890000000000001E-3</v>
      </c>
      <c r="W374">
        <v>0</v>
      </c>
      <c r="X374">
        <v>5.04E-4</v>
      </c>
      <c r="Y374">
        <v>-5.8570999999999998E-2</v>
      </c>
      <c r="Z374">
        <v>3.8099999999999999E-4</v>
      </c>
    </row>
    <row r="375" spans="1:36" x14ac:dyDescent="0.3">
      <c r="A375" s="1">
        <v>42067</v>
      </c>
      <c r="B375" s="2">
        <v>0.71584659722222221</v>
      </c>
      <c r="C375" t="s">
        <v>199</v>
      </c>
      <c r="D375" t="s">
        <v>243</v>
      </c>
      <c r="E375">
        <v>-0.06</v>
      </c>
      <c r="F375">
        <v>61.992662000000003</v>
      </c>
      <c r="G375">
        <v>32.524687</v>
      </c>
      <c r="AI375">
        <v>0.22453999999999999</v>
      </c>
      <c r="AJ375">
        <v>0.33636100000000002</v>
      </c>
    </row>
    <row r="376" spans="1:36" x14ac:dyDescent="0.3">
      <c r="A376" s="1">
        <v>42067</v>
      </c>
      <c r="B376" s="2">
        <v>0.7158761574074074</v>
      </c>
      <c r="C376" t="s">
        <v>199</v>
      </c>
      <c r="D376" t="s">
        <v>98</v>
      </c>
    </row>
    <row r="377" spans="1:36" x14ac:dyDescent="0.3">
      <c r="A377" s="1">
        <v>42067</v>
      </c>
      <c r="B377" s="2">
        <v>0.71588239583333335</v>
      </c>
      <c r="C377" t="s">
        <v>199</v>
      </c>
      <c r="D377" t="s">
        <v>201</v>
      </c>
    </row>
    <row r="378" spans="1:36" x14ac:dyDescent="0.3">
      <c r="A378" s="1">
        <v>42067</v>
      </c>
      <c r="B378" s="2">
        <v>0.71588443287037029</v>
      </c>
      <c r="C378" t="s">
        <v>199</v>
      </c>
      <c r="D378" t="s">
        <v>100</v>
      </c>
      <c r="J378">
        <v>1010.050537</v>
      </c>
      <c r="K378">
        <v>19.441666999999999</v>
      </c>
      <c r="L378">
        <v>46.734375</v>
      </c>
      <c r="M378">
        <v>20.417812999999999</v>
      </c>
    </row>
    <row r="379" spans="1:36" x14ac:dyDescent="0.3">
      <c r="A379" s="1">
        <v>42067</v>
      </c>
      <c r="B379" s="2">
        <v>0.71586076388888886</v>
      </c>
      <c r="C379" t="s">
        <v>199</v>
      </c>
      <c r="D379" t="s">
        <v>174</v>
      </c>
      <c r="E379">
        <v>-0.05</v>
      </c>
      <c r="O379">
        <v>-0.05</v>
      </c>
      <c r="V379">
        <v>-9.1200000000000005E-4</v>
      </c>
      <c r="W379">
        <v>-3.333E-3</v>
      </c>
      <c r="X379">
        <v>2.02E-4</v>
      </c>
      <c r="Y379">
        <v>-0.06</v>
      </c>
      <c r="Z379">
        <v>3.3300000000000002E-4</v>
      </c>
    </row>
    <row r="380" spans="1:36" x14ac:dyDescent="0.3">
      <c r="A380" s="1">
        <v>42067</v>
      </c>
      <c r="B380" s="2">
        <v>0.71587651620370363</v>
      </c>
      <c r="C380" t="s">
        <v>199</v>
      </c>
      <c r="D380" t="s">
        <v>126</v>
      </c>
      <c r="Q380" t="s">
        <v>202</v>
      </c>
    </row>
    <row r="381" spans="1:36" x14ac:dyDescent="0.3">
      <c r="A381" s="1">
        <v>42067</v>
      </c>
      <c r="B381" s="2">
        <v>0.71588937500000005</v>
      </c>
      <c r="C381" t="s">
        <v>199</v>
      </c>
      <c r="D381" t="s">
        <v>175</v>
      </c>
      <c r="P381" t="s">
        <v>203</v>
      </c>
    </row>
    <row r="382" spans="1:36" x14ac:dyDescent="0.3">
      <c r="A382" s="1">
        <v>42067</v>
      </c>
      <c r="B382" s="2">
        <v>0.71588312499999995</v>
      </c>
      <c r="C382" t="s">
        <v>199</v>
      </c>
      <c r="D382" t="s">
        <v>90</v>
      </c>
      <c r="I382" t="s">
        <v>94</v>
      </c>
    </row>
    <row r="383" spans="1:36" x14ac:dyDescent="0.3">
      <c r="A383" s="1">
        <v>42067</v>
      </c>
      <c r="B383" s="2">
        <v>0.71588314814814813</v>
      </c>
      <c r="C383" t="s">
        <v>199</v>
      </c>
      <c r="D383" t="s">
        <v>90</v>
      </c>
      <c r="I383">
        <v>0</v>
      </c>
    </row>
    <row r="384" spans="1:36" x14ac:dyDescent="0.3">
      <c r="A384" s="1">
        <v>42067</v>
      </c>
      <c r="B384" s="2">
        <v>0.71588317129629619</v>
      </c>
      <c r="C384" t="s">
        <v>199</v>
      </c>
      <c r="D384" t="s">
        <v>90</v>
      </c>
      <c r="I384" t="s">
        <v>95</v>
      </c>
    </row>
    <row r="385" spans="1:36" x14ac:dyDescent="0.3">
      <c r="A385" s="1">
        <v>42067</v>
      </c>
      <c r="B385" s="2">
        <v>0.71588319444444437</v>
      </c>
      <c r="C385" t="s">
        <v>199</v>
      </c>
      <c r="D385" t="s">
        <v>90</v>
      </c>
      <c r="I385" t="s">
        <v>92</v>
      </c>
    </row>
    <row r="386" spans="1:36" x14ac:dyDescent="0.3">
      <c r="A386" s="1">
        <v>42067</v>
      </c>
      <c r="B386" s="2">
        <v>0.71589472222222217</v>
      </c>
      <c r="C386" t="s">
        <v>199</v>
      </c>
      <c r="D386" t="s">
        <v>175</v>
      </c>
      <c r="P386" t="s">
        <v>207</v>
      </c>
      <c r="Q386" t="s">
        <v>208</v>
      </c>
      <c r="R386">
        <v>695</v>
      </c>
      <c r="S386">
        <v>43</v>
      </c>
      <c r="T386">
        <v>700</v>
      </c>
      <c r="U386">
        <v>110</v>
      </c>
      <c r="V386">
        <v>537</v>
      </c>
    </row>
    <row r="387" spans="1:36" x14ac:dyDescent="0.3">
      <c r="A387" s="1">
        <v>42067</v>
      </c>
      <c r="B387" s="2">
        <v>0.71589628472222222</v>
      </c>
      <c r="C387" t="s">
        <v>199</v>
      </c>
      <c r="D387" t="s">
        <v>175</v>
      </c>
      <c r="P387" t="s">
        <v>207</v>
      </c>
      <c r="Q387" t="s">
        <v>208</v>
      </c>
      <c r="R387">
        <v>695</v>
      </c>
      <c r="S387">
        <v>46</v>
      </c>
      <c r="T387">
        <v>700</v>
      </c>
      <c r="U387">
        <v>114</v>
      </c>
      <c r="V387">
        <v>537</v>
      </c>
    </row>
    <row r="388" spans="1:36" x14ac:dyDescent="0.3">
      <c r="A388" s="1">
        <v>42067</v>
      </c>
      <c r="B388" s="2">
        <v>0.7158973495370371</v>
      </c>
      <c r="C388" t="s">
        <v>199</v>
      </c>
      <c r="D388" t="s">
        <v>175</v>
      </c>
    </row>
    <row r="389" spans="1:36" x14ac:dyDescent="0.3">
      <c r="A389" s="1">
        <v>42067</v>
      </c>
      <c r="B389" s="2">
        <v>0.715898263888889</v>
      </c>
      <c r="C389" t="s">
        <v>199</v>
      </c>
      <c r="D389" t="s">
        <v>175</v>
      </c>
      <c r="P389" t="s">
        <v>178</v>
      </c>
    </row>
    <row r="390" spans="1:36" x14ac:dyDescent="0.3">
      <c r="A390" s="1">
        <v>42067</v>
      </c>
      <c r="B390" s="2">
        <v>0.71589923611111106</v>
      </c>
      <c r="C390" t="s">
        <v>199</v>
      </c>
      <c r="D390" t="s">
        <v>175</v>
      </c>
      <c r="P390" t="s">
        <v>179</v>
      </c>
    </row>
    <row r="391" spans="1:36" x14ac:dyDescent="0.3">
      <c r="A391" s="1">
        <v>42067</v>
      </c>
      <c r="B391" s="2">
        <v>0.71589550925925927</v>
      </c>
      <c r="C391" t="s">
        <v>199</v>
      </c>
      <c r="D391" t="s">
        <v>126</v>
      </c>
      <c r="Q391" t="s">
        <v>244</v>
      </c>
    </row>
    <row r="392" spans="1:36" x14ac:dyDescent="0.3">
      <c r="A392" s="1">
        <v>42067</v>
      </c>
      <c r="B392" s="2">
        <v>0.71589553240740733</v>
      </c>
      <c r="C392" t="s">
        <v>199</v>
      </c>
      <c r="D392" t="s">
        <v>126</v>
      </c>
      <c r="Q392" t="s">
        <v>170</v>
      </c>
    </row>
    <row r="393" spans="1:36" x14ac:dyDescent="0.3">
      <c r="A393" s="1">
        <v>42067</v>
      </c>
      <c r="B393" s="2">
        <v>0.71590465277777771</v>
      </c>
      <c r="C393" t="s">
        <v>199</v>
      </c>
      <c r="D393" t="s">
        <v>175</v>
      </c>
      <c r="P393" t="s">
        <v>180</v>
      </c>
    </row>
    <row r="394" spans="1:36" x14ac:dyDescent="0.3">
      <c r="A394" s="1">
        <v>42067</v>
      </c>
      <c r="B394" s="2">
        <v>0.71590567129629623</v>
      </c>
      <c r="C394" t="s">
        <v>199</v>
      </c>
      <c r="D394" t="s">
        <v>175</v>
      </c>
      <c r="P394" t="s">
        <v>181</v>
      </c>
    </row>
    <row r="395" spans="1:36" x14ac:dyDescent="0.3">
      <c r="A395" s="1">
        <v>42067</v>
      </c>
      <c r="B395" s="2">
        <v>0.71589589120370378</v>
      </c>
      <c r="C395" t="s">
        <v>199</v>
      </c>
      <c r="D395" t="s">
        <v>174</v>
      </c>
      <c r="E395">
        <v>-0.15</v>
      </c>
      <c r="O395">
        <v>-0.15</v>
      </c>
      <c r="V395">
        <v>9.859999999999999E-4</v>
      </c>
      <c r="W395">
        <v>3.3333000000000002E-2</v>
      </c>
      <c r="X395">
        <v>-1.3100000000000001E-4</v>
      </c>
      <c r="Y395">
        <v>-7.7143000000000003E-2</v>
      </c>
      <c r="Z395">
        <v>1.1900000000000001E-3</v>
      </c>
    </row>
    <row r="396" spans="1:36" x14ac:dyDescent="0.3">
      <c r="A396" s="1">
        <v>42067</v>
      </c>
      <c r="B396" s="2">
        <v>0.71590849537037038</v>
      </c>
      <c r="C396" t="s">
        <v>199</v>
      </c>
      <c r="D396" t="s">
        <v>245</v>
      </c>
      <c r="E396">
        <v>-0.15</v>
      </c>
      <c r="F396">
        <v>61.988318999999997</v>
      </c>
      <c r="G396">
        <v>32.522323</v>
      </c>
      <c r="AI396">
        <v>0.26639499999999999</v>
      </c>
      <c r="AJ396">
        <v>0.36738999999999999</v>
      </c>
    </row>
    <row r="397" spans="1:36" x14ac:dyDescent="0.3">
      <c r="A397" s="1">
        <v>42067</v>
      </c>
      <c r="B397" s="2">
        <v>0.71591116898148144</v>
      </c>
      <c r="C397" t="s">
        <v>199</v>
      </c>
      <c r="D397" t="s">
        <v>205</v>
      </c>
    </row>
    <row r="398" spans="1:36" x14ac:dyDescent="0.3">
      <c r="A398" s="1">
        <v>42067</v>
      </c>
      <c r="B398" s="2">
        <v>0.7159304861111111</v>
      </c>
      <c r="C398" t="s">
        <v>199</v>
      </c>
      <c r="D398" t="s">
        <v>174</v>
      </c>
      <c r="E398">
        <v>-0.04</v>
      </c>
      <c r="O398">
        <v>-0.04</v>
      </c>
      <c r="V398">
        <v>3.1220000000000002E-3</v>
      </c>
      <c r="W398">
        <v>-3.6666999999999998E-2</v>
      </c>
      <c r="X398">
        <v>-1.7799999999999999E-4</v>
      </c>
      <c r="Y398">
        <v>-7.0000000000000007E-2</v>
      </c>
      <c r="Z398">
        <v>1.333E-3</v>
      </c>
    </row>
    <row r="399" spans="1:36" x14ac:dyDescent="0.3">
      <c r="A399" s="1">
        <v>42067</v>
      </c>
      <c r="B399" s="2">
        <v>0.71595504629629625</v>
      </c>
      <c r="C399" t="s">
        <v>199</v>
      </c>
      <c r="D399" t="s">
        <v>210</v>
      </c>
      <c r="H399" t="s">
        <v>246</v>
      </c>
    </row>
    <row r="400" spans="1:36" x14ac:dyDescent="0.3">
      <c r="A400" s="1">
        <v>42067</v>
      </c>
      <c r="B400" s="2">
        <v>0.71595848379629634</v>
      </c>
      <c r="C400" t="s">
        <v>199</v>
      </c>
      <c r="D400" t="s">
        <v>247</v>
      </c>
      <c r="E400">
        <v>-0.04</v>
      </c>
      <c r="F400">
        <v>61.998306999999997</v>
      </c>
      <c r="G400">
        <v>32.531441000000001</v>
      </c>
      <c r="AI400">
        <v>0.224825</v>
      </c>
      <c r="AJ400">
        <v>0.31546999999999997</v>
      </c>
    </row>
    <row r="401" spans="1:36" x14ac:dyDescent="0.3">
      <c r="A401" s="1">
        <v>42067</v>
      </c>
      <c r="B401" s="2">
        <v>0.71596005787037031</v>
      </c>
      <c r="C401" t="s">
        <v>199</v>
      </c>
      <c r="D401" t="s">
        <v>226</v>
      </c>
      <c r="E401">
        <v>-0.04</v>
      </c>
      <c r="F401">
        <v>61.998306999999997</v>
      </c>
      <c r="G401">
        <v>32.531441000000001</v>
      </c>
      <c r="AI401">
        <v>0.224825</v>
      </c>
      <c r="AJ401">
        <v>0.31546999999999997</v>
      </c>
    </row>
    <row r="402" spans="1:36" x14ac:dyDescent="0.3">
      <c r="A402" s="1">
        <v>42067</v>
      </c>
      <c r="B402" s="2">
        <v>0.71596506944444449</v>
      </c>
      <c r="C402" t="s">
        <v>199</v>
      </c>
      <c r="D402" t="s">
        <v>174</v>
      </c>
      <c r="E402">
        <v>-0.06</v>
      </c>
      <c r="O402">
        <v>-0.06</v>
      </c>
      <c r="V402">
        <v>1.505E-3</v>
      </c>
      <c r="W402">
        <v>6.6670000000000002E-3</v>
      </c>
      <c r="X402">
        <v>-4.1E-5</v>
      </c>
      <c r="Y402">
        <v>-7.0000000000000007E-2</v>
      </c>
      <c r="Z402">
        <v>1.333E-3</v>
      </c>
    </row>
    <row r="403" spans="1:36" x14ac:dyDescent="0.3">
      <c r="A403" s="1">
        <v>42067</v>
      </c>
      <c r="B403" s="2">
        <v>0.71599763888888879</v>
      </c>
      <c r="C403" t="s">
        <v>199</v>
      </c>
      <c r="D403" t="s">
        <v>235</v>
      </c>
      <c r="E403">
        <v>-0.06</v>
      </c>
      <c r="F403">
        <v>62.011769000000001</v>
      </c>
      <c r="G403">
        <v>32.530766</v>
      </c>
      <c r="AI403">
        <v>0.22603100000000001</v>
      </c>
      <c r="AJ403">
        <v>0.33798</v>
      </c>
    </row>
    <row r="404" spans="1:36" x14ac:dyDescent="0.3">
      <c r="A404" s="1">
        <v>42067</v>
      </c>
      <c r="B404" s="2">
        <v>0.71603079861111107</v>
      </c>
      <c r="C404" t="s">
        <v>199</v>
      </c>
      <c r="D404" t="s">
        <v>214</v>
      </c>
    </row>
    <row r="405" spans="1:36" x14ac:dyDescent="0.3">
      <c r="A405" s="1">
        <v>42067</v>
      </c>
      <c r="B405" s="2">
        <v>0.71599961805555556</v>
      </c>
      <c r="C405" t="s">
        <v>199</v>
      </c>
      <c r="D405" t="s">
        <v>174</v>
      </c>
      <c r="E405">
        <v>0.69</v>
      </c>
      <c r="O405">
        <v>0.69</v>
      </c>
      <c r="V405">
        <v>-2.2856000000000001E-2</v>
      </c>
      <c r="W405">
        <v>-0.25</v>
      </c>
      <c r="X405">
        <v>-6.4300000000000002E-4</v>
      </c>
      <c r="Y405">
        <v>3.8571000000000001E-2</v>
      </c>
      <c r="Z405">
        <v>8.3848000000000006E-2</v>
      </c>
    </row>
    <row r="406" spans="1:36" x14ac:dyDescent="0.3">
      <c r="A406" s="1">
        <v>42067</v>
      </c>
      <c r="B406" s="2">
        <v>0.71603127314814818</v>
      </c>
      <c r="C406" t="s">
        <v>199</v>
      </c>
      <c r="D406" t="s">
        <v>90</v>
      </c>
      <c r="I406" t="s">
        <v>215</v>
      </c>
    </row>
    <row r="407" spans="1:36" x14ac:dyDescent="0.3">
      <c r="A407" s="1">
        <v>42067</v>
      </c>
      <c r="B407" s="2">
        <v>0.71603130787037028</v>
      </c>
      <c r="C407" t="s">
        <v>199</v>
      </c>
      <c r="D407" t="s">
        <v>90</v>
      </c>
      <c r="I407" t="s">
        <v>216</v>
      </c>
    </row>
    <row r="408" spans="1:36" x14ac:dyDescent="0.3">
      <c r="A408" s="1">
        <v>42067</v>
      </c>
      <c r="B408" s="2">
        <v>0.71603133101851846</v>
      </c>
      <c r="C408" t="s">
        <v>199</v>
      </c>
      <c r="D408" t="s">
        <v>90</v>
      </c>
      <c r="I408" t="s">
        <v>95</v>
      </c>
    </row>
    <row r="409" spans="1:36" x14ac:dyDescent="0.3">
      <c r="A409" s="1">
        <v>42067</v>
      </c>
      <c r="B409" s="2">
        <v>0.71603136574074078</v>
      </c>
      <c r="C409" t="s">
        <v>199</v>
      </c>
      <c r="D409" t="s">
        <v>90</v>
      </c>
      <c r="I409" t="s">
        <v>92</v>
      </c>
    </row>
    <row r="410" spans="1:36" x14ac:dyDescent="0.3">
      <c r="A410" s="1">
        <v>42067</v>
      </c>
      <c r="B410" s="2">
        <v>0.71603452546296298</v>
      </c>
      <c r="C410" t="s">
        <v>199</v>
      </c>
      <c r="D410" t="s">
        <v>174</v>
      </c>
      <c r="E410">
        <v>-0.33</v>
      </c>
      <c r="O410">
        <v>-0.33</v>
      </c>
      <c r="V410">
        <v>-3.2027E-2</v>
      </c>
      <c r="W410">
        <v>0.34</v>
      </c>
      <c r="X410">
        <v>-2.098E-3</v>
      </c>
      <c r="Y410">
        <v>0</v>
      </c>
      <c r="Z410">
        <v>0.103133</v>
      </c>
    </row>
    <row r="411" spans="1:36" x14ac:dyDescent="0.3">
      <c r="A411" s="1">
        <v>42067</v>
      </c>
      <c r="B411" s="2">
        <v>0.71603975694444444</v>
      </c>
      <c r="C411" t="s">
        <v>199</v>
      </c>
      <c r="D411" t="s">
        <v>248</v>
      </c>
      <c r="E411">
        <v>-0.33</v>
      </c>
      <c r="F411">
        <v>61.995702000000001</v>
      </c>
      <c r="G411">
        <v>32.521985999999998</v>
      </c>
      <c r="AI411">
        <v>0.25341599999999997</v>
      </c>
      <c r="AJ411">
        <v>0.39227899999999999</v>
      </c>
    </row>
    <row r="412" spans="1:36" x14ac:dyDescent="0.3">
      <c r="A412" s="1">
        <v>42067</v>
      </c>
      <c r="B412" s="2">
        <v>0.71606589120370367</v>
      </c>
      <c r="C412" t="s">
        <v>199</v>
      </c>
      <c r="D412" t="s">
        <v>194</v>
      </c>
      <c r="E412">
        <v>-0.33</v>
      </c>
      <c r="F412">
        <v>61.995702000000001</v>
      </c>
      <c r="G412">
        <v>32.521985999999998</v>
      </c>
      <c r="AI412">
        <v>0.25341599999999997</v>
      </c>
      <c r="AJ412">
        <v>0.39227899999999999</v>
      </c>
    </row>
    <row r="413" spans="1:36" x14ac:dyDescent="0.3">
      <c r="A413" s="1">
        <v>42067</v>
      </c>
      <c r="B413" s="2">
        <v>0.71606910879629637</v>
      </c>
      <c r="C413" t="s">
        <v>199</v>
      </c>
      <c r="D413" t="s">
        <v>174</v>
      </c>
      <c r="E413">
        <v>-0.2</v>
      </c>
      <c r="O413">
        <v>-0.2</v>
      </c>
      <c r="V413">
        <v>-9.2420000000000002E-3</v>
      </c>
      <c r="W413">
        <v>-4.3333000000000003E-2</v>
      </c>
      <c r="X413">
        <v>-2.728E-3</v>
      </c>
      <c r="Y413">
        <v>-0.02</v>
      </c>
      <c r="Z413">
        <v>0.108733</v>
      </c>
    </row>
    <row r="414" spans="1:36" x14ac:dyDescent="0.3">
      <c r="A414" s="1">
        <v>42067</v>
      </c>
      <c r="B414" s="2">
        <v>0.71610327546296293</v>
      </c>
      <c r="C414" t="s">
        <v>199</v>
      </c>
      <c r="D414" t="s">
        <v>235</v>
      </c>
      <c r="E414">
        <v>-0.2</v>
      </c>
      <c r="F414">
        <v>61.993096000000001</v>
      </c>
      <c r="G414">
        <v>32.529415</v>
      </c>
      <c r="AI414">
        <v>0.22669700000000001</v>
      </c>
      <c r="AJ414">
        <v>0.32660600000000001</v>
      </c>
    </row>
    <row r="415" spans="1:36" x14ac:dyDescent="0.3">
      <c r="A415" s="1">
        <v>42067</v>
      </c>
      <c r="B415" s="2">
        <v>0.71610378472222225</v>
      </c>
      <c r="C415" t="s">
        <v>199</v>
      </c>
      <c r="D415" t="s">
        <v>174</v>
      </c>
      <c r="E415">
        <v>-0.06</v>
      </c>
      <c r="O415">
        <v>-0.06</v>
      </c>
      <c r="V415">
        <v>1.3809999999999999E-2</v>
      </c>
      <c r="W415">
        <v>-4.6667E-2</v>
      </c>
      <c r="X415">
        <v>-1.2869999999999999E-3</v>
      </c>
      <c r="Y415">
        <v>-2.1429E-2</v>
      </c>
      <c r="Z415">
        <v>0.108848</v>
      </c>
    </row>
    <row r="416" spans="1:36" x14ac:dyDescent="0.3">
      <c r="A416" s="1">
        <v>42067</v>
      </c>
      <c r="B416" s="2">
        <v>0.71613857638888889</v>
      </c>
      <c r="C416" t="s">
        <v>199</v>
      </c>
      <c r="D416" t="s">
        <v>174</v>
      </c>
      <c r="E416">
        <v>-0.08</v>
      </c>
      <c r="O416">
        <v>-0.08</v>
      </c>
      <c r="V416">
        <v>2.9037E-2</v>
      </c>
      <c r="W416">
        <v>6.6670000000000002E-3</v>
      </c>
      <c r="X416">
        <v>1.825E-3</v>
      </c>
      <c r="Y416">
        <v>-1.1429E-2</v>
      </c>
      <c r="Z416">
        <v>0.106548</v>
      </c>
    </row>
    <row r="417" spans="1:36" x14ac:dyDescent="0.3">
      <c r="A417" s="1">
        <v>42067</v>
      </c>
      <c r="B417" s="2">
        <v>0.71614107638888891</v>
      </c>
      <c r="C417" t="s">
        <v>199</v>
      </c>
      <c r="D417" t="s">
        <v>249</v>
      </c>
      <c r="E417">
        <v>-0.08</v>
      </c>
      <c r="F417">
        <v>61.996569999999998</v>
      </c>
      <c r="G417">
        <v>32.531103000000002</v>
      </c>
      <c r="AI417">
        <v>0.22831599999999999</v>
      </c>
      <c r="AJ417">
        <v>0.34716399999999997</v>
      </c>
    </row>
    <row r="418" spans="1:36" x14ac:dyDescent="0.3">
      <c r="A418" s="1">
        <v>42067</v>
      </c>
      <c r="B418" s="2">
        <v>0.71617168981481483</v>
      </c>
      <c r="C418" t="s">
        <v>199</v>
      </c>
      <c r="D418" t="s">
        <v>194</v>
      </c>
      <c r="E418">
        <v>-0.08</v>
      </c>
      <c r="F418">
        <v>61.996569999999998</v>
      </c>
      <c r="G418">
        <v>32.531103000000002</v>
      </c>
      <c r="AI418">
        <v>0.22831599999999999</v>
      </c>
      <c r="AJ418">
        <v>0.34716399999999997</v>
      </c>
    </row>
    <row r="419" spans="1:36" x14ac:dyDescent="0.3">
      <c r="A419" s="1">
        <v>42067</v>
      </c>
      <c r="B419" s="2">
        <v>0.71617326388888891</v>
      </c>
      <c r="C419" t="s">
        <v>199</v>
      </c>
      <c r="D419" t="s">
        <v>174</v>
      </c>
      <c r="E419">
        <v>-0.06</v>
      </c>
      <c r="O419">
        <v>-0.06</v>
      </c>
      <c r="V419">
        <v>3.0397E-2</v>
      </c>
      <c r="W419">
        <v>-6.6670000000000002E-3</v>
      </c>
      <c r="X419">
        <v>4.9199999999999999E-3</v>
      </c>
      <c r="Y419">
        <v>-1.4286E-2</v>
      </c>
      <c r="Z419">
        <v>0.106795</v>
      </c>
    </row>
    <row r="420" spans="1:36" x14ac:dyDescent="0.3">
      <c r="A420" s="1">
        <v>42067</v>
      </c>
      <c r="B420" s="2">
        <v>0.71620818287037036</v>
      </c>
      <c r="C420" t="s">
        <v>199</v>
      </c>
      <c r="D420" t="s">
        <v>174</v>
      </c>
      <c r="E420">
        <v>-0.05</v>
      </c>
      <c r="O420">
        <v>-0.05</v>
      </c>
      <c r="V420">
        <v>4.8700000000000002E-3</v>
      </c>
      <c r="W420">
        <v>-3.333E-3</v>
      </c>
      <c r="X420">
        <v>5.1789999999999996E-3</v>
      </c>
      <c r="Y420">
        <v>-1.2857E-2</v>
      </c>
      <c r="Z420">
        <v>0.106657</v>
      </c>
    </row>
    <row r="421" spans="1:36" x14ac:dyDescent="0.3">
      <c r="A421" s="1">
        <v>42067</v>
      </c>
      <c r="B421" s="2">
        <v>0.71621140046296305</v>
      </c>
      <c r="C421" t="s">
        <v>199</v>
      </c>
      <c r="D421" t="s">
        <v>238</v>
      </c>
      <c r="E421">
        <v>-0.05</v>
      </c>
      <c r="F421">
        <v>61.998741000000003</v>
      </c>
      <c r="G421">
        <v>32.528908000000001</v>
      </c>
      <c r="AI421">
        <v>0.22564999999999999</v>
      </c>
      <c r="AJ421">
        <v>0.35839500000000002</v>
      </c>
    </row>
    <row r="422" spans="1:36" x14ac:dyDescent="0.3">
      <c r="A422" s="1">
        <v>42067</v>
      </c>
      <c r="B422" s="2">
        <v>0.7162422453703704</v>
      </c>
      <c r="C422" t="s">
        <v>199</v>
      </c>
      <c r="D422" t="s">
        <v>194</v>
      </c>
      <c r="E422">
        <v>-0.05</v>
      </c>
      <c r="F422">
        <v>61.998741000000003</v>
      </c>
      <c r="G422">
        <v>32.528908000000001</v>
      </c>
      <c r="AI422">
        <v>0.22564999999999999</v>
      </c>
      <c r="AJ422">
        <v>0.35839500000000002</v>
      </c>
    </row>
    <row r="423" spans="1:36" x14ac:dyDescent="0.3">
      <c r="A423" s="1">
        <v>42067</v>
      </c>
      <c r="B423" s="2">
        <v>0.7163011226851852</v>
      </c>
      <c r="C423" t="s">
        <v>199</v>
      </c>
      <c r="D423" t="s">
        <v>221</v>
      </c>
    </row>
    <row r="424" spans="1:36" x14ac:dyDescent="0.3">
      <c r="A424" s="1">
        <v>42067</v>
      </c>
      <c r="B424" s="2">
        <v>0.71624268518518519</v>
      </c>
      <c r="C424" t="s">
        <v>199</v>
      </c>
      <c r="D424" t="s">
        <v>174</v>
      </c>
      <c r="E424">
        <v>-0.08</v>
      </c>
      <c r="O424">
        <v>-0.08</v>
      </c>
      <c r="V424">
        <v>-1.5081000000000001E-2</v>
      </c>
      <c r="W424">
        <v>0.01</v>
      </c>
      <c r="X424">
        <v>1.74E-3</v>
      </c>
      <c r="Y424">
        <v>-0.12285699999999999</v>
      </c>
      <c r="Z424">
        <v>1.0957E-2</v>
      </c>
    </row>
    <row r="425" spans="1:36" x14ac:dyDescent="0.3">
      <c r="A425" s="1">
        <v>42067</v>
      </c>
      <c r="B425" s="2">
        <v>0.71627740740740731</v>
      </c>
      <c r="C425" t="s">
        <v>199</v>
      </c>
      <c r="D425" t="s">
        <v>174</v>
      </c>
      <c r="E425">
        <v>-0.06</v>
      </c>
      <c r="O425">
        <v>-0.06</v>
      </c>
      <c r="V425">
        <v>-4.1370000000000001E-3</v>
      </c>
      <c r="W425">
        <v>-6.6670000000000002E-3</v>
      </c>
      <c r="X425">
        <v>-2.0600000000000002E-3</v>
      </c>
      <c r="Y425">
        <v>-8.4286E-2</v>
      </c>
      <c r="Z425">
        <v>2.7290000000000001E-3</v>
      </c>
    </row>
    <row r="426" spans="1:36" x14ac:dyDescent="0.3">
      <c r="A426" s="1">
        <v>42067</v>
      </c>
      <c r="B426" s="2">
        <v>0.71627799768518507</v>
      </c>
      <c r="C426" t="s">
        <v>199</v>
      </c>
      <c r="D426" t="s">
        <v>90</v>
      </c>
      <c r="I426" t="s">
        <v>222</v>
      </c>
    </row>
    <row r="427" spans="1:36" x14ac:dyDescent="0.3">
      <c r="A427" s="1">
        <v>42067</v>
      </c>
      <c r="B427" s="2">
        <v>0.71627802083333336</v>
      </c>
      <c r="C427" t="s">
        <v>199</v>
      </c>
      <c r="D427" t="s">
        <v>90</v>
      </c>
      <c r="I427" t="s">
        <v>223</v>
      </c>
    </row>
    <row r="428" spans="1:36" x14ac:dyDescent="0.3">
      <c r="A428" s="1">
        <v>42067</v>
      </c>
      <c r="B428" s="2">
        <v>0.71630326388888887</v>
      </c>
      <c r="C428" t="s">
        <v>199</v>
      </c>
      <c r="D428" t="s">
        <v>90</v>
      </c>
      <c r="I428" t="s">
        <v>250</v>
      </c>
    </row>
    <row r="429" spans="1:36" x14ac:dyDescent="0.3">
      <c r="A429" s="1">
        <v>42067</v>
      </c>
      <c r="B429" s="2">
        <v>0.71630328703703705</v>
      </c>
      <c r="C429" t="s">
        <v>199</v>
      </c>
      <c r="D429" t="s">
        <v>90</v>
      </c>
      <c r="I429">
        <v>0</v>
      </c>
    </row>
    <row r="430" spans="1:36" x14ac:dyDescent="0.3">
      <c r="A430" s="1">
        <v>42067</v>
      </c>
      <c r="B430" s="2">
        <v>0.71630355324074069</v>
      </c>
      <c r="C430" t="s">
        <v>199</v>
      </c>
      <c r="D430" t="s">
        <v>90</v>
      </c>
      <c r="I430" t="s">
        <v>95</v>
      </c>
    </row>
    <row r="431" spans="1:36" x14ac:dyDescent="0.3">
      <c r="A431" s="1">
        <v>42067</v>
      </c>
      <c r="B431" s="2">
        <v>0.71630357638888886</v>
      </c>
      <c r="C431" t="s">
        <v>199</v>
      </c>
      <c r="D431" t="s">
        <v>90</v>
      </c>
      <c r="I431" t="s">
        <v>92</v>
      </c>
    </row>
    <row r="432" spans="1:36" x14ac:dyDescent="0.3">
      <c r="A432" s="1">
        <v>42067</v>
      </c>
      <c r="B432" s="2">
        <v>0.71631225694444434</v>
      </c>
      <c r="C432" t="s">
        <v>199</v>
      </c>
      <c r="D432" t="s">
        <v>174</v>
      </c>
      <c r="E432">
        <v>-0.1</v>
      </c>
      <c r="O432">
        <v>-0.1</v>
      </c>
      <c r="V432">
        <v>8.1899999999999996E-4</v>
      </c>
      <c r="W432">
        <v>1.3332999999999999E-2</v>
      </c>
      <c r="X432">
        <v>-3.4859999999999999E-3</v>
      </c>
      <c r="Y432">
        <v>-7.0000000000000007E-2</v>
      </c>
      <c r="Z432">
        <v>2.9999999999999997E-4</v>
      </c>
    </row>
    <row r="433" spans="1:36" x14ac:dyDescent="0.3">
      <c r="A433" s="1">
        <v>42067</v>
      </c>
      <c r="B433" s="2">
        <v>0.71631532407407406</v>
      </c>
      <c r="C433" t="s">
        <v>199</v>
      </c>
      <c r="D433" t="s">
        <v>251</v>
      </c>
      <c r="E433">
        <v>-0.1</v>
      </c>
      <c r="F433">
        <v>61.991793000000001</v>
      </c>
      <c r="G433">
        <v>32.528064000000001</v>
      </c>
      <c r="AI433">
        <v>0.24665699999999999</v>
      </c>
      <c r="AJ433">
        <v>0.33226899999999998</v>
      </c>
    </row>
    <row r="434" spans="1:36" x14ac:dyDescent="0.3">
      <c r="A434" s="1">
        <v>42067</v>
      </c>
      <c r="B434" s="2">
        <v>0.71631664351851854</v>
      </c>
      <c r="C434" t="s">
        <v>199</v>
      </c>
      <c r="D434" t="s">
        <v>213</v>
      </c>
      <c r="E434">
        <v>-0.1</v>
      </c>
      <c r="F434">
        <v>61.991793000000001</v>
      </c>
      <c r="G434">
        <v>32.528064000000001</v>
      </c>
      <c r="AI434">
        <v>0.24665699999999999</v>
      </c>
      <c r="AJ434">
        <v>0.33226899999999998</v>
      </c>
    </row>
    <row r="435" spans="1:36" x14ac:dyDescent="0.3">
      <c r="A435" s="1">
        <v>42067</v>
      </c>
      <c r="B435" s="2">
        <v>0.71634688657407397</v>
      </c>
      <c r="C435" t="s">
        <v>199</v>
      </c>
      <c r="D435" t="s">
        <v>174</v>
      </c>
      <c r="E435">
        <v>-0.06</v>
      </c>
      <c r="O435">
        <v>-0.06</v>
      </c>
      <c r="V435">
        <v>1.7290000000000001E-3</v>
      </c>
      <c r="W435">
        <v>-1.3332999999999999E-2</v>
      </c>
      <c r="X435">
        <v>-2.594E-3</v>
      </c>
      <c r="Y435">
        <v>-7.0000000000000007E-2</v>
      </c>
      <c r="Z435">
        <v>2.9999999999999997E-4</v>
      </c>
    </row>
    <row r="436" spans="1:36" x14ac:dyDescent="0.3">
      <c r="A436" s="1">
        <v>42067</v>
      </c>
      <c r="B436" s="2">
        <v>0.71635421296296287</v>
      </c>
      <c r="C436" t="s">
        <v>199</v>
      </c>
      <c r="D436" t="s">
        <v>230</v>
      </c>
      <c r="E436">
        <v>-0.06</v>
      </c>
      <c r="F436">
        <v>61.999609999999997</v>
      </c>
      <c r="G436">
        <v>32.533298000000002</v>
      </c>
      <c r="AI436">
        <v>0.221969</v>
      </c>
      <c r="AJ436">
        <v>0.31737300000000002</v>
      </c>
    </row>
    <row r="437" spans="1:36" x14ac:dyDescent="0.3">
      <c r="A437" s="1">
        <v>42067</v>
      </c>
      <c r="B437" s="2">
        <v>0.71638153935185178</v>
      </c>
      <c r="C437" t="s">
        <v>199</v>
      </c>
      <c r="D437" t="s">
        <v>174</v>
      </c>
      <c r="E437">
        <v>-0.06</v>
      </c>
      <c r="O437">
        <v>-0.06</v>
      </c>
      <c r="V437">
        <v>1.1299999999999999E-3</v>
      </c>
      <c r="W437">
        <v>0</v>
      </c>
      <c r="X437">
        <v>-5.4100000000000003E-4</v>
      </c>
      <c r="Y437">
        <v>-6.7142999999999994E-2</v>
      </c>
      <c r="Z437">
        <v>2.9E-4</v>
      </c>
    </row>
    <row r="438" spans="1:36" x14ac:dyDescent="0.3">
      <c r="A438" s="1">
        <v>42067</v>
      </c>
      <c r="B438" s="2">
        <v>0.71638942129629635</v>
      </c>
      <c r="C438" t="s">
        <v>199</v>
      </c>
      <c r="D438" t="s">
        <v>197</v>
      </c>
      <c r="E438">
        <v>-0.06</v>
      </c>
      <c r="F438">
        <v>61.995266999999998</v>
      </c>
      <c r="G438">
        <v>32.530259000000001</v>
      </c>
      <c r="AI438">
        <v>0.222445</v>
      </c>
      <c r="AJ438">
        <v>0.31532700000000002</v>
      </c>
    </row>
    <row r="439" spans="1:36" x14ac:dyDescent="0.3">
      <c r="A439" s="1">
        <v>42067</v>
      </c>
      <c r="B439" s="2">
        <v>0.71642259259259256</v>
      </c>
      <c r="C439" t="s">
        <v>199</v>
      </c>
      <c r="D439" t="s">
        <v>228</v>
      </c>
    </row>
    <row r="440" spans="1:36" x14ac:dyDescent="0.3">
      <c r="A440" s="1">
        <v>42067</v>
      </c>
      <c r="B440" s="2">
        <v>0.71641631944444439</v>
      </c>
      <c r="C440" t="s">
        <v>199</v>
      </c>
      <c r="D440" t="s">
        <v>174</v>
      </c>
      <c r="E440">
        <v>-0.08</v>
      </c>
      <c r="O440">
        <v>-0.08</v>
      </c>
      <c r="V440">
        <v>-1.07E-4</v>
      </c>
      <c r="W440">
        <v>6.6670000000000002E-3</v>
      </c>
      <c r="X440">
        <v>8.52E-4</v>
      </c>
      <c r="Y440">
        <v>-7.0000000000000007E-2</v>
      </c>
      <c r="Z440">
        <v>2.9999999999999997E-4</v>
      </c>
    </row>
    <row r="441" spans="1:36" x14ac:dyDescent="0.3">
      <c r="A441" s="1">
        <v>42067</v>
      </c>
      <c r="B441" s="2">
        <v>0.71642526620370373</v>
      </c>
      <c r="C441" t="s">
        <v>199</v>
      </c>
      <c r="D441" t="s">
        <v>252</v>
      </c>
      <c r="E441">
        <v>-0.08</v>
      </c>
      <c r="F441">
        <v>61.979633999999997</v>
      </c>
      <c r="G441">
        <v>32.528908000000001</v>
      </c>
      <c r="AI441">
        <v>0.26055600000000001</v>
      </c>
      <c r="AJ441">
        <v>0.33821699999999999</v>
      </c>
    </row>
    <row r="442" spans="1:36" x14ac:dyDescent="0.3">
      <c r="A442" s="1">
        <v>42067</v>
      </c>
      <c r="B442" s="2">
        <v>0.71645101851851845</v>
      </c>
      <c r="C442" t="s">
        <v>199</v>
      </c>
      <c r="D442" t="s">
        <v>174</v>
      </c>
      <c r="E442">
        <v>-0.06</v>
      </c>
      <c r="O442">
        <v>-0.06</v>
      </c>
      <c r="V442">
        <v>-8.43E-4</v>
      </c>
      <c r="W442">
        <v>-6.6670000000000002E-3</v>
      </c>
      <c r="X442">
        <v>6.4099999999999997E-4</v>
      </c>
      <c r="Y442">
        <v>-7.1429000000000006E-2</v>
      </c>
      <c r="Z442">
        <v>2.4800000000000001E-4</v>
      </c>
    </row>
    <row r="443" spans="1:36" x14ac:dyDescent="0.3">
      <c r="A443" s="1">
        <v>42067</v>
      </c>
      <c r="B443" s="2">
        <v>0.71645940972222222</v>
      </c>
      <c r="C443" t="s">
        <v>199</v>
      </c>
      <c r="D443" t="s">
        <v>197</v>
      </c>
      <c r="E443">
        <v>-0.06</v>
      </c>
      <c r="F443">
        <v>62.003951999999998</v>
      </c>
      <c r="G443">
        <v>32.523167000000001</v>
      </c>
      <c r="AI443">
        <v>0.244785</v>
      </c>
      <c r="AJ443">
        <v>0.384712</v>
      </c>
    </row>
    <row r="444" spans="1:36" x14ac:dyDescent="0.3">
      <c r="A444" s="1">
        <v>42067</v>
      </c>
      <c r="B444" s="2">
        <v>0.71648575231481482</v>
      </c>
      <c r="C444" t="s">
        <v>199</v>
      </c>
      <c r="D444" t="s">
        <v>174</v>
      </c>
      <c r="E444">
        <v>-0.03</v>
      </c>
      <c r="O444">
        <v>-0.03</v>
      </c>
      <c r="V444">
        <v>-2.294E-3</v>
      </c>
      <c r="W444">
        <v>-0.01</v>
      </c>
      <c r="X444">
        <v>-8.6000000000000003E-5</v>
      </c>
      <c r="Y444">
        <v>-6.4285999999999996E-2</v>
      </c>
      <c r="Z444">
        <v>4.6200000000000001E-4</v>
      </c>
    </row>
    <row r="445" spans="1:36" x14ac:dyDescent="0.3">
      <c r="A445" s="1">
        <v>42067</v>
      </c>
      <c r="B445" s="2">
        <v>0.71649474537037039</v>
      </c>
      <c r="C445" t="s">
        <v>199</v>
      </c>
      <c r="D445" t="s">
        <v>230</v>
      </c>
      <c r="E445">
        <v>-0.03</v>
      </c>
      <c r="F445">
        <v>62.002215</v>
      </c>
      <c r="G445">
        <v>32.521478999999999</v>
      </c>
      <c r="AI445">
        <v>0.25071900000000003</v>
      </c>
      <c r="AJ445">
        <v>0.38080999999999998</v>
      </c>
    </row>
    <row r="446" spans="1:36" x14ac:dyDescent="0.3">
      <c r="A446" s="1">
        <v>42067</v>
      </c>
      <c r="B446" s="2">
        <v>0.71652049768518522</v>
      </c>
      <c r="C446" t="s">
        <v>199</v>
      </c>
      <c r="D446" t="s">
        <v>174</v>
      </c>
      <c r="E446">
        <v>-0.05</v>
      </c>
      <c r="O446">
        <v>-0.05</v>
      </c>
      <c r="V446">
        <v>-3.016E-3</v>
      </c>
      <c r="W446">
        <v>6.6670000000000002E-3</v>
      </c>
      <c r="X446">
        <v>-3.8000000000000002E-4</v>
      </c>
      <c r="Y446">
        <v>-6.2856999999999996E-2</v>
      </c>
      <c r="Z446">
        <v>4.8999999999999998E-4</v>
      </c>
    </row>
    <row r="447" spans="1:36" x14ac:dyDescent="0.3">
      <c r="A447" s="1">
        <v>42067</v>
      </c>
      <c r="B447" s="2">
        <v>0.71652958333333328</v>
      </c>
      <c r="C447" t="s">
        <v>199</v>
      </c>
      <c r="D447" t="s">
        <v>90</v>
      </c>
      <c r="I447" t="s">
        <v>231</v>
      </c>
    </row>
    <row r="448" spans="1:36" x14ac:dyDescent="0.3">
      <c r="A448" s="1">
        <v>42067</v>
      </c>
      <c r="B448" s="2">
        <v>0.71652989583333326</v>
      </c>
      <c r="C448" t="s">
        <v>199</v>
      </c>
      <c r="D448" t="s">
        <v>90</v>
      </c>
      <c r="I448" t="s">
        <v>232</v>
      </c>
    </row>
    <row r="449" spans="1:36" x14ac:dyDescent="0.3">
      <c r="A449" s="1">
        <v>42067</v>
      </c>
      <c r="B449" s="2">
        <v>0.71652991898148155</v>
      </c>
      <c r="C449" t="s">
        <v>199</v>
      </c>
      <c r="D449" t="s">
        <v>90</v>
      </c>
      <c r="I449" t="s">
        <v>95</v>
      </c>
    </row>
    <row r="450" spans="1:36" x14ac:dyDescent="0.3">
      <c r="A450" s="1">
        <v>42067</v>
      </c>
      <c r="B450" s="2">
        <v>0.71652993055555558</v>
      </c>
      <c r="C450" t="s">
        <v>199</v>
      </c>
      <c r="D450" t="s">
        <v>90</v>
      </c>
      <c r="I450" t="s">
        <v>92</v>
      </c>
    </row>
    <row r="451" spans="1:36" x14ac:dyDescent="0.3">
      <c r="A451" s="1">
        <v>42067</v>
      </c>
      <c r="B451" s="2">
        <v>0.71653414351851852</v>
      </c>
      <c r="C451" t="s">
        <v>199</v>
      </c>
      <c r="D451" t="s">
        <v>253</v>
      </c>
      <c r="E451">
        <v>-0.05</v>
      </c>
      <c r="F451">
        <v>61.987451</v>
      </c>
      <c r="G451">
        <v>32.523167000000001</v>
      </c>
      <c r="AI451">
        <v>0.246562</v>
      </c>
      <c r="AJ451">
        <v>0.358157</v>
      </c>
    </row>
    <row r="452" spans="1:36" x14ac:dyDescent="0.3">
      <c r="A452" s="1">
        <v>42067</v>
      </c>
      <c r="B452" s="2">
        <v>0.71656387731481486</v>
      </c>
      <c r="C452" t="s">
        <v>199</v>
      </c>
      <c r="D452" t="s">
        <v>254</v>
      </c>
    </row>
    <row r="453" spans="1:36" x14ac:dyDescent="0.3">
      <c r="A453" s="1">
        <v>42067</v>
      </c>
      <c r="B453" s="2">
        <v>0.71655524305555562</v>
      </c>
      <c r="C453" t="s">
        <v>199</v>
      </c>
      <c r="D453" t="s">
        <v>174</v>
      </c>
      <c r="E453">
        <v>-0.06</v>
      </c>
      <c r="O453">
        <v>-0.06</v>
      </c>
      <c r="V453">
        <v>-2.068E-3</v>
      </c>
      <c r="W453">
        <v>3.333E-3</v>
      </c>
      <c r="X453">
        <v>-3.9199999999999999E-4</v>
      </c>
      <c r="Y453">
        <v>-5.7142999999999999E-2</v>
      </c>
      <c r="Z453">
        <v>2.24E-4</v>
      </c>
    </row>
    <row r="454" spans="1:36" x14ac:dyDescent="0.3">
      <c r="A454" s="1">
        <v>42067</v>
      </c>
      <c r="B454" s="2">
        <v>0.71656664351851862</v>
      </c>
      <c r="C454" t="s">
        <v>199</v>
      </c>
      <c r="D454" t="s">
        <v>255</v>
      </c>
      <c r="E454">
        <v>-0.06</v>
      </c>
      <c r="F454">
        <v>61.999609999999997</v>
      </c>
      <c r="G454">
        <v>32.521985999999998</v>
      </c>
      <c r="AI454">
        <v>0.24643499999999999</v>
      </c>
      <c r="AJ454">
        <v>0.380857</v>
      </c>
    </row>
    <row r="455" spans="1:36" x14ac:dyDescent="0.3">
      <c r="A455" s="1">
        <v>42067</v>
      </c>
      <c r="B455" s="2">
        <v>0.71659856481481476</v>
      </c>
      <c r="C455" t="s">
        <v>199</v>
      </c>
      <c r="D455" t="s">
        <v>184</v>
      </c>
    </row>
    <row r="456" spans="1:36" x14ac:dyDescent="0.3">
      <c r="A456" s="1">
        <v>42067</v>
      </c>
      <c r="B456" s="2">
        <v>0.71660137731481477</v>
      </c>
      <c r="C456" t="s">
        <v>256</v>
      </c>
      <c r="D456" t="s">
        <v>257</v>
      </c>
    </row>
    <row r="457" spans="1:36" x14ac:dyDescent="0.3">
      <c r="A457" s="1">
        <v>42067</v>
      </c>
      <c r="B457" s="2">
        <v>0.71658990740740736</v>
      </c>
      <c r="C457" t="s">
        <v>256</v>
      </c>
      <c r="D457" t="s">
        <v>174</v>
      </c>
      <c r="E457">
        <v>-0.05</v>
      </c>
      <c r="O457">
        <v>-0.05</v>
      </c>
      <c r="V457">
        <v>-1.622E-3</v>
      </c>
      <c r="W457">
        <v>-3.333E-3</v>
      </c>
      <c r="X457">
        <v>-2.5000000000000001E-4</v>
      </c>
      <c r="Y457">
        <v>-5.5714E-2</v>
      </c>
      <c r="Z457">
        <v>2.2900000000000001E-4</v>
      </c>
    </row>
    <row r="458" spans="1:36" x14ac:dyDescent="0.3">
      <c r="A458" s="1">
        <v>42067</v>
      </c>
      <c r="B458" s="2">
        <v>0.71660408564814804</v>
      </c>
      <c r="C458" t="s">
        <v>256</v>
      </c>
      <c r="D458" t="s">
        <v>258</v>
      </c>
      <c r="E458">
        <v>-0.05</v>
      </c>
      <c r="F458">
        <v>61.992227999999997</v>
      </c>
      <c r="G458">
        <v>32.529921000000002</v>
      </c>
      <c r="AI458">
        <v>0.227491</v>
      </c>
      <c r="AJ458">
        <v>0.38147599999999998</v>
      </c>
    </row>
    <row r="459" spans="1:36" x14ac:dyDescent="0.3">
      <c r="A459" s="1">
        <v>42067</v>
      </c>
      <c r="B459" s="2">
        <v>0.71663368055555565</v>
      </c>
      <c r="C459" t="s">
        <v>256</v>
      </c>
      <c r="D459" t="s">
        <v>98</v>
      </c>
    </row>
    <row r="460" spans="1:36" x14ac:dyDescent="0.3">
      <c r="A460" s="1">
        <v>42067</v>
      </c>
      <c r="B460" s="2">
        <v>0.71662464120370373</v>
      </c>
      <c r="C460" t="s">
        <v>256</v>
      </c>
      <c r="D460" t="s">
        <v>174</v>
      </c>
      <c r="E460">
        <v>-0.06</v>
      </c>
      <c r="O460">
        <v>-0.06</v>
      </c>
      <c r="V460">
        <v>-1.6699999999999999E-4</v>
      </c>
      <c r="W460">
        <v>3.333E-3</v>
      </c>
      <c r="X460">
        <v>-3.4E-5</v>
      </c>
      <c r="Y460">
        <v>-5.5714E-2</v>
      </c>
      <c r="Z460">
        <v>2.2900000000000001E-4</v>
      </c>
    </row>
    <row r="461" spans="1:36" x14ac:dyDescent="0.3">
      <c r="A461" s="1">
        <v>42067</v>
      </c>
      <c r="B461" s="2">
        <v>0.7166365393518519</v>
      </c>
      <c r="C461" t="s">
        <v>256</v>
      </c>
      <c r="D461" t="s">
        <v>259</v>
      </c>
      <c r="E461">
        <v>-0.06</v>
      </c>
      <c r="F461">
        <v>61.981371000000003</v>
      </c>
      <c r="G461">
        <v>31.741747</v>
      </c>
      <c r="AI461">
        <v>0.66888899999999996</v>
      </c>
      <c r="AJ461">
        <v>0.40132099999999998</v>
      </c>
    </row>
    <row r="462" spans="1:36" x14ac:dyDescent="0.3">
      <c r="A462" s="1">
        <v>42067</v>
      </c>
      <c r="B462" s="2">
        <v>0.71665932870370375</v>
      </c>
      <c r="C462" t="s">
        <v>256</v>
      </c>
      <c r="D462" t="s">
        <v>174</v>
      </c>
      <c r="E462">
        <v>-0.05</v>
      </c>
      <c r="O462">
        <v>-0.05</v>
      </c>
      <c r="V462">
        <v>1.2130000000000001E-3</v>
      </c>
      <c r="W462">
        <v>-3.333E-3</v>
      </c>
      <c r="X462">
        <v>2.13E-4</v>
      </c>
      <c r="Y462">
        <v>-5.1429000000000002E-2</v>
      </c>
      <c r="Z462">
        <v>1.1400000000000001E-4</v>
      </c>
    </row>
    <row r="463" spans="1:36" x14ac:dyDescent="0.3">
      <c r="A463" s="1">
        <v>42067</v>
      </c>
      <c r="B463" s="2">
        <v>0.71667067129629636</v>
      </c>
      <c r="C463" t="s">
        <v>256</v>
      </c>
      <c r="D463" t="s">
        <v>260</v>
      </c>
      <c r="E463">
        <v>-0.05</v>
      </c>
      <c r="F463">
        <v>61.580992000000002</v>
      </c>
      <c r="G463">
        <v>32.334566000000002</v>
      </c>
      <c r="AI463">
        <v>0.87530799999999997</v>
      </c>
      <c r="AJ463">
        <v>0.36943599999999999</v>
      </c>
    </row>
    <row r="464" spans="1:36" x14ac:dyDescent="0.3">
      <c r="A464" s="1">
        <v>42067</v>
      </c>
      <c r="B464" s="2">
        <v>0.71669408564814818</v>
      </c>
      <c r="C464" t="s">
        <v>256</v>
      </c>
      <c r="D464" t="s">
        <v>174</v>
      </c>
      <c r="E464">
        <v>-0.06</v>
      </c>
      <c r="O464">
        <v>-0.06</v>
      </c>
      <c r="V464">
        <v>9.0200000000000002E-4</v>
      </c>
      <c r="W464">
        <v>3.333E-3</v>
      </c>
      <c r="X464">
        <v>3.6900000000000002E-4</v>
      </c>
      <c r="Y464">
        <v>-5.1429000000000002E-2</v>
      </c>
      <c r="Z464">
        <v>1.1400000000000001E-4</v>
      </c>
    </row>
    <row r="465" spans="1:36" x14ac:dyDescent="0.3">
      <c r="A465" s="1">
        <v>42067</v>
      </c>
      <c r="B465" s="2">
        <v>0.71670587962962962</v>
      </c>
      <c r="C465" t="s">
        <v>256</v>
      </c>
      <c r="D465" t="s">
        <v>261</v>
      </c>
      <c r="E465">
        <v>-0.06</v>
      </c>
      <c r="F465">
        <v>61.161940000000001</v>
      </c>
      <c r="G465">
        <v>32.332202000000002</v>
      </c>
      <c r="AI465">
        <v>1.0045230000000001</v>
      </c>
      <c r="AJ465">
        <v>0.37881100000000001</v>
      </c>
    </row>
    <row r="466" spans="1:36" x14ac:dyDescent="0.3">
      <c r="A466" s="1">
        <v>42067</v>
      </c>
      <c r="B466" s="2">
        <v>0.71672878472222223</v>
      </c>
      <c r="C466" t="s">
        <v>256</v>
      </c>
      <c r="D466" t="s">
        <v>174</v>
      </c>
      <c r="E466">
        <v>-0.05</v>
      </c>
      <c r="O466">
        <v>-0.05</v>
      </c>
      <c r="V466">
        <v>0</v>
      </c>
      <c r="W466">
        <v>-3.333E-3</v>
      </c>
      <c r="X466">
        <v>3.2899999999999997E-4</v>
      </c>
      <c r="Y466">
        <v>-5.4286000000000001E-2</v>
      </c>
      <c r="Z466">
        <v>2.9E-5</v>
      </c>
    </row>
    <row r="467" spans="1:36" x14ac:dyDescent="0.3">
      <c r="A467" s="1">
        <v>42067</v>
      </c>
      <c r="B467" s="2">
        <v>0.71674112268518508</v>
      </c>
      <c r="C467" t="s">
        <v>256</v>
      </c>
      <c r="D467" t="s">
        <v>262</v>
      </c>
      <c r="E467">
        <v>-0.05</v>
      </c>
      <c r="F467">
        <v>60.743321999999999</v>
      </c>
      <c r="G467">
        <v>32.351619999999997</v>
      </c>
      <c r="AI467">
        <v>0.89910800000000002</v>
      </c>
      <c r="AJ467">
        <v>0.33107900000000001</v>
      </c>
    </row>
    <row r="468" spans="1:36" x14ac:dyDescent="0.3">
      <c r="A468" s="1">
        <v>42067</v>
      </c>
      <c r="B468" s="2">
        <v>0.71676350694444446</v>
      </c>
      <c r="C468" t="s">
        <v>256</v>
      </c>
      <c r="D468" t="s">
        <v>174</v>
      </c>
      <c r="E468">
        <v>-0.05</v>
      </c>
      <c r="O468">
        <v>-0.05</v>
      </c>
      <c r="V468">
        <v>-3.01E-4</v>
      </c>
      <c r="W468">
        <v>0</v>
      </c>
      <c r="X468">
        <v>1.6799999999999999E-4</v>
      </c>
      <c r="Y468">
        <v>-5.4286000000000001E-2</v>
      </c>
      <c r="Z468">
        <v>2.9E-5</v>
      </c>
    </row>
    <row r="469" spans="1:36" x14ac:dyDescent="0.3">
      <c r="A469" s="1">
        <v>42067</v>
      </c>
      <c r="B469" s="2">
        <v>0.71678234953703701</v>
      </c>
      <c r="C469" t="s">
        <v>256</v>
      </c>
      <c r="D469" t="s">
        <v>263</v>
      </c>
      <c r="E469">
        <v>-0.05</v>
      </c>
      <c r="F469">
        <v>60.266081</v>
      </c>
      <c r="G469">
        <v>32.339125000000003</v>
      </c>
      <c r="AI469">
        <v>0.85611000000000004</v>
      </c>
      <c r="AJ469">
        <v>0.36948399999999998</v>
      </c>
    </row>
    <row r="470" spans="1:36" x14ac:dyDescent="0.3">
      <c r="A470" s="1">
        <v>42067</v>
      </c>
      <c r="B470" s="2">
        <v>0.71679827546296293</v>
      </c>
      <c r="C470" t="s">
        <v>256</v>
      </c>
      <c r="D470" t="s">
        <v>174</v>
      </c>
      <c r="E470">
        <v>-0.04</v>
      </c>
      <c r="O470">
        <v>-0.04</v>
      </c>
      <c r="V470">
        <v>-8.0500000000000005E-4</v>
      </c>
      <c r="W470">
        <v>-3.333E-3</v>
      </c>
      <c r="X470">
        <v>-2.0000000000000002E-5</v>
      </c>
      <c r="Y470">
        <v>-5.1429000000000002E-2</v>
      </c>
      <c r="Z470">
        <v>4.8000000000000001E-5</v>
      </c>
    </row>
    <row r="471" spans="1:36" x14ac:dyDescent="0.3">
      <c r="A471" s="1">
        <v>42067</v>
      </c>
      <c r="B471" s="2">
        <v>0.71681636574074081</v>
      </c>
      <c r="C471" t="s">
        <v>256</v>
      </c>
      <c r="D471" t="s">
        <v>264</v>
      </c>
      <c r="E471">
        <v>-0.04</v>
      </c>
      <c r="F471">
        <v>59.858753</v>
      </c>
      <c r="G471">
        <v>32.325111</v>
      </c>
      <c r="AI471">
        <v>0.87118300000000004</v>
      </c>
      <c r="AJ471">
        <v>0.31975300000000001</v>
      </c>
    </row>
    <row r="472" spans="1:36" x14ac:dyDescent="0.3">
      <c r="A472" s="1">
        <v>42067</v>
      </c>
      <c r="B472" s="2">
        <v>0.71683296296296295</v>
      </c>
      <c r="C472" t="s">
        <v>256</v>
      </c>
      <c r="D472" t="s">
        <v>174</v>
      </c>
      <c r="E472">
        <v>-0.06</v>
      </c>
      <c r="O472">
        <v>-0.06</v>
      </c>
      <c r="V472">
        <v>-8.1700000000000002E-4</v>
      </c>
      <c r="W472">
        <v>6.6670000000000002E-3</v>
      </c>
      <c r="X472">
        <v>-1.5899999999999999E-4</v>
      </c>
      <c r="Y472">
        <v>-5.2857000000000001E-2</v>
      </c>
      <c r="Z472">
        <v>5.7000000000000003E-5</v>
      </c>
    </row>
    <row r="473" spans="1:36" x14ac:dyDescent="0.3">
      <c r="A473" s="1">
        <v>42067</v>
      </c>
      <c r="B473" s="2">
        <v>0.71685159722222214</v>
      </c>
      <c r="C473" t="s">
        <v>256</v>
      </c>
      <c r="D473" t="s">
        <v>262</v>
      </c>
      <c r="E473">
        <v>-0.06</v>
      </c>
      <c r="F473">
        <v>59.464454000000003</v>
      </c>
      <c r="G473">
        <v>32.306368999999997</v>
      </c>
      <c r="AI473">
        <v>0.83373900000000001</v>
      </c>
      <c r="AJ473">
        <v>0.32584400000000002</v>
      </c>
    </row>
    <row r="474" spans="1:36" x14ac:dyDescent="0.3">
      <c r="A474" s="1">
        <v>42067</v>
      </c>
      <c r="B474" s="2">
        <v>0.71686770833333335</v>
      </c>
      <c r="C474" t="s">
        <v>256</v>
      </c>
      <c r="D474" t="s">
        <v>174</v>
      </c>
      <c r="E474">
        <v>-0.06</v>
      </c>
      <c r="O474">
        <v>-0.06</v>
      </c>
      <c r="V474">
        <v>-1.2E-5</v>
      </c>
      <c r="W474">
        <v>0</v>
      </c>
      <c r="X474">
        <v>-1.4899999999999999E-4</v>
      </c>
      <c r="Y474">
        <v>-5.2857000000000001E-2</v>
      </c>
      <c r="Z474">
        <v>5.7000000000000003E-5</v>
      </c>
    </row>
    <row r="475" spans="1:36" x14ac:dyDescent="0.3">
      <c r="A475" s="1">
        <v>42067</v>
      </c>
      <c r="B475" s="2">
        <v>0.71688682870370368</v>
      </c>
      <c r="C475" t="s">
        <v>256</v>
      </c>
      <c r="D475" t="s">
        <v>265</v>
      </c>
      <c r="E475">
        <v>-0.06</v>
      </c>
      <c r="F475">
        <v>59.059731999999997</v>
      </c>
      <c r="G475">
        <v>32.334566000000002</v>
      </c>
      <c r="AI475">
        <v>0.94366000000000005</v>
      </c>
      <c r="AJ475">
        <v>0.375718</v>
      </c>
    </row>
    <row r="476" spans="1:36" x14ac:dyDescent="0.3">
      <c r="A476" s="1">
        <v>42067</v>
      </c>
      <c r="B476" s="2">
        <v>0.71690243055555547</v>
      </c>
      <c r="C476" t="s">
        <v>256</v>
      </c>
      <c r="D476" t="s">
        <v>174</v>
      </c>
      <c r="E476">
        <v>-7.0000000000000007E-2</v>
      </c>
      <c r="O476">
        <v>-7.0000000000000007E-2</v>
      </c>
      <c r="V476">
        <v>1.1180000000000001E-3</v>
      </c>
      <c r="W476">
        <v>3.333E-3</v>
      </c>
      <c r="X476">
        <v>-1.0000000000000001E-5</v>
      </c>
      <c r="Y476">
        <v>-5.5714E-2</v>
      </c>
      <c r="Z476">
        <v>9.5000000000000005E-5</v>
      </c>
    </row>
    <row r="477" spans="1:36" x14ac:dyDescent="0.3">
      <c r="A477" s="1">
        <v>42067</v>
      </c>
      <c r="B477" s="2">
        <v>0.71692200231481484</v>
      </c>
      <c r="C477" t="s">
        <v>256</v>
      </c>
      <c r="D477" t="s">
        <v>262</v>
      </c>
      <c r="E477">
        <v>-7.0000000000000007E-2</v>
      </c>
      <c r="F477">
        <v>58.648062000000003</v>
      </c>
      <c r="G477">
        <v>32.345540999999997</v>
      </c>
      <c r="AI477">
        <v>0.92481100000000005</v>
      </c>
      <c r="AJ477">
        <v>0.31970500000000002</v>
      </c>
    </row>
    <row r="478" spans="1:36" x14ac:dyDescent="0.3">
      <c r="A478" s="1">
        <v>42067</v>
      </c>
      <c r="B478" s="2">
        <v>0.71693710648148146</v>
      </c>
      <c r="C478" t="s">
        <v>256</v>
      </c>
      <c r="D478" t="s">
        <v>174</v>
      </c>
      <c r="E478">
        <v>-0.04</v>
      </c>
      <c r="O478">
        <v>-0.04</v>
      </c>
      <c r="V478">
        <v>1.3339999999999999E-3</v>
      </c>
      <c r="W478">
        <v>-0.01</v>
      </c>
      <c r="X478">
        <v>1.36E-4</v>
      </c>
      <c r="Y478">
        <v>-5.2857000000000001E-2</v>
      </c>
      <c r="Z478">
        <v>1.2400000000000001E-4</v>
      </c>
    </row>
    <row r="479" spans="1:36" x14ac:dyDescent="0.3">
      <c r="A479" s="1">
        <v>42067</v>
      </c>
      <c r="B479" s="2">
        <v>0.71695722222222225</v>
      </c>
      <c r="C479" t="s">
        <v>256</v>
      </c>
      <c r="D479" t="s">
        <v>262</v>
      </c>
      <c r="E479">
        <v>-0.04</v>
      </c>
      <c r="F479">
        <v>58.250723000000001</v>
      </c>
      <c r="G479">
        <v>32.317005999999999</v>
      </c>
      <c r="AI479">
        <v>0.81803099999999995</v>
      </c>
      <c r="AJ479">
        <v>0.31675500000000001</v>
      </c>
    </row>
    <row r="480" spans="1:36" x14ac:dyDescent="0.3">
      <c r="A480" s="1">
        <v>42067</v>
      </c>
      <c r="B480" s="2">
        <v>0.7169718287037038</v>
      </c>
      <c r="C480" t="s">
        <v>256</v>
      </c>
      <c r="D480" t="s">
        <v>174</v>
      </c>
      <c r="E480">
        <v>-0.06</v>
      </c>
      <c r="O480">
        <v>-0.06</v>
      </c>
      <c r="V480">
        <v>6.1300000000000005E-4</v>
      </c>
      <c r="W480">
        <v>6.6670000000000002E-3</v>
      </c>
      <c r="X480">
        <v>1.9599999999999999E-4</v>
      </c>
      <c r="Y480">
        <v>-5.4286000000000001E-2</v>
      </c>
      <c r="Z480">
        <v>1.2899999999999999E-4</v>
      </c>
    </row>
    <row r="481" spans="1:36" x14ac:dyDescent="0.3">
      <c r="A481" s="1">
        <v>42067</v>
      </c>
      <c r="B481" s="2">
        <v>0.71699244212962965</v>
      </c>
      <c r="C481" t="s">
        <v>256</v>
      </c>
      <c r="D481" t="s">
        <v>266</v>
      </c>
      <c r="E481">
        <v>-0.06</v>
      </c>
      <c r="F481">
        <v>57.846868999999998</v>
      </c>
      <c r="G481">
        <v>32.346217000000003</v>
      </c>
      <c r="AI481">
        <v>0.91475200000000001</v>
      </c>
      <c r="AJ481">
        <v>0.36815100000000001</v>
      </c>
    </row>
    <row r="482" spans="1:36" x14ac:dyDescent="0.3">
      <c r="A482" s="1">
        <v>42067</v>
      </c>
      <c r="B482" s="2">
        <v>0.71700663194444447</v>
      </c>
      <c r="C482" t="s">
        <v>256</v>
      </c>
      <c r="D482" t="s">
        <v>174</v>
      </c>
      <c r="E482">
        <v>-0.05</v>
      </c>
      <c r="O482">
        <v>-0.05</v>
      </c>
      <c r="V482">
        <v>-3.2499999999999999E-4</v>
      </c>
      <c r="W482">
        <v>-3.333E-3</v>
      </c>
      <c r="X482">
        <v>1.2899999999999999E-4</v>
      </c>
      <c r="Y482">
        <v>-5.4286000000000001E-2</v>
      </c>
      <c r="Z482">
        <v>1.2899999999999999E-4</v>
      </c>
    </row>
    <row r="483" spans="1:36" x14ac:dyDescent="0.3">
      <c r="A483" s="1">
        <v>42067</v>
      </c>
      <c r="B483" s="2">
        <v>0.71702760416666667</v>
      </c>
      <c r="C483" t="s">
        <v>256</v>
      </c>
      <c r="D483" t="s">
        <v>262</v>
      </c>
      <c r="E483">
        <v>-0.05</v>
      </c>
      <c r="F483">
        <v>57.451267000000001</v>
      </c>
      <c r="G483">
        <v>32.321565</v>
      </c>
      <c r="AI483">
        <v>0.79280399999999995</v>
      </c>
      <c r="AJ483">
        <v>0.32132300000000003</v>
      </c>
    </row>
    <row r="484" spans="1:36" x14ac:dyDescent="0.3">
      <c r="A484" s="1">
        <v>42067</v>
      </c>
      <c r="B484" s="2">
        <v>0.71704124999999996</v>
      </c>
      <c r="C484" t="s">
        <v>256</v>
      </c>
      <c r="D484" t="s">
        <v>174</v>
      </c>
      <c r="E484">
        <v>-0.06</v>
      </c>
      <c r="O484">
        <v>-0.06</v>
      </c>
      <c r="V484">
        <v>-8.1700000000000002E-4</v>
      </c>
      <c r="W484">
        <v>3.333E-3</v>
      </c>
      <c r="X484">
        <v>-3.1999999999999999E-5</v>
      </c>
      <c r="Y484">
        <v>-5.7142999999999999E-2</v>
      </c>
      <c r="Z484">
        <v>9.0000000000000006E-5</v>
      </c>
    </row>
    <row r="485" spans="1:36" x14ac:dyDescent="0.3">
      <c r="A485" s="1">
        <v>42067</v>
      </c>
      <c r="B485" s="2">
        <v>0.71706302083333329</v>
      </c>
      <c r="C485" t="s">
        <v>256</v>
      </c>
      <c r="D485" t="s">
        <v>267</v>
      </c>
      <c r="E485">
        <v>-0.06</v>
      </c>
      <c r="F485">
        <v>57.024832000000004</v>
      </c>
      <c r="G485">
        <v>32.321565</v>
      </c>
      <c r="AI485">
        <v>0.88974699999999995</v>
      </c>
      <c r="AJ485">
        <v>0.374338</v>
      </c>
    </row>
    <row r="486" spans="1:36" x14ac:dyDescent="0.3">
      <c r="A486" s="1">
        <v>42067</v>
      </c>
      <c r="B486" s="2">
        <v>0.71707599537037037</v>
      </c>
      <c r="C486" t="s">
        <v>256</v>
      </c>
      <c r="D486" t="s">
        <v>174</v>
      </c>
      <c r="E486">
        <v>-7.0000000000000007E-2</v>
      </c>
      <c r="O486">
        <v>-7.0000000000000007E-2</v>
      </c>
      <c r="V486">
        <v>1.0900000000000001E-4</v>
      </c>
      <c r="W486">
        <v>3.333E-3</v>
      </c>
      <c r="X486">
        <v>-1.46E-4</v>
      </c>
      <c r="Y486">
        <v>-5.8570999999999998E-2</v>
      </c>
      <c r="Z486">
        <v>1.1400000000000001E-4</v>
      </c>
    </row>
    <row r="487" spans="1:36" x14ac:dyDescent="0.3">
      <c r="A487" s="1">
        <v>42067</v>
      </c>
      <c r="B487" s="2">
        <v>0.71709804398148147</v>
      </c>
      <c r="C487" t="s">
        <v>256</v>
      </c>
      <c r="D487" t="s">
        <v>262</v>
      </c>
      <c r="E487">
        <v>-7.0000000000000007E-2</v>
      </c>
      <c r="F487">
        <v>56.658759000000003</v>
      </c>
      <c r="G487">
        <v>32.324266999999999</v>
      </c>
      <c r="AI487">
        <v>0.82980399999999999</v>
      </c>
      <c r="AJ487">
        <v>0.37700299999999998</v>
      </c>
    </row>
    <row r="488" spans="1:36" x14ac:dyDescent="0.3">
      <c r="A488" s="1">
        <v>42067</v>
      </c>
      <c r="B488" s="2">
        <v>0.71711074074074077</v>
      </c>
      <c r="C488" t="s">
        <v>256</v>
      </c>
      <c r="D488" t="s">
        <v>174</v>
      </c>
      <c r="E488">
        <v>-0.08</v>
      </c>
      <c r="O488">
        <v>-0.08</v>
      </c>
      <c r="V488">
        <v>1.8140000000000001E-3</v>
      </c>
      <c r="W488">
        <v>3.333E-3</v>
      </c>
      <c r="X488">
        <v>-8.6000000000000003E-5</v>
      </c>
      <c r="Y488">
        <v>-6.1428999999999997E-2</v>
      </c>
      <c r="Z488">
        <v>1.8100000000000001E-4</v>
      </c>
    </row>
    <row r="489" spans="1:36" x14ac:dyDescent="0.3">
      <c r="A489" s="1">
        <v>42067</v>
      </c>
      <c r="B489" s="2">
        <v>0.71713327546296302</v>
      </c>
      <c r="C489" t="s">
        <v>256</v>
      </c>
      <c r="D489" t="s">
        <v>266</v>
      </c>
      <c r="E489">
        <v>-0.08</v>
      </c>
      <c r="F489">
        <v>56.240141000000001</v>
      </c>
      <c r="G489">
        <v>32.349761999999998</v>
      </c>
      <c r="AI489">
        <v>0.90815100000000004</v>
      </c>
      <c r="AJ489">
        <v>0.315137</v>
      </c>
    </row>
    <row r="490" spans="1:36" x14ac:dyDescent="0.3">
      <c r="A490" s="1">
        <v>42067</v>
      </c>
      <c r="B490" s="2">
        <v>0.717145462962963</v>
      </c>
      <c r="C490" t="s">
        <v>256</v>
      </c>
      <c r="D490" t="s">
        <v>174</v>
      </c>
      <c r="E490">
        <v>-0.06</v>
      </c>
      <c r="O490">
        <v>-0.06</v>
      </c>
      <c r="V490">
        <v>2.235E-3</v>
      </c>
      <c r="W490">
        <v>-6.6670000000000002E-3</v>
      </c>
      <c r="X490">
        <v>1.01E-4</v>
      </c>
      <c r="Y490">
        <v>-0.06</v>
      </c>
      <c r="Z490">
        <v>1.6699999999999999E-4</v>
      </c>
    </row>
    <row r="491" spans="1:36" x14ac:dyDescent="0.3">
      <c r="A491" s="1">
        <v>42067</v>
      </c>
      <c r="B491" s="2">
        <v>0.7171684606481481</v>
      </c>
      <c r="C491" t="s">
        <v>256</v>
      </c>
      <c r="D491" t="s">
        <v>262</v>
      </c>
      <c r="E491">
        <v>-0.06</v>
      </c>
      <c r="F491">
        <v>55.847577999999999</v>
      </c>
      <c r="G491">
        <v>32.309069999999998</v>
      </c>
      <c r="AI491">
        <v>0.84586099999999997</v>
      </c>
      <c r="AJ491">
        <v>0.37110199999999999</v>
      </c>
    </row>
    <row r="492" spans="1:36" x14ac:dyDescent="0.3">
      <c r="A492" s="1">
        <v>42067</v>
      </c>
      <c r="B492" s="2">
        <v>0.71718024305555561</v>
      </c>
      <c r="C492" t="s">
        <v>256</v>
      </c>
      <c r="D492" t="s">
        <v>174</v>
      </c>
      <c r="E492">
        <v>-0.05</v>
      </c>
      <c r="O492">
        <v>-0.05</v>
      </c>
      <c r="V492">
        <v>8.2899999999999998E-4</v>
      </c>
      <c r="W492">
        <v>-3.333E-3</v>
      </c>
      <c r="X492">
        <v>2.1800000000000001E-4</v>
      </c>
      <c r="Y492">
        <v>-6.1428999999999997E-2</v>
      </c>
      <c r="Z492">
        <v>1.1400000000000001E-4</v>
      </c>
    </row>
    <row r="493" spans="1:36" x14ac:dyDescent="0.3">
      <c r="A493" s="1">
        <v>42067</v>
      </c>
      <c r="B493" s="2">
        <v>0.7172036805555555</v>
      </c>
      <c r="C493" t="s">
        <v>256</v>
      </c>
      <c r="D493" t="s">
        <v>262</v>
      </c>
      <c r="E493">
        <v>-0.05</v>
      </c>
      <c r="F493">
        <v>55.445461999999999</v>
      </c>
      <c r="G493">
        <v>32.318863</v>
      </c>
      <c r="AI493">
        <v>0.81222399999999995</v>
      </c>
      <c r="AJ493">
        <v>0.36634299999999997</v>
      </c>
    </row>
    <row r="494" spans="1:36" x14ac:dyDescent="0.3">
      <c r="A494" s="1">
        <v>42067</v>
      </c>
      <c r="B494" s="2">
        <v>0.71721495370370369</v>
      </c>
      <c r="C494" t="s">
        <v>256</v>
      </c>
      <c r="D494" t="s">
        <v>174</v>
      </c>
      <c r="E494">
        <v>-0.04</v>
      </c>
      <c r="O494">
        <v>-0.04</v>
      </c>
      <c r="V494">
        <v>-1.1180000000000001E-3</v>
      </c>
      <c r="W494">
        <v>-3.333E-3</v>
      </c>
      <c r="X494">
        <v>1.26E-4</v>
      </c>
      <c r="Y494">
        <v>-5.8570999999999998E-2</v>
      </c>
      <c r="Z494">
        <v>1.8100000000000001E-4</v>
      </c>
    </row>
    <row r="495" spans="1:36" x14ac:dyDescent="0.3">
      <c r="A495" s="1">
        <v>42067</v>
      </c>
      <c r="B495" s="2">
        <v>0.71723892361111108</v>
      </c>
      <c r="C495" t="s">
        <v>256</v>
      </c>
      <c r="D495" t="s">
        <v>265</v>
      </c>
      <c r="E495">
        <v>-0.04</v>
      </c>
      <c r="F495">
        <v>55.04074</v>
      </c>
      <c r="G495">
        <v>32.327475</v>
      </c>
      <c r="AI495">
        <v>0.79915099999999994</v>
      </c>
      <c r="AJ495">
        <v>0.31941999999999998</v>
      </c>
    </row>
    <row r="496" spans="1:36" x14ac:dyDescent="0.3">
      <c r="A496" s="1">
        <v>42067</v>
      </c>
      <c r="B496" s="2">
        <v>0.71724966435185189</v>
      </c>
      <c r="C496" t="s">
        <v>256</v>
      </c>
      <c r="D496" t="s">
        <v>174</v>
      </c>
      <c r="E496">
        <v>-0.06</v>
      </c>
      <c r="O496">
        <v>-0.06</v>
      </c>
      <c r="V496">
        <v>-2.4520000000000002E-3</v>
      </c>
      <c r="W496">
        <v>6.6670000000000002E-3</v>
      </c>
      <c r="X496">
        <v>-1.4200000000000001E-4</v>
      </c>
      <c r="Y496">
        <v>-0.06</v>
      </c>
      <c r="Z496">
        <v>1.6699999999999999E-4</v>
      </c>
    </row>
    <row r="497" spans="1:36" x14ac:dyDescent="0.3">
      <c r="A497" s="1">
        <v>42067</v>
      </c>
      <c r="B497" s="2">
        <v>0.71727412037037031</v>
      </c>
      <c r="C497" t="s">
        <v>256</v>
      </c>
      <c r="D497" t="s">
        <v>262</v>
      </c>
      <c r="E497">
        <v>-0.06</v>
      </c>
      <c r="F497">
        <v>54.631675999999999</v>
      </c>
      <c r="G497">
        <v>32.332709000000001</v>
      </c>
      <c r="AI497">
        <v>0.85601499999999997</v>
      </c>
      <c r="AJ497">
        <v>0.38338</v>
      </c>
    </row>
    <row r="498" spans="1:36" x14ac:dyDescent="0.3">
      <c r="A498" s="1">
        <v>42067</v>
      </c>
      <c r="B498" s="2">
        <v>0.71728432870370373</v>
      </c>
      <c r="C498" t="s">
        <v>256</v>
      </c>
      <c r="D498" t="s">
        <v>174</v>
      </c>
      <c r="E498">
        <v>-0.06</v>
      </c>
      <c r="O498">
        <v>-0.06</v>
      </c>
      <c r="V498">
        <v>-1.9350000000000001E-3</v>
      </c>
      <c r="W498">
        <v>0</v>
      </c>
      <c r="X498">
        <v>-3.8099999999999999E-4</v>
      </c>
      <c r="Y498">
        <v>-0.06</v>
      </c>
      <c r="Z498">
        <v>1.6699999999999999E-4</v>
      </c>
    </row>
    <row r="499" spans="1:36" x14ac:dyDescent="0.3">
      <c r="A499" s="1">
        <v>42067</v>
      </c>
      <c r="B499" s="2">
        <v>0.71730936342592599</v>
      </c>
      <c r="C499" t="s">
        <v>256</v>
      </c>
      <c r="D499" t="s">
        <v>262</v>
      </c>
      <c r="E499">
        <v>-0.06</v>
      </c>
      <c r="F499">
        <v>54.220441000000001</v>
      </c>
      <c r="G499">
        <v>32.337268000000002</v>
      </c>
      <c r="AI499">
        <v>0.89152399999999998</v>
      </c>
      <c r="AJ499">
        <v>0.37795400000000001</v>
      </c>
    </row>
    <row r="500" spans="1:36" x14ac:dyDescent="0.3">
      <c r="A500" s="1">
        <v>42067</v>
      </c>
      <c r="B500" s="2">
        <v>0.7173190972222222</v>
      </c>
      <c r="C500" t="s">
        <v>256</v>
      </c>
      <c r="D500" t="s">
        <v>174</v>
      </c>
      <c r="E500">
        <v>-0.04</v>
      </c>
      <c r="O500">
        <v>-0.04</v>
      </c>
      <c r="V500">
        <v>-8.8999999999999995E-4</v>
      </c>
      <c r="W500">
        <v>-6.6670000000000002E-3</v>
      </c>
      <c r="X500">
        <v>-3.9399999999999998E-4</v>
      </c>
      <c r="Y500">
        <v>-5.5714E-2</v>
      </c>
      <c r="Z500">
        <v>1.95E-4</v>
      </c>
    </row>
    <row r="501" spans="1:36" x14ac:dyDescent="0.3">
      <c r="A501" s="1">
        <v>42067</v>
      </c>
      <c r="B501" s="2">
        <v>0.7173445833333334</v>
      </c>
      <c r="C501" t="s">
        <v>256</v>
      </c>
      <c r="D501" t="s">
        <v>265</v>
      </c>
      <c r="E501">
        <v>-0.04</v>
      </c>
      <c r="F501">
        <v>53.81485</v>
      </c>
      <c r="G501">
        <v>32.344358999999997</v>
      </c>
      <c r="AI501">
        <v>0.83872100000000005</v>
      </c>
      <c r="AJ501">
        <v>0.32051400000000002</v>
      </c>
    </row>
    <row r="502" spans="1:36" x14ac:dyDescent="0.3">
      <c r="A502" s="1">
        <v>42067</v>
      </c>
      <c r="B502" s="2">
        <v>0.7173538078703704</v>
      </c>
      <c r="C502" t="s">
        <v>256</v>
      </c>
      <c r="D502" t="s">
        <v>174</v>
      </c>
      <c r="E502">
        <v>-0.06</v>
      </c>
      <c r="O502">
        <v>-0.06</v>
      </c>
      <c r="V502">
        <v>1.21E-4</v>
      </c>
      <c r="W502">
        <v>6.6670000000000002E-3</v>
      </c>
      <c r="X502">
        <v>-1.76E-4</v>
      </c>
      <c r="Y502">
        <v>-5.2857000000000001E-2</v>
      </c>
      <c r="Z502">
        <v>9.0000000000000006E-5</v>
      </c>
    </row>
    <row r="503" spans="1:36" x14ac:dyDescent="0.3">
      <c r="A503" s="1">
        <v>42067</v>
      </c>
      <c r="B503" s="2">
        <v>0.71737976851851848</v>
      </c>
      <c r="C503" t="s">
        <v>256</v>
      </c>
      <c r="D503" t="s">
        <v>262</v>
      </c>
      <c r="E503">
        <v>-0.06</v>
      </c>
      <c r="F503">
        <v>53.409694000000002</v>
      </c>
      <c r="G503">
        <v>32.346891999999997</v>
      </c>
      <c r="AI503">
        <v>0.82640899999999995</v>
      </c>
      <c r="AJ503">
        <v>0.32160899999999998</v>
      </c>
    </row>
    <row r="504" spans="1:36" x14ac:dyDescent="0.3">
      <c r="A504" s="1">
        <v>42067</v>
      </c>
      <c r="B504" s="2">
        <v>0.7173884953703703</v>
      </c>
      <c r="C504" t="s">
        <v>256</v>
      </c>
      <c r="D504" t="s">
        <v>174</v>
      </c>
      <c r="E504">
        <v>-0.04</v>
      </c>
      <c r="O504">
        <v>-0.04</v>
      </c>
      <c r="V504">
        <v>8.2999999999999998E-5</v>
      </c>
      <c r="W504">
        <v>-6.6670000000000002E-3</v>
      </c>
      <c r="X504">
        <v>8.8999999999999995E-5</v>
      </c>
      <c r="Y504">
        <v>-0.05</v>
      </c>
      <c r="Z504">
        <v>1E-4</v>
      </c>
    </row>
    <row r="505" spans="1:36" x14ac:dyDescent="0.3">
      <c r="A505" s="1">
        <v>42067</v>
      </c>
      <c r="B505" s="2">
        <v>0.71741498842592588</v>
      </c>
      <c r="C505" t="s">
        <v>256</v>
      </c>
      <c r="D505" t="s">
        <v>262</v>
      </c>
      <c r="E505">
        <v>-0.04</v>
      </c>
      <c r="F505">
        <v>53.001064</v>
      </c>
      <c r="G505">
        <v>32.31785</v>
      </c>
      <c r="AI505">
        <v>0.79680200000000001</v>
      </c>
      <c r="AJ505">
        <v>0.323988</v>
      </c>
    </row>
    <row r="506" spans="1:36" x14ac:dyDescent="0.3">
      <c r="A506" s="1">
        <v>42067</v>
      </c>
      <c r="B506" s="2">
        <v>0.71742324074074071</v>
      </c>
      <c r="C506" t="s">
        <v>256</v>
      </c>
      <c r="D506" t="s">
        <v>174</v>
      </c>
      <c r="E506">
        <v>-0.06</v>
      </c>
      <c r="O506">
        <v>-0.06</v>
      </c>
      <c r="V506">
        <v>-4.08E-4</v>
      </c>
      <c r="W506">
        <v>6.6670000000000002E-3</v>
      </c>
      <c r="X506">
        <v>2.13E-4</v>
      </c>
      <c r="Y506">
        <v>-5.1429000000000002E-2</v>
      </c>
      <c r="Z506">
        <v>1.1400000000000001E-4</v>
      </c>
    </row>
    <row r="507" spans="1:36" x14ac:dyDescent="0.3">
      <c r="A507" s="1">
        <v>42067</v>
      </c>
      <c r="B507" s="2">
        <v>0.71745021990740743</v>
      </c>
      <c r="C507" t="s">
        <v>256</v>
      </c>
      <c r="D507" t="s">
        <v>262</v>
      </c>
      <c r="E507">
        <v>-0.06</v>
      </c>
      <c r="F507">
        <v>52.58896</v>
      </c>
      <c r="G507">
        <v>32.317343999999999</v>
      </c>
      <c r="AI507">
        <v>0.81692100000000001</v>
      </c>
      <c r="AJ507">
        <v>0.32051400000000002</v>
      </c>
    </row>
    <row r="508" spans="1:36" x14ac:dyDescent="0.3">
      <c r="A508" s="1">
        <v>42067</v>
      </c>
      <c r="B508" s="2">
        <v>0.71745796296296305</v>
      </c>
      <c r="C508" t="s">
        <v>256</v>
      </c>
      <c r="D508" t="s">
        <v>174</v>
      </c>
      <c r="E508">
        <v>-0.03</v>
      </c>
      <c r="O508">
        <v>-0.03</v>
      </c>
      <c r="V508">
        <v>-9.0200000000000002E-4</v>
      </c>
      <c r="W508">
        <v>-0.01</v>
      </c>
      <c r="X508">
        <v>1.54E-4</v>
      </c>
      <c r="Y508">
        <v>-0.05</v>
      </c>
      <c r="Z508">
        <v>1.6699999999999999E-4</v>
      </c>
    </row>
    <row r="509" spans="1:36" x14ac:dyDescent="0.3">
      <c r="A509" s="1">
        <v>42067</v>
      </c>
      <c r="B509" s="2">
        <v>0.71748545138888886</v>
      </c>
      <c r="C509" t="s">
        <v>256</v>
      </c>
      <c r="D509" t="s">
        <v>265</v>
      </c>
      <c r="E509">
        <v>-0.03</v>
      </c>
      <c r="F509">
        <v>52.190317999999998</v>
      </c>
      <c r="G509">
        <v>32.331865000000001</v>
      </c>
      <c r="AI509">
        <v>0.836785</v>
      </c>
      <c r="AJ509">
        <v>0.38880500000000001</v>
      </c>
    </row>
    <row r="510" spans="1:36" x14ac:dyDescent="0.3">
      <c r="A510" s="1">
        <v>42067</v>
      </c>
      <c r="B510" s="2">
        <v>0.71749263888888892</v>
      </c>
      <c r="C510" t="s">
        <v>256</v>
      </c>
      <c r="D510" t="s">
        <v>174</v>
      </c>
      <c r="E510">
        <v>-0.02</v>
      </c>
      <c r="O510">
        <v>-0.02</v>
      </c>
      <c r="V510">
        <v>-1.707E-3</v>
      </c>
      <c r="W510">
        <v>-3.333E-3</v>
      </c>
      <c r="X510">
        <v>-1.0000000000000001E-5</v>
      </c>
      <c r="Y510">
        <v>-4.4285999999999999E-2</v>
      </c>
      <c r="Z510">
        <v>2.6200000000000003E-4</v>
      </c>
    </row>
    <row r="511" spans="1:36" x14ac:dyDescent="0.3">
      <c r="A511" s="1">
        <v>42067</v>
      </c>
      <c r="B511" s="2">
        <v>0.71752122685185193</v>
      </c>
      <c r="C511" t="s">
        <v>256</v>
      </c>
      <c r="D511" t="s">
        <v>268</v>
      </c>
      <c r="E511">
        <v>-0.02</v>
      </c>
      <c r="F511">
        <v>51.762146999999999</v>
      </c>
      <c r="G511">
        <v>32.355671999999998</v>
      </c>
      <c r="AI511">
        <v>0.81784100000000004</v>
      </c>
      <c r="AJ511">
        <v>0.34811599999999998</v>
      </c>
    </row>
    <row r="512" spans="1:36" x14ac:dyDescent="0.3">
      <c r="A512" s="1">
        <v>42067</v>
      </c>
      <c r="B512" s="2">
        <v>0.71752749999999998</v>
      </c>
      <c r="C512" t="s">
        <v>256</v>
      </c>
      <c r="D512" t="s">
        <v>174</v>
      </c>
      <c r="E512">
        <v>-0.01</v>
      </c>
      <c r="O512">
        <v>-0.01</v>
      </c>
      <c r="V512">
        <v>-3.2320000000000001E-3</v>
      </c>
      <c r="W512">
        <v>-3.333E-3</v>
      </c>
      <c r="X512">
        <v>-1.93E-4</v>
      </c>
      <c r="Y512">
        <v>-3.7143000000000002E-2</v>
      </c>
      <c r="Z512">
        <v>3.57E-4</v>
      </c>
    </row>
    <row r="513" spans="1:36" x14ac:dyDescent="0.3">
      <c r="A513" s="1">
        <v>42067</v>
      </c>
      <c r="B513" s="2">
        <v>0.71755629629629636</v>
      </c>
      <c r="C513" t="s">
        <v>256</v>
      </c>
      <c r="D513" t="s">
        <v>264</v>
      </c>
      <c r="E513">
        <v>-0.01</v>
      </c>
      <c r="F513">
        <v>51.394770999999999</v>
      </c>
      <c r="G513">
        <v>32.345878999999996</v>
      </c>
      <c r="AI513">
        <v>0.90580300000000002</v>
      </c>
      <c r="AJ513">
        <v>0.32455899999999999</v>
      </c>
    </row>
    <row r="514" spans="1:36" x14ac:dyDescent="0.3">
      <c r="A514" s="1">
        <v>42067</v>
      </c>
      <c r="B514" s="2">
        <v>0.71756229166666674</v>
      </c>
      <c r="C514" t="s">
        <v>256</v>
      </c>
      <c r="D514" t="s">
        <v>174</v>
      </c>
      <c r="E514">
        <v>-0.02</v>
      </c>
      <c r="O514">
        <v>-0.02</v>
      </c>
      <c r="V514">
        <v>-3.967E-3</v>
      </c>
      <c r="W514">
        <v>3.333E-3</v>
      </c>
      <c r="X514">
        <v>-3.3100000000000002E-4</v>
      </c>
      <c r="Y514">
        <v>-3.4285999999999997E-2</v>
      </c>
      <c r="Z514">
        <v>3.9500000000000001E-4</v>
      </c>
    </row>
    <row r="515" spans="1:36" x14ac:dyDescent="0.3">
      <c r="A515" s="1">
        <v>42067</v>
      </c>
      <c r="B515" s="2">
        <v>0.71759158564814818</v>
      </c>
      <c r="C515" t="s">
        <v>256</v>
      </c>
      <c r="D515" t="s">
        <v>265</v>
      </c>
      <c r="E515">
        <v>-0.02</v>
      </c>
      <c r="F515">
        <v>50.983100999999998</v>
      </c>
      <c r="G515">
        <v>32.322747</v>
      </c>
      <c r="AI515">
        <v>0.80073700000000003</v>
      </c>
      <c r="AJ515">
        <v>0.32632</v>
      </c>
    </row>
    <row r="516" spans="1:36" x14ac:dyDescent="0.3">
      <c r="A516" s="1">
        <v>42067</v>
      </c>
      <c r="B516" s="2">
        <v>0.71759707175925935</v>
      </c>
      <c r="C516" t="s">
        <v>256</v>
      </c>
      <c r="D516" t="s">
        <v>174</v>
      </c>
      <c r="E516">
        <v>-0.02</v>
      </c>
      <c r="O516">
        <v>-0.02</v>
      </c>
      <c r="V516">
        <v>-3.2439999999999999E-3</v>
      </c>
      <c r="W516">
        <v>0</v>
      </c>
      <c r="X516">
        <v>-3.5199999999999999E-4</v>
      </c>
      <c r="Y516">
        <v>-2.8570999999999999E-2</v>
      </c>
      <c r="Z516">
        <v>2.81E-4</v>
      </c>
    </row>
    <row r="517" spans="1:36" x14ac:dyDescent="0.3">
      <c r="A517" s="1">
        <v>42067</v>
      </c>
      <c r="B517" s="2">
        <v>0.71762686342592596</v>
      </c>
      <c r="C517" t="s">
        <v>256</v>
      </c>
      <c r="D517" t="s">
        <v>269</v>
      </c>
      <c r="E517">
        <v>-0.02</v>
      </c>
      <c r="F517">
        <v>50.573602000000001</v>
      </c>
      <c r="G517">
        <v>32.318694999999998</v>
      </c>
      <c r="AI517">
        <v>0.77379600000000004</v>
      </c>
      <c r="AJ517">
        <v>0.32455899999999999</v>
      </c>
    </row>
    <row r="518" spans="1:36" x14ac:dyDescent="0.3">
      <c r="A518" s="1">
        <v>42067</v>
      </c>
      <c r="B518" s="2">
        <v>0.71763160879629628</v>
      </c>
      <c r="C518" t="s">
        <v>256</v>
      </c>
      <c r="D518" t="s">
        <v>174</v>
      </c>
      <c r="E518">
        <v>-0.02</v>
      </c>
      <c r="O518">
        <v>-0.02</v>
      </c>
      <c r="V518">
        <v>-1.707E-3</v>
      </c>
      <c r="W518">
        <v>0</v>
      </c>
      <c r="X518">
        <v>-2.2800000000000001E-4</v>
      </c>
      <c r="Y518">
        <v>-2.5714000000000001E-2</v>
      </c>
      <c r="Z518">
        <v>2.6200000000000003E-4</v>
      </c>
    </row>
    <row r="519" spans="1:36" x14ac:dyDescent="0.3">
      <c r="A519" s="1">
        <v>42067</v>
      </c>
      <c r="B519" s="2">
        <v>0.71766210648148154</v>
      </c>
      <c r="C519" t="s">
        <v>256</v>
      </c>
      <c r="D519" t="s">
        <v>265</v>
      </c>
      <c r="E519">
        <v>-0.02</v>
      </c>
      <c r="F519">
        <v>50.177999999999997</v>
      </c>
      <c r="G519">
        <v>32.347904999999997</v>
      </c>
      <c r="AI519">
        <v>0.91338699999999995</v>
      </c>
      <c r="AJ519">
        <v>0.30971199999999999</v>
      </c>
    </row>
    <row r="520" spans="1:36" x14ac:dyDescent="0.3">
      <c r="A520" s="1">
        <v>42067</v>
      </c>
      <c r="B520" s="2">
        <v>0.71769518518518527</v>
      </c>
      <c r="C520" t="s">
        <v>256</v>
      </c>
      <c r="D520" t="s">
        <v>184</v>
      </c>
    </row>
    <row r="521" spans="1:36" x14ac:dyDescent="0.3">
      <c r="A521" s="1">
        <v>42067</v>
      </c>
      <c r="B521" s="2">
        <v>0.71766640046296304</v>
      </c>
      <c r="C521" t="s">
        <v>270</v>
      </c>
      <c r="D521" t="s">
        <v>174</v>
      </c>
      <c r="E521">
        <v>0.54</v>
      </c>
      <c r="O521">
        <v>0.54</v>
      </c>
      <c r="V521">
        <v>-1.6820000000000002E-2</v>
      </c>
      <c r="W521">
        <v>-0.186667</v>
      </c>
      <c r="X521">
        <v>-4.7899999999999999E-4</v>
      </c>
      <c r="Y521">
        <v>0.06</v>
      </c>
      <c r="Z521">
        <v>4.4832999999999998E-2</v>
      </c>
    </row>
    <row r="522" spans="1:36" x14ac:dyDescent="0.3">
      <c r="A522" s="1">
        <v>42067</v>
      </c>
      <c r="B522" s="2">
        <v>0.71769793981481478</v>
      </c>
      <c r="C522" t="s">
        <v>270</v>
      </c>
      <c r="D522" t="s">
        <v>271</v>
      </c>
      <c r="E522">
        <v>0.54</v>
      </c>
      <c r="F522">
        <v>49.780225999999999</v>
      </c>
      <c r="G522">
        <v>32.493282000000001</v>
      </c>
      <c r="AI522">
        <v>0.229966</v>
      </c>
      <c r="AJ522">
        <v>0.342358</v>
      </c>
    </row>
    <row r="523" spans="1:36" x14ac:dyDescent="0.3">
      <c r="A523" s="1">
        <v>42067</v>
      </c>
      <c r="B523" s="2">
        <v>0.7177310185185185</v>
      </c>
      <c r="C523" t="s">
        <v>270</v>
      </c>
      <c r="D523" t="s">
        <v>98</v>
      </c>
    </row>
    <row r="524" spans="1:36" x14ac:dyDescent="0.3">
      <c r="A524" s="1">
        <v>42067</v>
      </c>
      <c r="B524" s="2">
        <v>0.71770121527777775</v>
      </c>
      <c r="C524" t="s">
        <v>270</v>
      </c>
      <c r="D524" t="s">
        <v>174</v>
      </c>
      <c r="E524">
        <v>-0.1</v>
      </c>
      <c r="O524">
        <v>-0.1</v>
      </c>
      <c r="V524">
        <v>-2.5339E-2</v>
      </c>
      <c r="W524">
        <v>0.21333299999999999</v>
      </c>
      <c r="X524">
        <v>-1.325E-3</v>
      </c>
      <c r="Y524">
        <v>0.05</v>
      </c>
      <c r="Z524">
        <v>4.7633000000000002E-2</v>
      </c>
    </row>
    <row r="525" spans="1:36" x14ac:dyDescent="0.3">
      <c r="A525" s="1">
        <v>42067</v>
      </c>
      <c r="B525" s="2">
        <v>0.71773380787037044</v>
      </c>
      <c r="C525" t="s">
        <v>270</v>
      </c>
      <c r="D525" t="s">
        <v>272</v>
      </c>
      <c r="E525">
        <v>-0.1</v>
      </c>
      <c r="F525">
        <v>49.781095000000001</v>
      </c>
      <c r="G525">
        <v>32.463057999999997</v>
      </c>
      <c r="AI525">
        <v>0.36546299999999998</v>
      </c>
      <c r="AJ525">
        <v>0.36872199999999999</v>
      </c>
    </row>
    <row r="526" spans="1:36" x14ac:dyDescent="0.3">
      <c r="A526" s="1">
        <v>42067</v>
      </c>
      <c r="B526" s="2">
        <v>0.71773577546296297</v>
      </c>
      <c r="C526" t="s">
        <v>270</v>
      </c>
      <c r="D526" t="s">
        <v>174</v>
      </c>
      <c r="E526">
        <v>-0.91</v>
      </c>
      <c r="O526">
        <v>-0.91</v>
      </c>
      <c r="V526">
        <v>1.3573E-2</v>
      </c>
      <c r="W526">
        <v>0.27</v>
      </c>
      <c r="X526">
        <v>-9.9799999999999997E-4</v>
      </c>
      <c r="Y526">
        <v>-7.7143000000000003E-2</v>
      </c>
      <c r="Z526">
        <v>0.181557</v>
      </c>
    </row>
    <row r="527" spans="1:36" x14ac:dyDescent="0.3">
      <c r="A527" s="1">
        <v>42067</v>
      </c>
      <c r="B527" s="2">
        <v>0.71776900462962967</v>
      </c>
      <c r="C527" t="s">
        <v>270</v>
      </c>
      <c r="D527" t="s">
        <v>262</v>
      </c>
      <c r="E527">
        <v>-0.91</v>
      </c>
      <c r="F527">
        <v>49.677309000000001</v>
      </c>
      <c r="G527">
        <v>32.477916999999998</v>
      </c>
      <c r="AI527">
        <v>0.32087900000000003</v>
      </c>
      <c r="AJ527">
        <v>0.38242799999999999</v>
      </c>
    </row>
    <row r="528" spans="1:36" x14ac:dyDescent="0.3">
      <c r="A528" s="1">
        <v>42067</v>
      </c>
      <c r="B528" s="2">
        <v>0.71777049768518519</v>
      </c>
      <c r="C528" t="s">
        <v>270</v>
      </c>
      <c r="D528" t="s">
        <v>174</v>
      </c>
      <c r="E528">
        <v>-1.55</v>
      </c>
      <c r="O528">
        <v>-1.55</v>
      </c>
      <c r="V528">
        <v>9.3383999999999995E-2</v>
      </c>
      <c r="W528">
        <v>0.21333299999999999</v>
      </c>
      <c r="X528">
        <v>3.0349999999999999E-3</v>
      </c>
      <c r="Y528">
        <v>-0.29714299999999999</v>
      </c>
      <c r="Z528">
        <v>0.48588999999999999</v>
      </c>
    </row>
    <row r="529" spans="1:36" x14ac:dyDescent="0.3">
      <c r="A529" s="1">
        <v>42067</v>
      </c>
      <c r="B529" s="2">
        <v>0.7178044560185185</v>
      </c>
      <c r="C529" t="s">
        <v>270</v>
      </c>
      <c r="D529" t="s">
        <v>267</v>
      </c>
      <c r="E529">
        <v>-1.55</v>
      </c>
      <c r="F529">
        <v>49.562666</v>
      </c>
      <c r="G529">
        <v>32.485514999999999</v>
      </c>
      <c r="AI529">
        <v>0.29638199999999998</v>
      </c>
      <c r="AJ529">
        <v>0.33345900000000001</v>
      </c>
    </row>
    <row r="530" spans="1:36" x14ac:dyDescent="0.3">
      <c r="A530" s="1">
        <v>42067</v>
      </c>
      <c r="B530" s="2">
        <v>0.71780528935185195</v>
      </c>
      <c r="C530" t="s">
        <v>270</v>
      </c>
      <c r="D530" t="s">
        <v>174</v>
      </c>
      <c r="E530">
        <v>-0.76</v>
      </c>
      <c r="O530">
        <v>-0.76</v>
      </c>
      <c r="V530">
        <v>0.14476900000000001</v>
      </c>
      <c r="W530">
        <v>-0.26333299999999998</v>
      </c>
      <c r="X530">
        <v>1.0196E-2</v>
      </c>
      <c r="Y530">
        <v>-0.40285700000000002</v>
      </c>
      <c r="Z530">
        <v>0.495757</v>
      </c>
    </row>
    <row r="531" spans="1:36" x14ac:dyDescent="0.3">
      <c r="A531" s="1">
        <v>42067</v>
      </c>
      <c r="B531" s="2">
        <v>0.71783956018518513</v>
      </c>
      <c r="C531" t="s">
        <v>270</v>
      </c>
      <c r="D531" t="s">
        <v>265</v>
      </c>
      <c r="E531">
        <v>-0.76</v>
      </c>
      <c r="F531">
        <v>49.465394000000003</v>
      </c>
      <c r="G531">
        <v>32.483488999999999</v>
      </c>
      <c r="AI531">
        <v>0.29225699999999999</v>
      </c>
      <c r="AJ531">
        <v>0.32555899999999999</v>
      </c>
    </row>
    <row r="532" spans="1:36" x14ac:dyDescent="0.3">
      <c r="A532" s="1">
        <v>42067</v>
      </c>
      <c r="B532" s="2">
        <v>0.71784006944444434</v>
      </c>
      <c r="C532" t="s">
        <v>270</v>
      </c>
      <c r="D532" t="s">
        <v>174</v>
      </c>
      <c r="E532">
        <v>0.01</v>
      </c>
      <c r="O532">
        <v>0.01</v>
      </c>
      <c r="V532">
        <v>0.110023</v>
      </c>
      <c r="W532">
        <v>-0.25666699999999998</v>
      </c>
      <c r="X532">
        <v>1.5221999999999999E-2</v>
      </c>
      <c r="Y532">
        <v>-0.39857100000000001</v>
      </c>
      <c r="Z532">
        <v>0.49971399999999999</v>
      </c>
    </row>
    <row r="533" spans="1:36" x14ac:dyDescent="0.3">
      <c r="A533" s="1">
        <v>42067</v>
      </c>
      <c r="B533" s="2">
        <v>0.71787460648148149</v>
      </c>
      <c r="C533" t="s">
        <v>270</v>
      </c>
      <c r="D533" t="s">
        <v>174</v>
      </c>
      <c r="E533">
        <v>-0.01</v>
      </c>
      <c r="O533">
        <v>-0.01</v>
      </c>
      <c r="V533">
        <v>6.2909999999999997E-3</v>
      </c>
      <c r="W533">
        <v>6.6670000000000002E-3</v>
      </c>
      <c r="X533">
        <v>1.1625999999999999E-2</v>
      </c>
      <c r="Y533">
        <v>-0.39714300000000002</v>
      </c>
      <c r="Z533">
        <v>0.50099000000000005</v>
      </c>
    </row>
    <row r="534" spans="1:36" x14ac:dyDescent="0.3">
      <c r="A534" s="1">
        <v>42067</v>
      </c>
      <c r="B534" s="2">
        <v>0.71787733796296294</v>
      </c>
      <c r="C534" t="s">
        <v>270</v>
      </c>
      <c r="D534" t="s">
        <v>273</v>
      </c>
      <c r="E534">
        <v>-0.01</v>
      </c>
      <c r="F534">
        <v>49.344672000000003</v>
      </c>
      <c r="G534">
        <v>32.500373000000003</v>
      </c>
      <c r="AI534">
        <v>0.31094699999999997</v>
      </c>
      <c r="AJ534">
        <v>0.37272</v>
      </c>
    </row>
    <row r="535" spans="1:36" x14ac:dyDescent="0.3">
      <c r="A535" s="1">
        <v>42067</v>
      </c>
      <c r="B535" s="2">
        <v>0.71790795138888885</v>
      </c>
      <c r="C535" t="s">
        <v>270</v>
      </c>
      <c r="D535" t="s">
        <v>274</v>
      </c>
      <c r="E535">
        <v>-0.01</v>
      </c>
      <c r="F535">
        <v>49.344672000000003</v>
      </c>
      <c r="G535">
        <v>32.500373000000003</v>
      </c>
      <c r="AI535">
        <v>0.31094699999999997</v>
      </c>
      <c r="AJ535">
        <v>0.37272</v>
      </c>
    </row>
    <row r="536" spans="1:36" x14ac:dyDescent="0.3">
      <c r="A536" s="1">
        <v>42067</v>
      </c>
      <c r="B536" s="2">
        <v>0.7179093865740741</v>
      </c>
      <c r="C536" t="s">
        <v>270</v>
      </c>
      <c r="D536" t="s">
        <v>174</v>
      </c>
      <c r="E536">
        <v>-0.01</v>
      </c>
      <c r="O536">
        <v>-0.01</v>
      </c>
      <c r="V536">
        <v>-9.6893000000000007E-2</v>
      </c>
      <c r="W536">
        <v>0</v>
      </c>
      <c r="X536">
        <v>-1.9980000000000002E-3</v>
      </c>
      <c r="Y536">
        <v>-0.47571400000000003</v>
      </c>
      <c r="Z536">
        <v>0.37239499999999998</v>
      </c>
    </row>
    <row r="537" spans="1:36" x14ac:dyDescent="0.3">
      <c r="A537" s="1">
        <v>42067</v>
      </c>
      <c r="B537" s="2">
        <v>0.71794417824074064</v>
      </c>
      <c r="C537" t="s">
        <v>270</v>
      </c>
      <c r="D537" t="s">
        <v>174</v>
      </c>
      <c r="E537">
        <v>-0.01</v>
      </c>
      <c r="O537">
        <v>-0.01</v>
      </c>
      <c r="V537">
        <v>-0.12819</v>
      </c>
      <c r="W537">
        <v>0</v>
      </c>
      <c r="X537">
        <v>-1.8190000000000001E-2</v>
      </c>
      <c r="Y537">
        <v>-0.46285700000000002</v>
      </c>
      <c r="Z537">
        <v>0.384824</v>
      </c>
    </row>
    <row r="538" spans="1:36" x14ac:dyDescent="0.3">
      <c r="A538" s="1">
        <v>42067</v>
      </c>
      <c r="B538" s="2">
        <v>0.71794763888888891</v>
      </c>
      <c r="C538" t="s">
        <v>270</v>
      </c>
      <c r="D538" t="s">
        <v>275</v>
      </c>
      <c r="E538">
        <v>-0.01</v>
      </c>
      <c r="F538">
        <v>49.131455000000003</v>
      </c>
      <c r="G538">
        <v>32.488216000000001</v>
      </c>
      <c r="AI538">
        <v>0.29980899999999999</v>
      </c>
      <c r="AJ538">
        <v>0.41217100000000001</v>
      </c>
    </row>
    <row r="539" spans="1:36" x14ac:dyDescent="0.3">
      <c r="A539" s="1">
        <v>42067</v>
      </c>
      <c r="B539" s="2">
        <v>0.71797846064814808</v>
      </c>
      <c r="C539" t="s">
        <v>270</v>
      </c>
      <c r="D539" t="s">
        <v>274</v>
      </c>
      <c r="E539">
        <v>-0.01</v>
      </c>
      <c r="F539">
        <v>49.131455000000003</v>
      </c>
      <c r="G539">
        <v>32.488216000000001</v>
      </c>
      <c r="AI539">
        <v>0.29980899999999999</v>
      </c>
      <c r="AJ539">
        <v>0.41217100000000001</v>
      </c>
    </row>
    <row r="540" spans="1:36" x14ac:dyDescent="0.3">
      <c r="A540" s="1">
        <v>42067</v>
      </c>
      <c r="B540" s="2">
        <v>0.71797892361111115</v>
      </c>
      <c r="C540" t="s">
        <v>270</v>
      </c>
      <c r="D540" t="s">
        <v>174</v>
      </c>
      <c r="E540">
        <v>0.01</v>
      </c>
      <c r="O540">
        <v>0.01</v>
      </c>
      <c r="V540">
        <v>-8.4096000000000004E-2</v>
      </c>
      <c r="W540">
        <v>-6.6670000000000002E-3</v>
      </c>
      <c r="X540">
        <v>-2.5575000000000001E-2</v>
      </c>
      <c r="Y540">
        <v>-0.33142899999999997</v>
      </c>
      <c r="Z540">
        <v>0.368614</v>
      </c>
    </row>
    <row r="541" spans="1:36" x14ac:dyDescent="0.3">
      <c r="A541" s="1">
        <v>42067</v>
      </c>
      <c r="B541" s="2">
        <v>0.71801350694444455</v>
      </c>
      <c r="C541" t="s">
        <v>270</v>
      </c>
      <c r="D541" t="s">
        <v>174</v>
      </c>
      <c r="E541">
        <v>0.02</v>
      </c>
      <c r="O541">
        <v>0.02</v>
      </c>
      <c r="V541">
        <v>-2.3444E-2</v>
      </c>
      <c r="W541">
        <v>-3.333E-3</v>
      </c>
      <c r="X541">
        <v>-1.9054000000000001E-2</v>
      </c>
      <c r="Y541">
        <v>-0.107143</v>
      </c>
      <c r="Z541">
        <v>8.3024000000000001E-2</v>
      </c>
    </row>
    <row r="542" spans="1:36" x14ac:dyDescent="0.3">
      <c r="A542" s="1">
        <v>42067</v>
      </c>
      <c r="B542" s="2">
        <v>0.71801815972222227</v>
      </c>
      <c r="C542" t="s">
        <v>270</v>
      </c>
      <c r="D542" t="s">
        <v>276</v>
      </c>
      <c r="E542">
        <v>0.02</v>
      </c>
      <c r="F542">
        <v>48.914763999999998</v>
      </c>
      <c r="G542">
        <v>32.484839000000001</v>
      </c>
      <c r="AI542">
        <v>0.305838</v>
      </c>
      <c r="AJ542">
        <v>0.33279199999999998</v>
      </c>
    </row>
    <row r="543" spans="1:36" x14ac:dyDescent="0.3">
      <c r="A543" s="1">
        <v>42067</v>
      </c>
      <c r="B543" s="2">
        <v>0.71804827546296301</v>
      </c>
      <c r="C543" t="s">
        <v>270</v>
      </c>
      <c r="D543" t="s">
        <v>174</v>
      </c>
      <c r="E543">
        <v>0</v>
      </c>
      <c r="O543">
        <v>0</v>
      </c>
      <c r="V543">
        <v>-1.838E-3</v>
      </c>
      <c r="W543">
        <v>6.6670000000000002E-3</v>
      </c>
      <c r="X543">
        <v>-4.4619999999999998E-3</v>
      </c>
      <c r="Y543">
        <v>1.4289999999999999E-3</v>
      </c>
      <c r="Z543">
        <v>1.4799999999999999E-4</v>
      </c>
    </row>
    <row r="544" spans="1:36" x14ac:dyDescent="0.3">
      <c r="A544" s="1">
        <v>42067</v>
      </c>
      <c r="B544" s="2">
        <v>0.71805098379629628</v>
      </c>
      <c r="C544" t="s">
        <v>270</v>
      </c>
      <c r="D544" t="s">
        <v>277</v>
      </c>
      <c r="E544">
        <v>0</v>
      </c>
      <c r="F544">
        <v>48.831822000000003</v>
      </c>
      <c r="G544">
        <v>32.487372000000001</v>
      </c>
      <c r="AI544">
        <v>0.35648299999999999</v>
      </c>
      <c r="AJ544">
        <v>0.37828699999999998</v>
      </c>
    </row>
    <row r="545" spans="1:36" x14ac:dyDescent="0.3">
      <c r="A545" s="1">
        <v>42067</v>
      </c>
      <c r="B545" s="2">
        <v>0.71808297453703707</v>
      </c>
      <c r="C545" t="s">
        <v>270</v>
      </c>
      <c r="D545" t="s">
        <v>174</v>
      </c>
      <c r="E545">
        <v>0.02</v>
      </c>
      <c r="O545">
        <v>0.02</v>
      </c>
      <c r="V545">
        <v>-2.3440000000000002E-3</v>
      </c>
      <c r="W545">
        <v>-6.6670000000000002E-3</v>
      </c>
      <c r="X545">
        <v>7.8110000000000002E-3</v>
      </c>
      <c r="Y545">
        <v>2.8570000000000002E-3</v>
      </c>
      <c r="Z545">
        <v>1.9000000000000001E-4</v>
      </c>
    </row>
    <row r="546" spans="1:36" x14ac:dyDescent="0.3">
      <c r="A546" s="1">
        <v>42067</v>
      </c>
      <c r="B546" s="2">
        <v>0.71808619212962965</v>
      </c>
      <c r="C546" t="s">
        <v>270</v>
      </c>
      <c r="D546" t="s">
        <v>278</v>
      </c>
      <c r="E546">
        <v>0.02</v>
      </c>
      <c r="F546">
        <v>48.718916999999998</v>
      </c>
      <c r="G546">
        <v>32.491087</v>
      </c>
      <c r="AI546">
        <v>0.30269699999999999</v>
      </c>
      <c r="AJ546">
        <v>0.313328</v>
      </c>
    </row>
    <row r="547" spans="1:36" x14ac:dyDescent="0.3">
      <c r="A547" s="1">
        <v>42067</v>
      </c>
      <c r="B547" s="2">
        <v>0.71811768518518526</v>
      </c>
      <c r="C547" t="s">
        <v>270</v>
      </c>
      <c r="D547" t="s">
        <v>174</v>
      </c>
      <c r="E547">
        <v>0.01</v>
      </c>
      <c r="O547">
        <v>0.01</v>
      </c>
      <c r="V547">
        <v>-1.802E-3</v>
      </c>
      <c r="W547">
        <v>3.333E-3</v>
      </c>
      <c r="X547">
        <v>1.1779E-2</v>
      </c>
      <c r="Y547">
        <v>5.7140000000000003E-3</v>
      </c>
      <c r="Z547">
        <v>1.6200000000000001E-4</v>
      </c>
    </row>
    <row r="548" spans="1:36" x14ac:dyDescent="0.3">
      <c r="A548" s="1">
        <v>42067</v>
      </c>
      <c r="B548" s="2">
        <v>0.71812138888888899</v>
      </c>
      <c r="C548" t="s">
        <v>270</v>
      </c>
      <c r="D548" t="s">
        <v>261</v>
      </c>
      <c r="E548">
        <v>0.01</v>
      </c>
      <c r="F548">
        <v>48.619908000000002</v>
      </c>
      <c r="G548">
        <v>32.490411000000002</v>
      </c>
      <c r="AI548">
        <v>0.31031199999999998</v>
      </c>
      <c r="AJ548">
        <v>0.32356000000000001</v>
      </c>
    </row>
    <row r="549" spans="1:36" x14ac:dyDescent="0.3">
      <c r="A549" s="1">
        <v>42067</v>
      </c>
      <c r="B549" s="2">
        <v>0.71815238425925931</v>
      </c>
      <c r="C549" t="s">
        <v>270</v>
      </c>
      <c r="D549" t="s">
        <v>174</v>
      </c>
      <c r="E549">
        <v>0</v>
      </c>
      <c r="O549">
        <v>0</v>
      </c>
      <c r="V549">
        <v>-3.01E-4</v>
      </c>
      <c r="W549">
        <v>3.333E-3</v>
      </c>
      <c r="X549">
        <v>8.6549999999999995E-3</v>
      </c>
      <c r="Y549">
        <v>7.143E-3</v>
      </c>
      <c r="Z549">
        <v>1.2400000000000001E-4</v>
      </c>
    </row>
    <row r="550" spans="1:36" x14ac:dyDescent="0.3">
      <c r="A550" s="1">
        <v>42067</v>
      </c>
      <c r="B550" s="2">
        <v>0.71815656249999993</v>
      </c>
      <c r="C550" t="s">
        <v>270</v>
      </c>
      <c r="D550" t="s">
        <v>277</v>
      </c>
      <c r="E550">
        <v>0</v>
      </c>
      <c r="F550">
        <v>48.508740000000003</v>
      </c>
      <c r="G550">
        <v>32.489567000000001</v>
      </c>
      <c r="AI550">
        <v>0.30101499999999998</v>
      </c>
      <c r="AJ550">
        <v>0.31570799999999999</v>
      </c>
    </row>
    <row r="551" spans="1:36" x14ac:dyDescent="0.3">
      <c r="A551" s="1">
        <v>42067</v>
      </c>
      <c r="B551" s="2">
        <v>0.71818714120370375</v>
      </c>
      <c r="C551" t="s">
        <v>270</v>
      </c>
      <c r="D551" t="s">
        <v>174</v>
      </c>
      <c r="E551">
        <v>0.02</v>
      </c>
      <c r="O551">
        <v>0.02</v>
      </c>
      <c r="V551">
        <v>3.9599999999999998E-4</v>
      </c>
      <c r="W551">
        <v>-6.6670000000000002E-3</v>
      </c>
      <c r="X551">
        <v>3.7079999999999999E-3</v>
      </c>
      <c r="Y551">
        <v>1.1429E-2</v>
      </c>
      <c r="Z551">
        <v>8.1000000000000004E-5</v>
      </c>
    </row>
    <row r="552" spans="1:36" x14ac:dyDescent="0.3">
      <c r="A552" s="1">
        <v>42067</v>
      </c>
      <c r="B552" s="2">
        <v>0.71819178240740744</v>
      </c>
      <c r="C552" t="s">
        <v>270</v>
      </c>
      <c r="D552" t="s">
        <v>277</v>
      </c>
      <c r="E552">
        <v>0.02</v>
      </c>
      <c r="F552">
        <v>48.397570999999999</v>
      </c>
      <c r="G552">
        <v>32.487372000000001</v>
      </c>
      <c r="AI552">
        <v>0.306473</v>
      </c>
      <c r="AJ552">
        <v>0.32570199999999999</v>
      </c>
    </row>
    <row r="553" spans="1:36" x14ac:dyDescent="0.3">
      <c r="A553" s="1">
        <v>42067</v>
      </c>
      <c r="B553" s="2">
        <v>0.71822186342592598</v>
      </c>
      <c r="C553" t="s">
        <v>270</v>
      </c>
      <c r="D553" t="s">
        <v>174</v>
      </c>
      <c r="E553">
        <v>0.02</v>
      </c>
      <c r="O553">
        <v>0.02</v>
      </c>
      <c r="V553">
        <v>-3.8299999999999999E-4</v>
      </c>
      <c r="W553">
        <v>0</v>
      </c>
      <c r="X553">
        <v>8.7000000000000001E-4</v>
      </c>
      <c r="Y553">
        <v>1.2857E-2</v>
      </c>
      <c r="Z553">
        <v>9.0000000000000006E-5</v>
      </c>
    </row>
    <row r="554" spans="1:36" x14ac:dyDescent="0.3">
      <c r="A554" s="1">
        <v>42067</v>
      </c>
      <c r="B554" s="2">
        <v>0.71822768518518521</v>
      </c>
      <c r="C554" t="s">
        <v>270</v>
      </c>
      <c r="D554" t="s">
        <v>279</v>
      </c>
      <c r="E554">
        <v>0.02</v>
      </c>
      <c r="F554">
        <v>48.291614000000003</v>
      </c>
      <c r="G554">
        <v>32.488554000000001</v>
      </c>
      <c r="AI554">
        <v>0.31726199999999999</v>
      </c>
      <c r="AJ554">
        <v>0.32127600000000001</v>
      </c>
    </row>
    <row r="555" spans="1:36" x14ac:dyDescent="0.3">
      <c r="A555" s="1">
        <v>42067</v>
      </c>
      <c r="B555" s="2">
        <v>0.71825658564814809</v>
      </c>
      <c r="C555" t="s">
        <v>270</v>
      </c>
      <c r="D555" t="s">
        <v>174</v>
      </c>
      <c r="E555">
        <v>0.02</v>
      </c>
      <c r="O555">
        <v>0.02</v>
      </c>
      <c r="V555">
        <v>-9.1399999999999999E-4</v>
      </c>
      <c r="W555">
        <v>0</v>
      </c>
      <c r="X555">
        <v>1.95E-4</v>
      </c>
      <c r="Y555">
        <v>1.2857E-2</v>
      </c>
      <c r="Z555">
        <v>9.0000000000000006E-5</v>
      </c>
    </row>
    <row r="556" spans="1:36" x14ac:dyDescent="0.3">
      <c r="A556" s="1">
        <v>42067</v>
      </c>
      <c r="B556" s="2">
        <v>0.71826270833333339</v>
      </c>
      <c r="C556" t="s">
        <v>270</v>
      </c>
      <c r="D556" t="s">
        <v>277</v>
      </c>
      <c r="E556">
        <v>0.02</v>
      </c>
      <c r="F556">
        <v>48.191302</v>
      </c>
      <c r="G556">
        <v>32.493788000000002</v>
      </c>
      <c r="AI556">
        <v>0.32605200000000001</v>
      </c>
      <c r="AJ556">
        <v>0.31970500000000002</v>
      </c>
    </row>
    <row r="557" spans="1:36" x14ac:dyDescent="0.3">
      <c r="A557" s="1">
        <v>42067</v>
      </c>
      <c r="B557" s="2">
        <v>0.71829129629629629</v>
      </c>
      <c r="C557" t="s">
        <v>270</v>
      </c>
      <c r="D557" t="s">
        <v>174</v>
      </c>
      <c r="E557">
        <v>0.02</v>
      </c>
      <c r="O557">
        <v>0.02</v>
      </c>
      <c r="V557">
        <v>-1.1299999999999999E-3</v>
      </c>
      <c r="W557">
        <v>0</v>
      </c>
      <c r="X557">
        <v>7.8999999999999996E-5</v>
      </c>
      <c r="Y557">
        <v>1.5713999999999999E-2</v>
      </c>
      <c r="Z557">
        <v>6.2000000000000003E-5</v>
      </c>
    </row>
    <row r="558" spans="1:36" x14ac:dyDescent="0.3">
      <c r="A558" s="1">
        <v>42067</v>
      </c>
      <c r="B558" s="2">
        <v>0.71829795138888886</v>
      </c>
      <c r="C558" t="s">
        <v>270</v>
      </c>
      <c r="D558" t="s">
        <v>278</v>
      </c>
      <c r="E558">
        <v>0.02</v>
      </c>
      <c r="F558">
        <v>48.080134000000001</v>
      </c>
      <c r="G558">
        <v>32.4818</v>
      </c>
      <c r="AI558">
        <v>0.30485400000000001</v>
      </c>
      <c r="AJ558">
        <v>0.32003799999999999</v>
      </c>
    </row>
    <row r="559" spans="1:36" x14ac:dyDescent="0.3">
      <c r="A559" s="1">
        <v>42067</v>
      </c>
      <c r="B559" s="2">
        <v>0.71832603009259266</v>
      </c>
      <c r="C559" t="s">
        <v>270</v>
      </c>
      <c r="D559" t="s">
        <v>174</v>
      </c>
      <c r="E559">
        <v>0.02</v>
      </c>
      <c r="O559">
        <v>0.02</v>
      </c>
      <c r="V559">
        <v>-1.3090000000000001E-3</v>
      </c>
      <c r="W559">
        <v>0</v>
      </c>
      <c r="X559">
        <v>-6.7999999999999999E-5</v>
      </c>
      <c r="Y559">
        <v>1.5713999999999999E-2</v>
      </c>
      <c r="Z559">
        <v>6.2000000000000003E-5</v>
      </c>
    </row>
    <row r="560" spans="1:36" x14ac:dyDescent="0.3">
      <c r="A560" s="1">
        <v>42067</v>
      </c>
      <c r="B560" s="2">
        <v>0.71833317129629626</v>
      </c>
      <c r="C560" t="s">
        <v>270</v>
      </c>
      <c r="D560" t="s">
        <v>266</v>
      </c>
      <c r="E560">
        <v>0.02</v>
      </c>
      <c r="F560">
        <v>47.964623000000003</v>
      </c>
      <c r="G560">
        <v>32.489736000000001</v>
      </c>
      <c r="AI560">
        <v>0.31976900000000003</v>
      </c>
      <c r="AJ560">
        <v>0.32512999999999997</v>
      </c>
    </row>
    <row r="561" spans="1:36" x14ac:dyDescent="0.3">
      <c r="A561" s="1">
        <v>42067</v>
      </c>
      <c r="B561" s="2">
        <v>0.71836072916666671</v>
      </c>
      <c r="C561" t="s">
        <v>270</v>
      </c>
      <c r="D561" t="s">
        <v>174</v>
      </c>
      <c r="E561">
        <v>0.02</v>
      </c>
      <c r="O561">
        <v>0.02</v>
      </c>
      <c r="V561">
        <v>-6.0099999999999997E-4</v>
      </c>
      <c r="W561">
        <v>0</v>
      </c>
      <c r="X561">
        <v>-1.18E-4</v>
      </c>
      <c r="Y561">
        <v>1.7142999999999999E-2</v>
      </c>
      <c r="Z561">
        <v>5.7000000000000003E-5</v>
      </c>
    </row>
    <row r="562" spans="1:36" x14ac:dyDescent="0.3">
      <c r="A562" s="1">
        <v>42067</v>
      </c>
      <c r="B562" s="2">
        <v>0.71836835648148145</v>
      </c>
      <c r="C562" t="s">
        <v>270</v>
      </c>
      <c r="D562" t="s">
        <v>278</v>
      </c>
      <c r="E562">
        <v>0.02</v>
      </c>
      <c r="F562">
        <v>47.870825000000004</v>
      </c>
      <c r="G562">
        <v>32.494970000000002</v>
      </c>
      <c r="AI562">
        <v>0.31767400000000001</v>
      </c>
      <c r="AJ562">
        <v>0.31979999999999997</v>
      </c>
    </row>
    <row r="563" spans="1:36" x14ac:dyDescent="0.3">
      <c r="A563" s="1">
        <v>42067</v>
      </c>
      <c r="B563" s="2">
        <v>0.71839549768518518</v>
      </c>
      <c r="C563" t="s">
        <v>270</v>
      </c>
      <c r="D563" t="s">
        <v>174</v>
      </c>
      <c r="E563">
        <v>0.05</v>
      </c>
      <c r="O563">
        <v>0.05</v>
      </c>
      <c r="V563">
        <v>-9.0200000000000002E-4</v>
      </c>
      <c r="W563">
        <v>-0.01</v>
      </c>
      <c r="X563">
        <v>-6.2000000000000003E-5</v>
      </c>
      <c r="Y563">
        <v>2.4285999999999999E-2</v>
      </c>
      <c r="Z563">
        <v>1.2899999999999999E-4</v>
      </c>
    </row>
    <row r="564" spans="1:36" x14ac:dyDescent="0.3">
      <c r="A564" s="1">
        <v>42067</v>
      </c>
      <c r="B564" s="2">
        <v>0.71840357638888885</v>
      </c>
      <c r="C564" t="s">
        <v>270</v>
      </c>
      <c r="D564" t="s">
        <v>262</v>
      </c>
      <c r="E564">
        <v>0.05</v>
      </c>
      <c r="F564">
        <v>47.755313999999998</v>
      </c>
      <c r="G564">
        <v>32.491087</v>
      </c>
      <c r="AI564">
        <v>0.323291</v>
      </c>
      <c r="AJ564">
        <v>0.32436900000000002</v>
      </c>
    </row>
    <row r="565" spans="1:36" x14ac:dyDescent="0.3">
      <c r="A565" s="1">
        <v>42067</v>
      </c>
      <c r="B565" s="2">
        <v>0.71843016203703713</v>
      </c>
      <c r="C565" t="s">
        <v>270</v>
      </c>
      <c r="D565" t="s">
        <v>174</v>
      </c>
      <c r="E565">
        <v>0.04</v>
      </c>
      <c r="O565">
        <v>0.04</v>
      </c>
      <c r="V565">
        <v>-2.114E-3</v>
      </c>
      <c r="W565">
        <v>3.333E-3</v>
      </c>
      <c r="X565">
        <v>-3.4999999999999997E-5</v>
      </c>
      <c r="Y565">
        <v>2.7143E-2</v>
      </c>
      <c r="Z565">
        <v>1.5699999999999999E-4</v>
      </c>
    </row>
    <row r="566" spans="1:36" x14ac:dyDescent="0.3">
      <c r="A566" s="1">
        <v>42067</v>
      </c>
      <c r="B566" s="2">
        <v>0.71843879629629637</v>
      </c>
      <c r="C566" t="s">
        <v>270</v>
      </c>
      <c r="D566" t="s">
        <v>278</v>
      </c>
      <c r="E566">
        <v>0.04</v>
      </c>
      <c r="F566">
        <v>47.652830999999999</v>
      </c>
      <c r="G566">
        <v>32.489905</v>
      </c>
      <c r="AI566">
        <v>0.31351699999999999</v>
      </c>
      <c r="AJ566">
        <v>0.31922899999999998</v>
      </c>
    </row>
    <row r="567" spans="1:36" x14ac:dyDescent="0.3">
      <c r="A567" s="1">
        <v>42067</v>
      </c>
      <c r="B567" s="2">
        <v>0.7184649305555556</v>
      </c>
      <c r="C567" t="s">
        <v>270</v>
      </c>
      <c r="D567" t="s">
        <v>174</v>
      </c>
      <c r="E567">
        <v>0.04</v>
      </c>
      <c r="O567">
        <v>0.04</v>
      </c>
      <c r="V567">
        <v>-2.5479999999999999E-3</v>
      </c>
      <c r="W567">
        <v>0</v>
      </c>
      <c r="X567">
        <v>-8.6000000000000003E-5</v>
      </c>
      <c r="Y567">
        <v>0.03</v>
      </c>
      <c r="Z567">
        <v>1.6699999999999999E-4</v>
      </c>
    </row>
    <row r="568" spans="1:36" x14ac:dyDescent="0.3">
      <c r="A568" s="1">
        <v>42067</v>
      </c>
      <c r="B568" s="2">
        <v>0.71847407407407404</v>
      </c>
      <c r="C568" t="s">
        <v>270</v>
      </c>
      <c r="D568" t="s">
        <v>261</v>
      </c>
      <c r="E568">
        <v>0.04</v>
      </c>
      <c r="F568">
        <v>47.549480000000003</v>
      </c>
      <c r="G568">
        <v>32.484501999999999</v>
      </c>
      <c r="AI568">
        <v>0.33972799999999997</v>
      </c>
      <c r="AJ568">
        <v>0.36386800000000002</v>
      </c>
    </row>
    <row r="569" spans="1:36" x14ac:dyDescent="0.3">
      <c r="A569" s="1">
        <v>42067</v>
      </c>
      <c r="B569" s="2">
        <v>0.71849960648148148</v>
      </c>
      <c r="C569" t="s">
        <v>270</v>
      </c>
      <c r="D569" t="s">
        <v>174</v>
      </c>
      <c r="E569">
        <v>0.05</v>
      </c>
      <c r="O569">
        <v>0.05</v>
      </c>
      <c r="V569">
        <v>-2.5360000000000001E-3</v>
      </c>
      <c r="W569">
        <v>-3.333E-3</v>
      </c>
      <c r="X569">
        <v>-1.5200000000000001E-4</v>
      </c>
      <c r="Y569">
        <v>3.4285999999999997E-2</v>
      </c>
      <c r="Z569">
        <v>1.95E-4</v>
      </c>
    </row>
    <row r="570" spans="1:36" x14ac:dyDescent="0.3">
      <c r="A570" s="1">
        <v>42067</v>
      </c>
      <c r="B570" s="2">
        <v>0.71850934027777769</v>
      </c>
      <c r="C570" t="s">
        <v>270</v>
      </c>
      <c r="D570" t="s">
        <v>264</v>
      </c>
      <c r="E570">
        <v>0.05</v>
      </c>
      <c r="F570">
        <v>47.450035999999997</v>
      </c>
      <c r="G570">
        <v>32.486359</v>
      </c>
      <c r="AI570">
        <v>0.32966899999999999</v>
      </c>
      <c r="AJ570">
        <v>0.38033400000000001</v>
      </c>
    </row>
    <row r="571" spans="1:36" x14ac:dyDescent="0.3">
      <c r="A571" s="1">
        <v>42067</v>
      </c>
      <c r="B571" s="2">
        <v>0.71853440972222227</v>
      </c>
      <c r="C571" t="s">
        <v>270</v>
      </c>
      <c r="D571" t="s">
        <v>174</v>
      </c>
      <c r="E571">
        <v>0.06</v>
      </c>
      <c r="O571">
        <v>0.06</v>
      </c>
      <c r="V571">
        <v>-2.4030000000000002E-3</v>
      </c>
      <c r="W571">
        <v>-3.333E-3</v>
      </c>
      <c r="X571">
        <v>-1.8200000000000001E-4</v>
      </c>
      <c r="Y571">
        <v>0.04</v>
      </c>
      <c r="Z571">
        <v>2.33E-4</v>
      </c>
    </row>
    <row r="572" spans="1:36" x14ac:dyDescent="0.3">
      <c r="A572" s="1">
        <v>42067</v>
      </c>
      <c r="B572" s="2">
        <v>0.71854472222222221</v>
      </c>
      <c r="C572" t="s">
        <v>270</v>
      </c>
      <c r="D572" t="s">
        <v>280</v>
      </c>
      <c r="E572">
        <v>0.06</v>
      </c>
      <c r="F572">
        <v>47.321931999999997</v>
      </c>
      <c r="G572">
        <v>32.485177</v>
      </c>
      <c r="AI572">
        <v>0.31469200000000003</v>
      </c>
      <c r="AJ572">
        <v>0.329461</v>
      </c>
    </row>
    <row r="573" spans="1:36" x14ac:dyDescent="0.3">
      <c r="A573" s="1">
        <v>42067</v>
      </c>
      <c r="B573" s="2">
        <v>0.71856908564814814</v>
      </c>
      <c r="C573" t="s">
        <v>270</v>
      </c>
      <c r="D573" t="s">
        <v>174</v>
      </c>
      <c r="E573">
        <v>0.05</v>
      </c>
      <c r="O573">
        <v>0.05</v>
      </c>
      <c r="V573">
        <v>-1.719E-3</v>
      </c>
      <c r="W573">
        <v>3.333E-3</v>
      </c>
      <c r="X573">
        <v>-1.2300000000000001E-4</v>
      </c>
      <c r="Y573">
        <v>4.4285999999999999E-2</v>
      </c>
      <c r="Z573">
        <v>1.6200000000000001E-4</v>
      </c>
    </row>
    <row r="574" spans="1:36" x14ac:dyDescent="0.3">
      <c r="A574" s="1">
        <v>42067</v>
      </c>
      <c r="B574" s="2">
        <v>0.71858001157407403</v>
      </c>
      <c r="C574" t="s">
        <v>270</v>
      </c>
      <c r="D574" t="s">
        <v>260</v>
      </c>
      <c r="E574">
        <v>0.05</v>
      </c>
      <c r="F574">
        <v>47.228568000000003</v>
      </c>
      <c r="G574">
        <v>32.491593000000002</v>
      </c>
      <c r="AI574">
        <v>0.31174000000000002</v>
      </c>
      <c r="AJ574">
        <v>0.33288699999999999</v>
      </c>
    </row>
    <row r="575" spans="1:36" x14ac:dyDescent="0.3">
      <c r="A575" s="1">
        <v>42067</v>
      </c>
      <c r="B575" s="2">
        <v>0.71860378472222219</v>
      </c>
      <c r="C575" t="s">
        <v>270</v>
      </c>
      <c r="D575" t="s">
        <v>174</v>
      </c>
      <c r="E575">
        <v>0.05</v>
      </c>
      <c r="O575">
        <v>0.05</v>
      </c>
      <c r="V575">
        <v>-1.1299999999999999E-3</v>
      </c>
      <c r="W575">
        <v>0</v>
      </c>
      <c r="X575">
        <v>1.8E-5</v>
      </c>
      <c r="Y575">
        <v>4.8571000000000003E-2</v>
      </c>
      <c r="Z575">
        <v>4.8000000000000001E-5</v>
      </c>
    </row>
    <row r="576" spans="1:36" x14ac:dyDescent="0.3">
      <c r="A576" s="1">
        <v>42067</v>
      </c>
      <c r="B576" s="2">
        <v>0.71861525462962961</v>
      </c>
      <c r="C576" t="s">
        <v>270</v>
      </c>
      <c r="D576" t="s">
        <v>281</v>
      </c>
      <c r="E576">
        <v>0.05</v>
      </c>
      <c r="F576">
        <v>47.117400000000004</v>
      </c>
      <c r="G576">
        <v>32.491424000000002</v>
      </c>
      <c r="AI576">
        <v>0.31656400000000001</v>
      </c>
      <c r="AJ576">
        <v>0.33336300000000002</v>
      </c>
    </row>
    <row r="577" spans="1:36" x14ac:dyDescent="0.3">
      <c r="A577" s="1">
        <v>42067</v>
      </c>
      <c r="B577" s="2">
        <v>0.71863850694444442</v>
      </c>
      <c r="C577" t="s">
        <v>270</v>
      </c>
      <c r="D577" t="s">
        <v>174</v>
      </c>
      <c r="E577">
        <v>0.08</v>
      </c>
      <c r="O577">
        <v>0.08</v>
      </c>
      <c r="V577">
        <v>-1.707E-3</v>
      </c>
      <c r="W577">
        <v>-0.01</v>
      </c>
      <c r="X577">
        <v>1.0900000000000001E-4</v>
      </c>
      <c r="Y577">
        <v>5.2857000000000001E-2</v>
      </c>
      <c r="Z577">
        <v>1.9000000000000001E-4</v>
      </c>
    </row>
    <row r="578" spans="1:36" x14ac:dyDescent="0.3">
      <c r="A578" s="1">
        <v>42067</v>
      </c>
      <c r="B578" s="2">
        <v>0.71865048611111115</v>
      </c>
      <c r="C578" t="s">
        <v>270</v>
      </c>
      <c r="D578" t="s">
        <v>278</v>
      </c>
      <c r="E578">
        <v>0.08</v>
      </c>
      <c r="F578">
        <v>47.011009000000001</v>
      </c>
      <c r="G578">
        <v>32.490749000000001</v>
      </c>
      <c r="AI578">
        <v>0.32411600000000002</v>
      </c>
      <c r="AJ578">
        <v>0.32769999999999999</v>
      </c>
    </row>
    <row r="579" spans="1:36" x14ac:dyDescent="0.3">
      <c r="A579" s="1">
        <v>42067</v>
      </c>
      <c r="B579" s="2">
        <v>0.71867324074074068</v>
      </c>
      <c r="C579" t="s">
        <v>270</v>
      </c>
      <c r="D579" t="s">
        <v>174</v>
      </c>
      <c r="E579">
        <v>7.0000000000000007E-2</v>
      </c>
      <c r="O579">
        <v>7.0000000000000007E-2</v>
      </c>
      <c r="V579">
        <v>-2.1020000000000001E-3</v>
      </c>
      <c r="W579">
        <v>3.333E-3</v>
      </c>
      <c r="X579">
        <v>9.5000000000000005E-5</v>
      </c>
      <c r="Y579">
        <v>5.7142999999999999E-2</v>
      </c>
      <c r="Z579">
        <v>1.9000000000000001E-4</v>
      </c>
    </row>
    <row r="580" spans="1:36" x14ac:dyDescent="0.3">
      <c r="A580" s="1">
        <v>42067</v>
      </c>
      <c r="B580" s="2">
        <v>0.71868572916666673</v>
      </c>
      <c r="C580" t="s">
        <v>270</v>
      </c>
      <c r="D580" t="s">
        <v>266</v>
      </c>
      <c r="E580">
        <v>7.0000000000000007E-2</v>
      </c>
      <c r="F580">
        <v>46.910696999999999</v>
      </c>
      <c r="G580">
        <v>32.488385000000001</v>
      </c>
      <c r="AI580">
        <v>0.32164100000000001</v>
      </c>
      <c r="AJ580">
        <v>0.31437500000000002</v>
      </c>
    </row>
    <row r="581" spans="1:36" x14ac:dyDescent="0.3">
      <c r="A581" s="1">
        <v>42067</v>
      </c>
      <c r="B581" s="2">
        <v>0.71870796296296291</v>
      </c>
      <c r="C581" t="s">
        <v>270</v>
      </c>
      <c r="D581" t="s">
        <v>174</v>
      </c>
      <c r="E581">
        <v>0.09</v>
      </c>
      <c r="O581">
        <v>0.09</v>
      </c>
      <c r="V581">
        <v>-2.6450000000000002E-3</v>
      </c>
      <c r="W581">
        <v>-6.6670000000000002E-3</v>
      </c>
      <c r="X581">
        <v>1.2E-5</v>
      </c>
      <c r="Y581">
        <v>6.4285999999999996E-2</v>
      </c>
      <c r="Z581">
        <v>2.6200000000000003E-4</v>
      </c>
    </row>
    <row r="582" spans="1:36" x14ac:dyDescent="0.3">
      <c r="A582" s="1">
        <v>42067</v>
      </c>
      <c r="B582" s="2">
        <v>0.71872091435185181</v>
      </c>
      <c r="C582" t="s">
        <v>270</v>
      </c>
      <c r="D582" t="s">
        <v>262</v>
      </c>
      <c r="E582">
        <v>0.09</v>
      </c>
      <c r="F582">
        <v>46.798226</v>
      </c>
      <c r="G582">
        <v>32.485346</v>
      </c>
      <c r="AI582">
        <v>0.34718599999999999</v>
      </c>
      <c r="AJ582">
        <v>0.37976300000000002</v>
      </c>
    </row>
    <row r="583" spans="1:36" x14ac:dyDescent="0.3">
      <c r="A583" s="1">
        <v>42067</v>
      </c>
      <c r="B583" s="2">
        <v>0.71874273148148149</v>
      </c>
      <c r="C583" t="s">
        <v>270</v>
      </c>
      <c r="D583" t="s">
        <v>174</v>
      </c>
      <c r="E583">
        <v>0.09</v>
      </c>
      <c r="O583">
        <v>0.09</v>
      </c>
      <c r="V583">
        <v>-3.545E-3</v>
      </c>
      <c r="W583">
        <v>0</v>
      </c>
      <c r="X583">
        <v>-1.11E-4</v>
      </c>
      <c r="Y583">
        <v>7.0000000000000007E-2</v>
      </c>
      <c r="Z583">
        <v>2.9999999999999997E-4</v>
      </c>
    </row>
    <row r="584" spans="1:36" x14ac:dyDescent="0.3">
      <c r="A584" s="1">
        <v>42067</v>
      </c>
      <c r="B584" s="2">
        <v>0.71875613425925922</v>
      </c>
      <c r="C584" t="s">
        <v>270</v>
      </c>
      <c r="D584" t="s">
        <v>262</v>
      </c>
      <c r="E584">
        <v>0.09</v>
      </c>
      <c r="F584">
        <v>46.681412000000002</v>
      </c>
      <c r="G584">
        <v>32.478591999999999</v>
      </c>
      <c r="AI584">
        <v>0.32608300000000001</v>
      </c>
      <c r="AJ584">
        <v>0.37357600000000002</v>
      </c>
    </row>
    <row r="585" spans="1:36" x14ac:dyDescent="0.3">
      <c r="A585" s="1">
        <v>42067</v>
      </c>
      <c r="B585" s="2">
        <v>0.7187773842592593</v>
      </c>
      <c r="C585" t="s">
        <v>270</v>
      </c>
      <c r="D585" t="s">
        <v>174</v>
      </c>
      <c r="E585">
        <v>1.0900000000000001</v>
      </c>
      <c r="O585">
        <v>1.0900000000000001</v>
      </c>
      <c r="V585">
        <v>-3.3590000000000002E-2</v>
      </c>
      <c r="W585">
        <v>-0.33333299999999999</v>
      </c>
      <c r="X585">
        <v>-1.109E-3</v>
      </c>
      <c r="Y585">
        <v>0.217143</v>
      </c>
      <c r="Z585">
        <v>0.148424</v>
      </c>
    </row>
    <row r="586" spans="1:36" x14ac:dyDescent="0.3">
      <c r="A586" s="1">
        <v>42067</v>
      </c>
      <c r="B586" s="2">
        <v>0.71879134259259259</v>
      </c>
      <c r="C586" t="s">
        <v>270</v>
      </c>
      <c r="D586" t="s">
        <v>262</v>
      </c>
      <c r="E586">
        <v>1.0900000000000001</v>
      </c>
      <c r="F586">
        <v>46.577626000000002</v>
      </c>
      <c r="G586">
        <v>32.489229000000002</v>
      </c>
      <c r="AI586">
        <v>0.321768</v>
      </c>
      <c r="AJ586">
        <v>0.32370300000000002</v>
      </c>
    </row>
    <row r="587" spans="1:36" x14ac:dyDescent="0.3">
      <c r="A587" s="1">
        <v>42067</v>
      </c>
      <c r="B587" s="2">
        <v>0.71881218750000009</v>
      </c>
      <c r="C587" t="s">
        <v>270</v>
      </c>
      <c r="D587" t="s">
        <v>174</v>
      </c>
      <c r="E587">
        <v>0.1</v>
      </c>
      <c r="O587">
        <v>0.1</v>
      </c>
      <c r="V587">
        <v>-5.3075999999999998E-2</v>
      </c>
      <c r="W587">
        <v>0.33</v>
      </c>
      <c r="X587">
        <v>-3.215E-3</v>
      </c>
      <c r="Y587">
        <v>0.22428600000000001</v>
      </c>
      <c r="Z587">
        <v>0.14599500000000001</v>
      </c>
    </row>
    <row r="588" spans="1:36" x14ac:dyDescent="0.3">
      <c r="A588" s="1">
        <v>42067</v>
      </c>
      <c r="B588" s="2">
        <v>0.71882656249999999</v>
      </c>
      <c r="C588" t="s">
        <v>270</v>
      </c>
      <c r="D588" t="s">
        <v>266</v>
      </c>
      <c r="E588">
        <v>0.1</v>
      </c>
      <c r="F588">
        <v>46.466892000000001</v>
      </c>
      <c r="G588">
        <v>32.491593000000002</v>
      </c>
      <c r="AI588">
        <v>0.31535800000000003</v>
      </c>
      <c r="AJ588">
        <v>0.32141799999999998</v>
      </c>
    </row>
    <row r="589" spans="1:36" x14ac:dyDescent="0.3">
      <c r="A589" s="1">
        <v>42067</v>
      </c>
      <c r="B589" s="2">
        <v>0.71884689814814806</v>
      </c>
      <c r="C589" t="s">
        <v>270</v>
      </c>
      <c r="D589" t="s">
        <v>174</v>
      </c>
      <c r="E589">
        <v>0.46</v>
      </c>
      <c r="O589">
        <v>0.46</v>
      </c>
      <c r="V589">
        <v>-4.4209999999999999E-2</v>
      </c>
      <c r="W589">
        <v>-0.12</v>
      </c>
      <c r="X589">
        <v>-4.8170000000000001E-3</v>
      </c>
      <c r="Y589">
        <v>0.28285700000000003</v>
      </c>
      <c r="Z589">
        <v>0.14618999999999999</v>
      </c>
    </row>
    <row r="590" spans="1:36" x14ac:dyDescent="0.3">
      <c r="A590" s="1">
        <v>42067</v>
      </c>
      <c r="B590" s="2">
        <v>0.71886174768518518</v>
      </c>
      <c r="C590" t="s">
        <v>270</v>
      </c>
      <c r="D590" t="s">
        <v>278</v>
      </c>
      <c r="E590">
        <v>0.46</v>
      </c>
      <c r="F590">
        <v>46.363540999999998</v>
      </c>
      <c r="G590">
        <v>32.485177</v>
      </c>
      <c r="AI590">
        <v>0.30869400000000002</v>
      </c>
      <c r="AJ590">
        <v>0.33726600000000001</v>
      </c>
    </row>
    <row r="591" spans="1:36" x14ac:dyDescent="0.3">
      <c r="A591" s="1">
        <v>42067</v>
      </c>
      <c r="B591" s="2">
        <v>0.71888159722222211</v>
      </c>
      <c r="C591" t="s">
        <v>270</v>
      </c>
      <c r="D591" t="s">
        <v>174</v>
      </c>
      <c r="E591">
        <v>0.11</v>
      </c>
      <c r="O591">
        <v>0.11</v>
      </c>
      <c r="V591">
        <v>-2.0178999999999999E-2</v>
      </c>
      <c r="W591">
        <v>0.11666700000000001</v>
      </c>
      <c r="X591">
        <v>-4.189E-3</v>
      </c>
      <c r="Y591">
        <v>0.28714299999999998</v>
      </c>
      <c r="Z591">
        <v>0.14429</v>
      </c>
    </row>
    <row r="592" spans="1:36" x14ac:dyDescent="0.3">
      <c r="A592" s="1">
        <v>42067</v>
      </c>
      <c r="B592" s="2">
        <v>0.71889712962962971</v>
      </c>
      <c r="C592" t="s">
        <v>270</v>
      </c>
      <c r="D592" t="s">
        <v>278</v>
      </c>
      <c r="E592">
        <v>0.11</v>
      </c>
      <c r="F592">
        <v>46.252806999999997</v>
      </c>
      <c r="G592">
        <v>32.483657000000001</v>
      </c>
      <c r="AI592">
        <v>0.316913</v>
      </c>
      <c r="AJ592">
        <v>0.34502300000000002</v>
      </c>
    </row>
    <row r="593" spans="1:36" x14ac:dyDescent="0.3">
      <c r="A593" s="1">
        <v>42067</v>
      </c>
      <c r="B593" s="2">
        <v>0.71891633101851848</v>
      </c>
      <c r="C593" t="s">
        <v>270</v>
      </c>
      <c r="D593" t="s">
        <v>174</v>
      </c>
      <c r="E593">
        <v>0.11</v>
      </c>
      <c r="O593">
        <v>0.11</v>
      </c>
      <c r="V593">
        <v>1.8093000000000001E-2</v>
      </c>
      <c r="W593">
        <v>0</v>
      </c>
      <c r="X593">
        <v>-5.4799999999999998E-4</v>
      </c>
      <c r="Y593">
        <v>0.29285699999999998</v>
      </c>
      <c r="Z593">
        <v>0.141624</v>
      </c>
    </row>
    <row r="594" spans="1:36" x14ac:dyDescent="0.3">
      <c r="A594" s="1">
        <v>42067</v>
      </c>
      <c r="B594" s="2">
        <v>0.71893234953703711</v>
      </c>
      <c r="C594" t="s">
        <v>270</v>
      </c>
      <c r="D594" t="s">
        <v>261</v>
      </c>
      <c r="E594">
        <v>0.11</v>
      </c>
      <c r="F594">
        <v>46.152059999999999</v>
      </c>
      <c r="G594">
        <v>32.484670000000001</v>
      </c>
      <c r="AI594">
        <v>0.31228</v>
      </c>
      <c r="AJ594">
        <v>0.34816399999999997</v>
      </c>
    </row>
    <row r="595" spans="1:36" x14ac:dyDescent="0.3">
      <c r="A595" s="1">
        <v>42067</v>
      </c>
      <c r="B595" s="2">
        <v>0.71895099537037044</v>
      </c>
      <c r="C595" t="s">
        <v>270</v>
      </c>
      <c r="D595" t="s">
        <v>174</v>
      </c>
      <c r="E595">
        <v>0.12</v>
      </c>
      <c r="O595">
        <v>0.12</v>
      </c>
      <c r="V595">
        <v>4.8219999999999999E-2</v>
      </c>
      <c r="W595">
        <v>-3.333E-3</v>
      </c>
      <c r="X595">
        <v>5.1919999999999996E-3</v>
      </c>
      <c r="Y595">
        <v>0.29714299999999999</v>
      </c>
      <c r="Z595">
        <v>0.13972399999999999</v>
      </c>
    </row>
    <row r="596" spans="1:36" x14ac:dyDescent="0.3">
      <c r="A596" s="1">
        <v>42067</v>
      </c>
      <c r="B596" s="2">
        <v>0.71896748842592595</v>
      </c>
      <c r="C596" t="s">
        <v>270</v>
      </c>
      <c r="D596" t="s">
        <v>278</v>
      </c>
      <c r="E596">
        <v>0.12</v>
      </c>
      <c r="F596">
        <v>46.038721000000002</v>
      </c>
      <c r="G596">
        <v>32.486528</v>
      </c>
      <c r="AI596">
        <v>0.316691</v>
      </c>
      <c r="AJ596">
        <v>0.30833100000000002</v>
      </c>
    </row>
    <row r="597" spans="1:36" x14ac:dyDescent="0.3">
      <c r="A597" s="1">
        <v>42067</v>
      </c>
      <c r="B597" s="2">
        <v>0.71898577546296305</v>
      </c>
      <c r="C597" t="s">
        <v>270</v>
      </c>
      <c r="D597" t="s">
        <v>174</v>
      </c>
      <c r="E597">
        <v>0.13</v>
      </c>
      <c r="O597">
        <v>0.13</v>
      </c>
      <c r="V597">
        <v>3.8792E-2</v>
      </c>
      <c r="W597">
        <v>-3.333E-3</v>
      </c>
      <c r="X597">
        <v>9.2339999999999992E-3</v>
      </c>
      <c r="Y597">
        <v>0.30285699999999999</v>
      </c>
      <c r="Z597">
        <v>0.13719000000000001</v>
      </c>
    </row>
    <row r="598" spans="1:36" x14ac:dyDescent="0.3">
      <c r="A598" s="1">
        <v>42067</v>
      </c>
      <c r="B598" s="2">
        <v>0.71900269675925932</v>
      </c>
      <c r="C598" t="s">
        <v>270</v>
      </c>
      <c r="D598" t="s">
        <v>278</v>
      </c>
      <c r="E598">
        <v>0.13</v>
      </c>
      <c r="F598">
        <v>45.926684000000002</v>
      </c>
      <c r="G598">
        <v>32.488892</v>
      </c>
      <c r="AI598">
        <v>0.29708000000000001</v>
      </c>
      <c r="AJ598">
        <v>0.30780800000000003</v>
      </c>
    </row>
    <row r="599" spans="1:36" x14ac:dyDescent="0.3">
      <c r="A599" s="1">
        <v>42067</v>
      </c>
      <c r="B599" s="2">
        <v>0.71902048611111102</v>
      </c>
      <c r="C599" t="s">
        <v>270</v>
      </c>
      <c r="D599" t="s">
        <v>174</v>
      </c>
      <c r="E599">
        <v>0.11</v>
      </c>
      <c r="O599">
        <v>0.11</v>
      </c>
      <c r="V599">
        <v>1.6032999999999999E-2</v>
      </c>
      <c r="W599">
        <v>6.6670000000000002E-3</v>
      </c>
      <c r="X599">
        <v>8.4030000000000007E-3</v>
      </c>
      <c r="Y599">
        <v>0.162857</v>
      </c>
      <c r="Z599">
        <v>1.7257000000000002E-2</v>
      </c>
    </row>
    <row r="600" spans="1:36" x14ac:dyDescent="0.3">
      <c r="A600" s="1">
        <v>42067</v>
      </c>
      <c r="B600" s="2">
        <v>0.71903790509259258</v>
      </c>
      <c r="C600" t="s">
        <v>270</v>
      </c>
      <c r="D600" t="s">
        <v>261</v>
      </c>
      <c r="E600">
        <v>0.11</v>
      </c>
      <c r="F600">
        <v>45.824635000000001</v>
      </c>
      <c r="G600">
        <v>32.493619000000002</v>
      </c>
      <c r="AI600">
        <v>0.32405299999999998</v>
      </c>
      <c r="AJ600">
        <v>0.33731299999999997</v>
      </c>
    </row>
    <row r="601" spans="1:36" x14ac:dyDescent="0.3">
      <c r="A601" s="1">
        <v>42067</v>
      </c>
      <c r="B601" s="2">
        <v>0.71905518518518508</v>
      </c>
      <c r="C601" t="s">
        <v>270</v>
      </c>
      <c r="D601" t="s">
        <v>174</v>
      </c>
      <c r="E601">
        <v>0.12</v>
      </c>
      <c r="O601">
        <v>0.12</v>
      </c>
      <c r="V601">
        <v>9.5940000000000001E-3</v>
      </c>
      <c r="W601">
        <v>-3.333E-3</v>
      </c>
      <c r="X601">
        <v>4.091E-3</v>
      </c>
      <c r="Y601">
        <v>0.165714</v>
      </c>
      <c r="Z601">
        <v>1.6895E-2</v>
      </c>
    </row>
    <row r="602" spans="1:36" x14ac:dyDescent="0.3">
      <c r="A602" s="1">
        <v>42067</v>
      </c>
      <c r="B602" s="2">
        <v>0.7190730671296296</v>
      </c>
      <c r="C602" t="s">
        <v>270</v>
      </c>
      <c r="D602" t="s">
        <v>278</v>
      </c>
      <c r="E602">
        <v>0.12</v>
      </c>
      <c r="F602">
        <v>45.710861999999999</v>
      </c>
      <c r="G602">
        <v>32.486359</v>
      </c>
      <c r="AI602">
        <v>0.31986399999999998</v>
      </c>
      <c r="AJ602">
        <v>0.34035900000000002</v>
      </c>
    </row>
    <row r="603" spans="1:36" x14ac:dyDescent="0.3">
      <c r="A603" s="1">
        <v>42067</v>
      </c>
      <c r="B603" s="2">
        <v>0.71908991898148145</v>
      </c>
      <c r="C603" t="s">
        <v>270</v>
      </c>
      <c r="D603" t="s">
        <v>174</v>
      </c>
      <c r="E603">
        <v>0.14000000000000001</v>
      </c>
      <c r="O603">
        <v>0.14000000000000001</v>
      </c>
      <c r="V603">
        <v>-1.093E-3</v>
      </c>
      <c r="W603">
        <v>-6.6670000000000002E-3</v>
      </c>
      <c r="X603">
        <v>-8.6200000000000003E-4</v>
      </c>
      <c r="Y603">
        <v>0.12</v>
      </c>
      <c r="Z603">
        <v>1.3300000000000001E-4</v>
      </c>
    </row>
    <row r="604" spans="1:36" x14ac:dyDescent="0.3">
      <c r="A604" s="1">
        <v>42067</v>
      </c>
      <c r="B604" s="2">
        <v>0.71910828703703711</v>
      </c>
      <c r="C604" t="s">
        <v>270</v>
      </c>
      <c r="D604" t="s">
        <v>278</v>
      </c>
      <c r="E604">
        <v>0.14000000000000001</v>
      </c>
      <c r="F604">
        <v>45.599259000000004</v>
      </c>
      <c r="G604">
        <v>32.486696999999999</v>
      </c>
      <c r="AI604">
        <v>0.29933300000000002</v>
      </c>
      <c r="AJ604">
        <v>0.30742700000000001</v>
      </c>
    </row>
    <row r="605" spans="1:36" x14ac:dyDescent="0.3">
      <c r="A605" s="1">
        <v>42067</v>
      </c>
      <c r="B605" s="2">
        <v>0.71912465277777782</v>
      </c>
      <c r="C605" t="s">
        <v>270</v>
      </c>
      <c r="D605" t="s">
        <v>174</v>
      </c>
      <c r="E605">
        <v>0.12</v>
      </c>
      <c r="O605">
        <v>0.12</v>
      </c>
      <c r="V605">
        <v>-9.9700000000000006E-4</v>
      </c>
      <c r="W605">
        <v>6.6670000000000002E-3</v>
      </c>
      <c r="X605">
        <v>-3.9740000000000001E-3</v>
      </c>
      <c r="Y605">
        <v>0.121429</v>
      </c>
      <c r="Z605">
        <v>1.1400000000000001E-4</v>
      </c>
    </row>
    <row r="606" spans="1:36" x14ac:dyDescent="0.3">
      <c r="A606" s="1">
        <v>42067</v>
      </c>
      <c r="B606" s="2">
        <v>0.71914349537037037</v>
      </c>
      <c r="C606" t="s">
        <v>270</v>
      </c>
      <c r="D606" t="s">
        <v>266</v>
      </c>
      <c r="E606">
        <v>0.12</v>
      </c>
      <c r="F606">
        <v>45.495472999999997</v>
      </c>
      <c r="G606">
        <v>32.488892</v>
      </c>
      <c r="AI606">
        <v>0.29584199999999999</v>
      </c>
      <c r="AJ606">
        <v>0.309616</v>
      </c>
    </row>
    <row r="607" spans="1:36" x14ac:dyDescent="0.3">
      <c r="A607" s="1">
        <v>42067</v>
      </c>
      <c r="B607" s="2">
        <v>0.71915935185185187</v>
      </c>
      <c r="C607" t="s">
        <v>270</v>
      </c>
      <c r="D607" t="s">
        <v>174</v>
      </c>
      <c r="E607">
        <v>0.12</v>
      </c>
      <c r="O607">
        <v>0.12</v>
      </c>
      <c r="V607">
        <v>-4.3399999999999998E-4</v>
      </c>
      <c r="W607">
        <v>0</v>
      </c>
      <c r="X607">
        <v>-4.0049999999999999E-3</v>
      </c>
      <c r="Y607">
        <v>0.12285699999999999</v>
      </c>
      <c r="Z607">
        <v>9.0000000000000006E-5</v>
      </c>
    </row>
    <row r="608" spans="1:36" x14ac:dyDescent="0.3">
      <c r="A608" s="1">
        <v>42067</v>
      </c>
      <c r="B608" s="2">
        <v>0.71917866898148153</v>
      </c>
      <c r="C608" t="s">
        <v>270</v>
      </c>
      <c r="D608" t="s">
        <v>278</v>
      </c>
      <c r="E608">
        <v>0.12</v>
      </c>
      <c r="F608">
        <v>45.382567999999999</v>
      </c>
      <c r="G608">
        <v>32.489060000000002</v>
      </c>
      <c r="AI608">
        <v>0.338142</v>
      </c>
      <c r="AJ608">
        <v>0.34111999999999998</v>
      </c>
    </row>
    <row r="609" spans="1:36" x14ac:dyDescent="0.3">
      <c r="A609" s="1">
        <v>42067</v>
      </c>
      <c r="B609" s="2">
        <v>0.71919412037037034</v>
      </c>
      <c r="C609" t="s">
        <v>270</v>
      </c>
      <c r="D609" t="s">
        <v>174</v>
      </c>
      <c r="E609">
        <v>0.14000000000000001</v>
      </c>
      <c r="O609">
        <v>0.14000000000000001</v>
      </c>
      <c r="V609">
        <v>-8.0500000000000005E-4</v>
      </c>
      <c r="W609">
        <v>-6.6670000000000002E-3</v>
      </c>
      <c r="X609">
        <v>-2.3519999999999999E-3</v>
      </c>
      <c r="Y609">
        <v>0.12571399999999999</v>
      </c>
      <c r="Z609">
        <v>1.2899999999999999E-4</v>
      </c>
    </row>
    <row r="610" spans="1:36" x14ac:dyDescent="0.3">
      <c r="A610" s="1">
        <v>42067</v>
      </c>
      <c r="B610" s="2">
        <v>0.71921387731481479</v>
      </c>
      <c r="C610" t="s">
        <v>270</v>
      </c>
      <c r="D610" t="s">
        <v>278</v>
      </c>
      <c r="E610">
        <v>0.14000000000000001</v>
      </c>
      <c r="F610">
        <v>45.270964999999997</v>
      </c>
      <c r="G610">
        <v>32.486021000000001</v>
      </c>
      <c r="AI610">
        <v>0.31846799999999997</v>
      </c>
      <c r="AJ610">
        <v>0.33212599999999998</v>
      </c>
    </row>
    <row r="611" spans="1:36" x14ac:dyDescent="0.3">
      <c r="A611" s="1">
        <v>42067</v>
      </c>
      <c r="B611" s="2">
        <v>0.71922884259259268</v>
      </c>
      <c r="C611" t="s">
        <v>270</v>
      </c>
      <c r="D611" t="s">
        <v>174</v>
      </c>
      <c r="E611">
        <v>0.15</v>
      </c>
      <c r="O611">
        <v>0.15</v>
      </c>
      <c r="V611">
        <v>-1.586E-3</v>
      </c>
      <c r="W611">
        <v>-3.333E-3</v>
      </c>
      <c r="X611">
        <v>-1.0330000000000001E-3</v>
      </c>
      <c r="Y611">
        <v>0.12857099999999999</v>
      </c>
      <c r="Z611">
        <v>2.14E-4</v>
      </c>
    </row>
    <row r="612" spans="1:36" x14ac:dyDescent="0.3">
      <c r="A612" s="1">
        <v>42067</v>
      </c>
      <c r="B612" s="2">
        <v>0.71924910879629633</v>
      </c>
      <c r="C612" t="s">
        <v>270</v>
      </c>
      <c r="D612" t="s">
        <v>278</v>
      </c>
      <c r="E612">
        <v>0.15</v>
      </c>
      <c r="F612">
        <v>45.167180000000002</v>
      </c>
      <c r="G612">
        <v>32.489905</v>
      </c>
      <c r="AI612">
        <v>0.29517599999999999</v>
      </c>
      <c r="AJ612">
        <v>0.31323299999999998</v>
      </c>
    </row>
    <row r="613" spans="1:36" x14ac:dyDescent="0.3">
      <c r="A613" s="1">
        <v>42067</v>
      </c>
      <c r="B613" s="2">
        <v>0.71926357638888883</v>
      </c>
      <c r="C613" t="s">
        <v>270</v>
      </c>
      <c r="D613" t="s">
        <v>174</v>
      </c>
      <c r="E613">
        <v>0.14000000000000001</v>
      </c>
      <c r="O613">
        <v>0.14000000000000001</v>
      </c>
      <c r="V613">
        <v>-1.7309999999999999E-3</v>
      </c>
      <c r="W613">
        <v>3.333E-3</v>
      </c>
      <c r="X613">
        <v>-3.59E-4</v>
      </c>
      <c r="Y613">
        <v>0.132857</v>
      </c>
      <c r="Z613">
        <v>1.5699999999999999E-4</v>
      </c>
    </row>
    <row r="614" spans="1:36" x14ac:dyDescent="0.3">
      <c r="A614" s="1">
        <v>42067</v>
      </c>
      <c r="B614" s="2">
        <v>0.71928436342592594</v>
      </c>
      <c r="C614" t="s">
        <v>270</v>
      </c>
      <c r="D614" t="s">
        <v>266</v>
      </c>
      <c r="E614">
        <v>0.14000000000000001</v>
      </c>
      <c r="F614">
        <v>45.050365999999997</v>
      </c>
      <c r="G614">
        <v>32.486696999999999</v>
      </c>
      <c r="AI614">
        <v>0.31777</v>
      </c>
      <c r="AJ614">
        <v>0.356682</v>
      </c>
    </row>
    <row r="615" spans="1:36" x14ac:dyDescent="0.3">
      <c r="A615" s="1">
        <v>42067</v>
      </c>
      <c r="B615" s="2">
        <v>0.7192982175925926</v>
      </c>
      <c r="C615" t="s">
        <v>270</v>
      </c>
      <c r="D615" t="s">
        <v>174</v>
      </c>
      <c r="E615">
        <v>0.15</v>
      </c>
      <c r="O615">
        <v>0.15</v>
      </c>
      <c r="V615">
        <v>-2.248E-3</v>
      </c>
      <c r="W615">
        <v>-3.333E-3</v>
      </c>
      <c r="X615">
        <v>-1.08E-4</v>
      </c>
      <c r="Y615">
        <v>0.13714299999999999</v>
      </c>
      <c r="Z615">
        <v>1.5699999999999999E-4</v>
      </c>
    </row>
    <row r="616" spans="1:36" x14ac:dyDescent="0.3">
      <c r="A616" s="1">
        <v>42067</v>
      </c>
      <c r="B616" s="2">
        <v>0.71931952546296296</v>
      </c>
      <c r="C616" t="s">
        <v>270</v>
      </c>
      <c r="D616" t="s">
        <v>278</v>
      </c>
      <c r="E616">
        <v>0.15</v>
      </c>
      <c r="F616">
        <v>44.936591999999997</v>
      </c>
      <c r="G616">
        <v>32.479942999999999</v>
      </c>
      <c r="AI616">
        <v>0.322847</v>
      </c>
      <c r="AJ616">
        <v>0.33360099999999998</v>
      </c>
    </row>
    <row r="617" spans="1:36" x14ac:dyDescent="0.3">
      <c r="A617" s="1">
        <v>42067</v>
      </c>
      <c r="B617" s="2">
        <v>0.71935405092592586</v>
      </c>
      <c r="C617" t="s">
        <v>270</v>
      </c>
      <c r="D617" t="s">
        <v>100</v>
      </c>
      <c r="J617">
        <v>1049.9064940000001</v>
      </c>
      <c r="K617">
        <v>19.524999999999999</v>
      </c>
      <c r="L617">
        <v>47.222656000000001</v>
      </c>
      <c r="M617">
        <v>20.417812999999999</v>
      </c>
    </row>
    <row r="618" spans="1:36" x14ac:dyDescent="0.3">
      <c r="A618" s="1">
        <v>42067</v>
      </c>
      <c r="B618" s="2">
        <v>0.7193329629629629</v>
      </c>
      <c r="C618" t="s">
        <v>270</v>
      </c>
      <c r="D618" t="s">
        <v>174</v>
      </c>
      <c r="E618">
        <v>0.17</v>
      </c>
      <c r="O618">
        <v>0.17</v>
      </c>
      <c r="V618">
        <v>-3.016E-3</v>
      </c>
      <c r="W618">
        <v>-6.6670000000000002E-3</v>
      </c>
      <c r="X618">
        <v>-1.8100000000000001E-4</v>
      </c>
      <c r="Y618">
        <v>0.141429</v>
      </c>
      <c r="Z618">
        <v>3.1399999999999999E-4</v>
      </c>
    </row>
    <row r="619" spans="1:36" x14ac:dyDescent="0.3">
      <c r="A619" s="1">
        <v>42067</v>
      </c>
      <c r="B619" s="2">
        <v>0.71935733796296297</v>
      </c>
      <c r="C619" t="s">
        <v>270</v>
      </c>
      <c r="D619" t="s">
        <v>282</v>
      </c>
      <c r="E619">
        <v>0.17</v>
      </c>
      <c r="F619">
        <v>44.830201000000002</v>
      </c>
      <c r="G619">
        <v>32.483150999999999</v>
      </c>
      <c r="AI619">
        <v>0.31297799999999998</v>
      </c>
      <c r="AJ619">
        <v>0.32132300000000003</v>
      </c>
    </row>
    <row r="620" spans="1:36" x14ac:dyDescent="0.3">
      <c r="A620" s="1">
        <v>42067</v>
      </c>
      <c r="B620" s="2">
        <v>0.71936769675925927</v>
      </c>
      <c r="C620" t="s">
        <v>270</v>
      </c>
      <c r="D620" t="s">
        <v>174</v>
      </c>
      <c r="E620">
        <v>0.18</v>
      </c>
      <c r="O620">
        <v>0.18</v>
      </c>
      <c r="V620">
        <v>-3.3170000000000001E-3</v>
      </c>
      <c r="W620">
        <v>-3.333E-3</v>
      </c>
      <c r="X620">
        <v>-2.1900000000000001E-4</v>
      </c>
      <c r="Y620">
        <v>0.15</v>
      </c>
      <c r="Z620">
        <v>4.0000000000000002E-4</v>
      </c>
    </row>
    <row r="621" spans="1:36" x14ac:dyDescent="0.3">
      <c r="A621" s="1">
        <v>42067</v>
      </c>
      <c r="B621" s="2">
        <v>0.7193902314814814</v>
      </c>
      <c r="C621" t="s">
        <v>270</v>
      </c>
      <c r="D621" t="s">
        <v>278</v>
      </c>
      <c r="E621">
        <v>0.18</v>
      </c>
      <c r="F621">
        <v>44.729019999999998</v>
      </c>
      <c r="G621">
        <v>32.490411000000002</v>
      </c>
      <c r="AI621">
        <v>0.29974600000000001</v>
      </c>
      <c r="AJ621">
        <v>0.31009199999999998</v>
      </c>
    </row>
    <row r="622" spans="1:36" x14ac:dyDescent="0.3">
      <c r="A622" s="1">
        <v>42067</v>
      </c>
      <c r="B622" s="2">
        <v>0.71940246527777774</v>
      </c>
      <c r="C622" t="s">
        <v>270</v>
      </c>
      <c r="D622" t="s">
        <v>174</v>
      </c>
      <c r="E622">
        <v>0.23</v>
      </c>
      <c r="O622">
        <v>0.23</v>
      </c>
      <c r="V622">
        <v>-5.1570000000000001E-3</v>
      </c>
      <c r="W622">
        <v>-1.6667000000000001E-2</v>
      </c>
      <c r="X622">
        <v>-2.5799999999999998E-4</v>
      </c>
      <c r="Y622">
        <v>0.165714</v>
      </c>
      <c r="Z622">
        <v>1.029E-3</v>
      </c>
    </row>
    <row r="623" spans="1:36" x14ac:dyDescent="0.3">
      <c r="A623" s="1">
        <v>42067</v>
      </c>
      <c r="B623" s="2">
        <v>0.71942547453703698</v>
      </c>
      <c r="C623" t="s">
        <v>270</v>
      </c>
      <c r="D623" t="s">
        <v>266</v>
      </c>
      <c r="E623">
        <v>0.23</v>
      </c>
      <c r="F623">
        <v>44.599614000000003</v>
      </c>
      <c r="G623">
        <v>32.489567000000001</v>
      </c>
      <c r="AI623">
        <v>0.31377100000000002</v>
      </c>
      <c r="AJ623">
        <v>0.31071100000000001</v>
      </c>
    </row>
    <row r="624" spans="1:36" x14ac:dyDescent="0.3">
      <c r="A624" s="1">
        <v>42067</v>
      </c>
      <c r="B624" s="2">
        <v>0.71943717592592593</v>
      </c>
      <c r="C624" t="s">
        <v>270</v>
      </c>
      <c r="D624" t="s">
        <v>174</v>
      </c>
      <c r="E624">
        <v>0.28999999999999998</v>
      </c>
      <c r="O624">
        <v>0.28999999999999998</v>
      </c>
      <c r="V624">
        <v>-9.6860000000000002E-3</v>
      </c>
      <c r="W624">
        <v>-0.02</v>
      </c>
      <c r="X624">
        <v>-4.4999999999999999E-4</v>
      </c>
      <c r="Y624">
        <v>0.187143</v>
      </c>
      <c r="Z624">
        <v>2.957E-3</v>
      </c>
    </row>
    <row r="625" spans="1:36" x14ac:dyDescent="0.3">
      <c r="A625" s="1">
        <v>42067</v>
      </c>
      <c r="B625" s="2">
        <v>0.71946062499999996</v>
      </c>
      <c r="C625" t="s">
        <v>270</v>
      </c>
      <c r="D625" t="s">
        <v>278</v>
      </c>
      <c r="E625">
        <v>0.28999999999999998</v>
      </c>
      <c r="F625">
        <v>44.503644000000001</v>
      </c>
      <c r="G625">
        <v>32.492100000000001</v>
      </c>
      <c r="AI625">
        <v>0.304981</v>
      </c>
      <c r="AJ625">
        <v>0.30952099999999999</v>
      </c>
    </row>
    <row r="626" spans="1:36" x14ac:dyDescent="0.3">
      <c r="A626" s="1">
        <v>42067</v>
      </c>
      <c r="B626" s="2">
        <v>0.71947182870370374</v>
      </c>
      <c r="C626" t="s">
        <v>270</v>
      </c>
      <c r="D626" t="s">
        <v>174</v>
      </c>
      <c r="E626">
        <v>0.38</v>
      </c>
      <c r="O626">
        <v>0.38</v>
      </c>
      <c r="V626">
        <v>-1.6152E-2</v>
      </c>
      <c r="W626">
        <v>-0.03</v>
      </c>
      <c r="X626">
        <v>-8.7600000000000004E-4</v>
      </c>
      <c r="Y626">
        <v>0.22</v>
      </c>
      <c r="Z626">
        <v>7.6670000000000002E-3</v>
      </c>
    </row>
    <row r="627" spans="1:36" x14ac:dyDescent="0.3">
      <c r="A627" s="1">
        <v>42067</v>
      </c>
      <c r="B627" s="2">
        <v>0.71949585648148151</v>
      </c>
      <c r="C627" t="s">
        <v>270</v>
      </c>
      <c r="D627" t="s">
        <v>278</v>
      </c>
      <c r="E627">
        <v>0.38</v>
      </c>
      <c r="F627">
        <v>44.384225000000001</v>
      </c>
      <c r="G627">
        <v>32.479267</v>
      </c>
      <c r="AI627">
        <v>0.31777</v>
      </c>
      <c r="AJ627">
        <v>0.336171</v>
      </c>
    </row>
    <row r="628" spans="1:36" x14ac:dyDescent="0.3">
      <c r="A628" s="1">
        <v>42067</v>
      </c>
      <c r="B628" s="2">
        <v>0.71952894675925927</v>
      </c>
      <c r="C628" t="s">
        <v>270</v>
      </c>
      <c r="D628" t="s">
        <v>184</v>
      </c>
    </row>
    <row r="629" spans="1:36" x14ac:dyDescent="0.3">
      <c r="A629" s="1">
        <v>42067</v>
      </c>
      <c r="B629" s="2">
        <v>0.71950655092592586</v>
      </c>
      <c r="C629" t="s">
        <v>283</v>
      </c>
      <c r="D629" t="s">
        <v>174</v>
      </c>
      <c r="E629">
        <v>0.5</v>
      </c>
      <c r="O629">
        <v>0.5</v>
      </c>
      <c r="V629">
        <v>-2.4552999999999998E-2</v>
      </c>
      <c r="W629">
        <v>-0.04</v>
      </c>
      <c r="X629">
        <v>-1.5319999999999999E-3</v>
      </c>
      <c r="Y629">
        <v>0.27142899999999998</v>
      </c>
      <c r="Z629">
        <v>1.6580999999999999E-2</v>
      </c>
    </row>
    <row r="630" spans="1:36" x14ac:dyDescent="0.3">
      <c r="A630" s="1">
        <v>42067</v>
      </c>
      <c r="B630" s="2">
        <v>0.71953166666666668</v>
      </c>
      <c r="C630" t="s">
        <v>283</v>
      </c>
      <c r="D630" t="s">
        <v>200</v>
      </c>
      <c r="E630">
        <v>0.5</v>
      </c>
      <c r="F630">
        <v>44.263069000000002</v>
      </c>
      <c r="G630">
        <v>32.516075999999998</v>
      </c>
      <c r="AI630">
        <v>0.21876399999999999</v>
      </c>
      <c r="AJ630">
        <v>0.32751000000000002</v>
      </c>
    </row>
    <row r="631" spans="1:36" x14ac:dyDescent="0.3">
      <c r="A631" s="1">
        <v>42067</v>
      </c>
      <c r="B631" s="2">
        <v>0.71956475694444444</v>
      </c>
      <c r="C631" t="s">
        <v>283</v>
      </c>
      <c r="D631" t="s">
        <v>98</v>
      </c>
    </row>
    <row r="632" spans="1:36" x14ac:dyDescent="0.3">
      <c r="A632" s="1">
        <v>42067</v>
      </c>
      <c r="B632" s="2">
        <v>0.71954133101851847</v>
      </c>
      <c r="C632" t="s">
        <v>283</v>
      </c>
      <c r="D632" t="s">
        <v>284</v>
      </c>
      <c r="AA632">
        <v>-0.1</v>
      </c>
      <c r="AB632">
        <v>-0.05</v>
      </c>
      <c r="AC632">
        <v>-2.6471000000000001E-2</v>
      </c>
      <c r="AD632">
        <v>-2.6471000000000001E-2</v>
      </c>
      <c r="AE632">
        <v>-3.5300000000000002E-4</v>
      </c>
      <c r="AF632">
        <v>1.1764699999999999</v>
      </c>
      <c r="AG632">
        <v>1.1764699999999999</v>
      </c>
      <c r="AH632">
        <v>2352</v>
      </c>
    </row>
    <row r="633" spans="1:36" x14ac:dyDescent="0.3">
      <c r="A633" s="1">
        <v>42067</v>
      </c>
      <c r="B633" s="2">
        <v>0.71954133101851847</v>
      </c>
      <c r="C633" t="s">
        <v>283</v>
      </c>
      <c r="D633" t="s">
        <v>174</v>
      </c>
      <c r="E633">
        <v>0.65</v>
      </c>
      <c r="O633">
        <v>0.65</v>
      </c>
      <c r="V633">
        <v>-3.526E-2</v>
      </c>
      <c r="W633">
        <v>-0.05</v>
      </c>
      <c r="X633">
        <v>-2.3839999999999998E-3</v>
      </c>
      <c r="Y633">
        <v>0.34285700000000002</v>
      </c>
      <c r="Z633">
        <v>3.2057000000000002E-2</v>
      </c>
    </row>
    <row r="634" spans="1:36" x14ac:dyDescent="0.3">
      <c r="A634" s="1">
        <v>42067</v>
      </c>
      <c r="B634" s="2">
        <v>0.71956883101851854</v>
      </c>
      <c r="C634" t="s">
        <v>283</v>
      </c>
      <c r="D634" t="s">
        <v>285</v>
      </c>
      <c r="E634">
        <v>0.65</v>
      </c>
      <c r="F634">
        <v>44.254818999999998</v>
      </c>
      <c r="G634">
        <v>32.522829999999999</v>
      </c>
      <c r="AI634">
        <v>0.22101699999999999</v>
      </c>
      <c r="AJ634">
        <v>0.31475599999999998</v>
      </c>
    </row>
    <row r="635" spans="1:36" x14ac:dyDescent="0.3">
      <c r="A635" s="1">
        <v>42067</v>
      </c>
      <c r="B635" s="2">
        <v>0.71957603009259252</v>
      </c>
      <c r="C635" t="s">
        <v>283</v>
      </c>
      <c r="D635" t="s">
        <v>284</v>
      </c>
      <c r="AA635">
        <v>-0.1</v>
      </c>
      <c r="AB635">
        <v>-6.3333E-2</v>
      </c>
      <c r="AC635">
        <v>-4.9099999999999998E-2</v>
      </c>
      <c r="AD635">
        <v>-2.2630000000000001E-2</v>
      </c>
      <c r="AE635">
        <v>-5.9699999999999998E-4</v>
      </c>
      <c r="AF635">
        <v>1.962277</v>
      </c>
      <c r="AG635">
        <v>1.962277</v>
      </c>
      <c r="AH635">
        <v>3924</v>
      </c>
    </row>
    <row r="636" spans="1:36" x14ac:dyDescent="0.3">
      <c r="A636" s="1">
        <v>42067</v>
      </c>
      <c r="B636" s="2">
        <v>0.71957603009259252</v>
      </c>
      <c r="C636" t="s">
        <v>283</v>
      </c>
      <c r="D636" t="s">
        <v>174</v>
      </c>
      <c r="E636">
        <v>0.84</v>
      </c>
      <c r="O636">
        <v>0.84</v>
      </c>
      <c r="V636">
        <v>-4.7591000000000001E-2</v>
      </c>
      <c r="W636">
        <v>-6.3333E-2</v>
      </c>
      <c r="X636">
        <v>-3.3140000000000001E-3</v>
      </c>
      <c r="Y636">
        <v>0.43857099999999999</v>
      </c>
      <c r="Z636">
        <v>5.7581E-2</v>
      </c>
    </row>
    <row r="637" spans="1:36" x14ac:dyDescent="0.3">
      <c r="A637" s="1">
        <v>42067</v>
      </c>
      <c r="B637" s="2">
        <v>0.71960395833333335</v>
      </c>
      <c r="C637" t="s">
        <v>283</v>
      </c>
      <c r="D637" t="s">
        <v>286</v>
      </c>
      <c r="E637">
        <v>0.84</v>
      </c>
      <c r="F637">
        <v>44.296506999999998</v>
      </c>
      <c r="G637">
        <v>32.502062000000002</v>
      </c>
      <c r="AI637">
        <v>0.256907</v>
      </c>
      <c r="AJ637">
        <v>0.31104399999999999</v>
      </c>
    </row>
    <row r="638" spans="1:36" x14ac:dyDescent="0.3">
      <c r="A638" s="1">
        <v>42067</v>
      </c>
      <c r="B638" s="2">
        <v>0.71961076388888889</v>
      </c>
      <c r="C638" t="s">
        <v>283</v>
      </c>
      <c r="D638" t="s">
        <v>284</v>
      </c>
      <c r="AA638">
        <v>-0.1</v>
      </c>
      <c r="AB638">
        <v>-5.6667000000000002E-2</v>
      </c>
      <c r="AC638">
        <v>-5.5767999999999998E-2</v>
      </c>
      <c r="AD638">
        <v>-6.6680000000000003E-3</v>
      </c>
      <c r="AE638">
        <v>-8.0999999999999996E-4</v>
      </c>
      <c r="AF638">
        <v>-1.760988</v>
      </c>
      <c r="AG638">
        <v>-1.760988</v>
      </c>
      <c r="AH638">
        <v>-3521</v>
      </c>
    </row>
    <row r="639" spans="1:36" x14ac:dyDescent="0.3">
      <c r="A639" s="1">
        <v>42067</v>
      </c>
      <c r="B639" s="2">
        <v>0.71961076388888889</v>
      </c>
      <c r="C639" t="s">
        <v>283</v>
      </c>
      <c r="D639" t="s">
        <v>174</v>
      </c>
      <c r="E639">
        <v>1.01</v>
      </c>
      <c r="O639">
        <v>1.01</v>
      </c>
      <c r="V639">
        <v>-5.9631999999999998E-2</v>
      </c>
      <c r="W639">
        <v>-5.6667000000000002E-2</v>
      </c>
      <c r="X639">
        <v>-4.1469999999999996E-3</v>
      </c>
      <c r="Y639">
        <v>0.55714300000000005</v>
      </c>
      <c r="Z639">
        <v>8.4457000000000004E-2</v>
      </c>
    </row>
    <row r="640" spans="1:36" x14ac:dyDescent="0.3">
      <c r="A640" s="1">
        <v>42067</v>
      </c>
      <c r="B640" s="2">
        <v>0.71963908564814816</v>
      </c>
      <c r="C640" t="s">
        <v>283</v>
      </c>
      <c r="D640" t="s">
        <v>287</v>
      </c>
      <c r="E640">
        <v>1.01</v>
      </c>
      <c r="F640">
        <v>44.365986999999997</v>
      </c>
      <c r="G640">
        <v>32.492775000000002</v>
      </c>
      <c r="AI640">
        <v>0.30003099999999999</v>
      </c>
      <c r="AJ640">
        <v>0.33560000000000001</v>
      </c>
    </row>
    <row r="641" spans="1:36" x14ac:dyDescent="0.3">
      <c r="A641" s="1">
        <v>42067</v>
      </c>
      <c r="B641" s="2">
        <v>0.71964565972222216</v>
      </c>
      <c r="C641" t="s">
        <v>283</v>
      </c>
      <c r="D641" t="s">
        <v>284</v>
      </c>
      <c r="AA641">
        <v>-0.1</v>
      </c>
      <c r="AB641">
        <v>-8.3333000000000004E-2</v>
      </c>
      <c r="AC641">
        <v>-7.1146000000000001E-2</v>
      </c>
      <c r="AD641">
        <v>-1.5377999999999999E-2</v>
      </c>
      <c r="AE641">
        <v>-9.4799999999999995E-4</v>
      </c>
      <c r="AF641">
        <v>1.7915920000000001</v>
      </c>
      <c r="AG641">
        <v>1.7915920000000001</v>
      </c>
      <c r="AH641">
        <v>3583</v>
      </c>
    </row>
    <row r="642" spans="1:36" x14ac:dyDescent="0.3">
      <c r="A642" s="1">
        <v>42067</v>
      </c>
      <c r="B642" s="2">
        <v>0.71964565972222216</v>
      </c>
      <c r="C642" t="s">
        <v>283</v>
      </c>
      <c r="D642" t="s">
        <v>174</v>
      </c>
      <c r="E642">
        <v>1.26</v>
      </c>
      <c r="O642">
        <v>1.26</v>
      </c>
      <c r="V642">
        <v>-7.1568000000000007E-2</v>
      </c>
      <c r="W642">
        <v>-8.3333000000000004E-2</v>
      </c>
      <c r="X642">
        <v>-4.7739999999999996E-3</v>
      </c>
      <c r="Y642">
        <v>0.70428599999999997</v>
      </c>
      <c r="Z642">
        <v>0.123695</v>
      </c>
    </row>
    <row r="643" spans="1:36" x14ac:dyDescent="0.3">
      <c r="A643" s="1">
        <v>42067</v>
      </c>
      <c r="B643" s="2">
        <v>0.7196759953703703</v>
      </c>
      <c r="C643" t="s">
        <v>283</v>
      </c>
      <c r="D643" t="s">
        <v>288</v>
      </c>
      <c r="E643">
        <v>1.26</v>
      </c>
      <c r="F643">
        <v>44.295203999999998</v>
      </c>
      <c r="G643">
        <v>32.491593000000002</v>
      </c>
      <c r="AI643">
        <v>0.282642</v>
      </c>
      <c r="AJ643">
        <v>0.34183400000000003</v>
      </c>
    </row>
    <row r="644" spans="1:36" x14ac:dyDescent="0.3">
      <c r="A644" s="1">
        <v>42067</v>
      </c>
      <c r="B644" s="2">
        <v>0.71968164351851849</v>
      </c>
      <c r="C644" t="s">
        <v>283</v>
      </c>
      <c r="D644" t="s">
        <v>284</v>
      </c>
      <c r="AA644">
        <v>-0.1</v>
      </c>
      <c r="AB644">
        <v>-7.3332999999999995E-2</v>
      </c>
      <c r="AC644">
        <v>-7.4112999999999998E-2</v>
      </c>
      <c r="AD644">
        <v>-2.967E-3</v>
      </c>
      <c r="AE644">
        <v>-1.072E-3</v>
      </c>
      <c r="AF644">
        <v>-1.2806660000000001</v>
      </c>
      <c r="AG644">
        <v>-1.2806660000000001</v>
      </c>
      <c r="AH644">
        <v>-2561</v>
      </c>
    </row>
    <row r="645" spans="1:36" x14ac:dyDescent="0.3">
      <c r="A645" s="1">
        <v>42067</v>
      </c>
      <c r="B645" s="2">
        <v>0.71968164351851849</v>
      </c>
      <c r="C645" t="s">
        <v>283</v>
      </c>
      <c r="D645" t="s">
        <v>174</v>
      </c>
      <c r="E645">
        <v>1.48</v>
      </c>
      <c r="O645">
        <v>1.48</v>
      </c>
      <c r="V645">
        <v>-8.2658999999999996E-2</v>
      </c>
      <c r="W645">
        <v>-7.3332999999999995E-2</v>
      </c>
      <c r="X645">
        <v>-5.1330000000000004E-3</v>
      </c>
      <c r="Y645">
        <v>0.87428600000000001</v>
      </c>
      <c r="Z645">
        <v>0.161662</v>
      </c>
    </row>
    <row r="646" spans="1:36" x14ac:dyDescent="0.3">
      <c r="A646" s="1">
        <v>42067</v>
      </c>
      <c r="B646" s="2">
        <v>0.71971460648148156</v>
      </c>
      <c r="C646" t="s">
        <v>283</v>
      </c>
      <c r="D646" t="s">
        <v>289</v>
      </c>
      <c r="E646">
        <v>1.48</v>
      </c>
      <c r="F646">
        <v>44.359039000000003</v>
      </c>
      <c r="G646">
        <v>32.498178000000003</v>
      </c>
      <c r="AI646">
        <v>0.29882500000000001</v>
      </c>
      <c r="AJ646">
        <v>0.30633300000000002</v>
      </c>
    </row>
    <row r="647" spans="1:36" x14ac:dyDescent="0.3">
      <c r="A647" s="1">
        <v>42067</v>
      </c>
      <c r="B647" s="2">
        <v>0.71971881944444449</v>
      </c>
      <c r="C647" t="s">
        <v>283</v>
      </c>
      <c r="D647" t="s">
        <v>284</v>
      </c>
      <c r="AA647">
        <v>-0.1</v>
      </c>
      <c r="AB647">
        <v>-8.6666999999999994E-2</v>
      </c>
      <c r="AC647">
        <v>-8.1108E-2</v>
      </c>
      <c r="AD647">
        <v>-6.9950000000000003E-3</v>
      </c>
      <c r="AE647">
        <v>-1.163E-3</v>
      </c>
      <c r="AF647">
        <v>0.35292899999999999</v>
      </c>
      <c r="AG647">
        <v>0.35292899999999999</v>
      </c>
      <c r="AH647">
        <v>705</v>
      </c>
    </row>
    <row r="648" spans="1:36" x14ac:dyDescent="0.3">
      <c r="A648" s="1">
        <v>42067</v>
      </c>
      <c r="B648" s="2">
        <v>0.71971881944444449</v>
      </c>
      <c r="C648" t="s">
        <v>283</v>
      </c>
      <c r="D648" t="s">
        <v>174</v>
      </c>
      <c r="E648">
        <v>1.74</v>
      </c>
      <c r="O648">
        <v>1.74</v>
      </c>
      <c r="V648">
        <v>-9.2273999999999995E-2</v>
      </c>
      <c r="W648">
        <v>-8.6666999999999994E-2</v>
      </c>
      <c r="X648">
        <v>-5.176E-3</v>
      </c>
      <c r="Y648">
        <v>1.0685709999999999</v>
      </c>
      <c r="Z648">
        <v>0.20181399999999999</v>
      </c>
    </row>
    <row r="649" spans="1:36" x14ac:dyDescent="0.3">
      <c r="A649" s="1">
        <v>42067</v>
      </c>
      <c r="B649" s="2">
        <v>0.71974501157407411</v>
      </c>
      <c r="C649" t="s">
        <v>283</v>
      </c>
      <c r="D649" t="s">
        <v>290</v>
      </c>
      <c r="E649">
        <v>1.74</v>
      </c>
      <c r="F649">
        <v>44.295203999999998</v>
      </c>
      <c r="G649">
        <v>32.507634000000003</v>
      </c>
      <c r="AI649">
        <v>0.26518900000000001</v>
      </c>
      <c r="AJ649">
        <v>0.31080600000000003</v>
      </c>
    </row>
    <row r="650" spans="1:36" x14ac:dyDescent="0.3">
      <c r="A650" s="1">
        <v>42067</v>
      </c>
      <c r="B650" s="2">
        <v>0.71975583333333326</v>
      </c>
      <c r="C650" t="s">
        <v>283</v>
      </c>
      <c r="D650" t="s">
        <v>85</v>
      </c>
      <c r="O650" t="s">
        <v>291</v>
      </c>
    </row>
    <row r="651" spans="1:36" x14ac:dyDescent="0.3">
      <c r="A651" s="1">
        <v>42067</v>
      </c>
      <c r="B651" s="2">
        <v>0.71977812499999994</v>
      </c>
      <c r="C651" t="s">
        <v>283</v>
      </c>
      <c r="D651" t="s">
        <v>292</v>
      </c>
      <c r="E651">
        <v>1.74</v>
      </c>
      <c r="F651">
        <v>44.297809000000001</v>
      </c>
      <c r="G651">
        <v>32.510841999999997</v>
      </c>
      <c r="AI651">
        <v>0.24932299999999999</v>
      </c>
      <c r="AJ651">
        <v>0.34269100000000002</v>
      </c>
    </row>
    <row r="652" spans="1:36" x14ac:dyDescent="0.3">
      <c r="A652" s="1">
        <v>42067</v>
      </c>
      <c r="B652" s="2">
        <v>0.71978462962962964</v>
      </c>
      <c r="C652" t="s">
        <v>283</v>
      </c>
      <c r="D652" t="s">
        <v>284</v>
      </c>
      <c r="AA652">
        <v>-0.1</v>
      </c>
      <c r="AB652">
        <v>-0.153333</v>
      </c>
      <c r="AC652">
        <v>-0.120168</v>
      </c>
      <c r="AD652">
        <v>-3.9059999999999997E-2</v>
      </c>
      <c r="AE652">
        <v>-1.0660000000000001E-3</v>
      </c>
      <c r="AF652">
        <v>12.028216</v>
      </c>
      <c r="AG652">
        <v>12.028216</v>
      </c>
      <c r="AH652">
        <v>24056</v>
      </c>
    </row>
    <row r="653" spans="1:36" x14ac:dyDescent="0.3">
      <c r="A653" s="1">
        <v>42067</v>
      </c>
      <c r="B653" s="2">
        <v>0.71978462962962964</v>
      </c>
      <c r="C653" t="s">
        <v>283</v>
      </c>
      <c r="D653" t="s">
        <v>174</v>
      </c>
      <c r="E653">
        <v>2.2000000000000002</v>
      </c>
      <c r="O653">
        <v>2.2000000000000002</v>
      </c>
      <c r="V653">
        <v>-0.106686</v>
      </c>
      <c r="W653">
        <v>-0.153333</v>
      </c>
      <c r="X653">
        <v>-5.1209999999999997E-3</v>
      </c>
      <c r="Y653">
        <v>1.311429</v>
      </c>
      <c r="Z653">
        <v>0.29248099999999999</v>
      </c>
    </row>
    <row r="654" spans="1:36" x14ac:dyDescent="0.3">
      <c r="A654" s="1">
        <v>42067</v>
      </c>
      <c r="B654" s="2">
        <v>0.71981567129629631</v>
      </c>
      <c r="C654" t="s">
        <v>283</v>
      </c>
      <c r="D654" t="s">
        <v>293</v>
      </c>
      <c r="E654">
        <v>2.2000000000000002</v>
      </c>
      <c r="F654">
        <v>44.299981000000002</v>
      </c>
      <c r="G654">
        <v>32.512191999999999</v>
      </c>
      <c r="AI654">
        <v>0.24703800000000001</v>
      </c>
      <c r="AJ654">
        <v>0.34159600000000001</v>
      </c>
    </row>
    <row r="655" spans="1:36" x14ac:dyDescent="0.3">
      <c r="A655" s="1">
        <v>42067</v>
      </c>
      <c r="B655" s="2">
        <v>0.71981915509259264</v>
      </c>
      <c r="C655" t="s">
        <v>283</v>
      </c>
      <c r="D655" t="s">
        <v>284</v>
      </c>
      <c r="AA655">
        <v>-0.1</v>
      </c>
      <c r="AB655">
        <v>-8.6666999999999994E-2</v>
      </c>
      <c r="AC655">
        <v>-0.107027</v>
      </c>
      <c r="AD655">
        <v>1.3141E-2</v>
      </c>
      <c r="AE655">
        <v>-1.0319999999999999E-3</v>
      </c>
      <c r="AF655">
        <v>-2.943079</v>
      </c>
      <c r="AG655">
        <v>-2.943079</v>
      </c>
      <c r="AH655">
        <v>-5886</v>
      </c>
    </row>
    <row r="656" spans="1:36" x14ac:dyDescent="0.3">
      <c r="A656" s="1">
        <v>42067</v>
      </c>
      <c r="B656" s="2">
        <v>0.71981915509259264</v>
      </c>
      <c r="C656" t="s">
        <v>283</v>
      </c>
      <c r="D656" t="s">
        <v>174</v>
      </c>
      <c r="E656">
        <v>2.46</v>
      </c>
      <c r="O656">
        <v>2.46</v>
      </c>
      <c r="V656">
        <v>-0.12373199999999999</v>
      </c>
      <c r="W656">
        <v>-8.6666999999999994E-2</v>
      </c>
      <c r="X656">
        <v>-5.3099999999999996E-3</v>
      </c>
      <c r="Y656">
        <v>1.57</v>
      </c>
      <c r="Z656">
        <v>0.361433</v>
      </c>
    </row>
    <row r="657" spans="1:36" x14ac:dyDescent="0.3">
      <c r="A657" s="1">
        <v>42067</v>
      </c>
      <c r="B657" s="2">
        <v>0.71985086805555554</v>
      </c>
      <c r="C657" t="s">
        <v>283</v>
      </c>
      <c r="D657" t="s">
        <v>294</v>
      </c>
      <c r="E657">
        <v>2.46</v>
      </c>
      <c r="F657">
        <v>44.665185999999999</v>
      </c>
      <c r="G657">
        <v>32.261456000000003</v>
      </c>
      <c r="AI657">
        <v>1.1740379999999999</v>
      </c>
      <c r="AJ657">
        <v>0.31085400000000002</v>
      </c>
    </row>
    <row r="658" spans="1:36" x14ac:dyDescent="0.3">
      <c r="A658" s="1">
        <v>42067</v>
      </c>
      <c r="B658" s="2">
        <v>0.71985387731481476</v>
      </c>
      <c r="C658" t="s">
        <v>283</v>
      </c>
      <c r="D658" t="s">
        <v>284</v>
      </c>
      <c r="AA658">
        <v>-0.1</v>
      </c>
      <c r="AB658">
        <v>-8.3333000000000004E-2</v>
      </c>
      <c r="AC658">
        <v>-9.2937000000000006E-2</v>
      </c>
      <c r="AD658">
        <v>1.409E-2</v>
      </c>
      <c r="AE658">
        <v>-1.0660000000000001E-3</v>
      </c>
      <c r="AF658">
        <v>-4.3233199999999998</v>
      </c>
      <c r="AG658">
        <v>-4.3233199999999998</v>
      </c>
      <c r="AH658">
        <v>-8646</v>
      </c>
    </row>
    <row r="659" spans="1:36" x14ac:dyDescent="0.3">
      <c r="A659" s="1">
        <v>42067</v>
      </c>
      <c r="B659" s="2">
        <v>0.71985387731481476</v>
      </c>
      <c r="C659" t="s">
        <v>283</v>
      </c>
      <c r="D659" t="s">
        <v>174</v>
      </c>
      <c r="E659">
        <v>2.71</v>
      </c>
      <c r="O659">
        <v>2.71</v>
      </c>
      <c r="V659">
        <v>-0.13414699999999999</v>
      </c>
      <c r="W659">
        <v>-8.3333000000000004E-2</v>
      </c>
      <c r="X659">
        <v>-5.6220000000000003E-3</v>
      </c>
      <c r="Y659">
        <v>1.837143</v>
      </c>
      <c r="Z659">
        <v>0.40595700000000001</v>
      </c>
    </row>
    <row r="660" spans="1:36" x14ac:dyDescent="0.3">
      <c r="A660" s="1">
        <v>42067</v>
      </c>
      <c r="B660" s="2">
        <v>0.7198860416666667</v>
      </c>
      <c r="C660" t="s">
        <v>283</v>
      </c>
      <c r="D660" t="s">
        <v>294</v>
      </c>
      <c r="E660">
        <v>2.71</v>
      </c>
      <c r="F660">
        <v>44.561833999999998</v>
      </c>
      <c r="G660">
        <v>32.478254</v>
      </c>
      <c r="AI660">
        <v>0.367589</v>
      </c>
      <c r="AJ660">
        <v>0.358871</v>
      </c>
    </row>
    <row r="661" spans="1:36" x14ac:dyDescent="0.3">
      <c r="A661" s="1">
        <v>42067</v>
      </c>
      <c r="B661" s="2">
        <v>0.71988870370370373</v>
      </c>
      <c r="C661" t="s">
        <v>283</v>
      </c>
      <c r="D661" t="s">
        <v>284</v>
      </c>
      <c r="AA661">
        <v>-0.1</v>
      </c>
      <c r="AB661">
        <v>-9.3332999999999999E-2</v>
      </c>
      <c r="AC661">
        <v>-9.1489000000000001E-2</v>
      </c>
      <c r="AD661">
        <v>1.4480000000000001E-3</v>
      </c>
      <c r="AE661">
        <v>-1.1069999999999999E-3</v>
      </c>
      <c r="AF661">
        <v>-1.068057</v>
      </c>
      <c r="AG661">
        <v>-1.068057</v>
      </c>
      <c r="AH661">
        <v>-2136</v>
      </c>
    </row>
    <row r="662" spans="1:36" x14ac:dyDescent="0.3">
      <c r="A662" s="1">
        <v>42067</v>
      </c>
      <c r="B662" s="2">
        <v>0.71988870370370373</v>
      </c>
      <c r="C662" t="s">
        <v>283</v>
      </c>
      <c r="D662" t="s">
        <v>174</v>
      </c>
      <c r="E662">
        <v>2.99</v>
      </c>
      <c r="O662">
        <v>2.99</v>
      </c>
      <c r="V662">
        <v>-0.13656199999999999</v>
      </c>
      <c r="W662">
        <v>-9.3332999999999999E-2</v>
      </c>
      <c r="X662">
        <v>-5.535E-3</v>
      </c>
      <c r="Y662">
        <v>2.12</v>
      </c>
      <c r="Z662">
        <v>0.42009999999999997</v>
      </c>
    </row>
    <row r="663" spans="1:36" x14ac:dyDescent="0.3">
      <c r="A663" s="1">
        <v>42067</v>
      </c>
      <c r="B663" s="2">
        <v>0.71992119212962968</v>
      </c>
      <c r="C663" t="s">
        <v>283</v>
      </c>
      <c r="D663" t="s">
        <v>294</v>
      </c>
      <c r="E663">
        <v>2.99</v>
      </c>
      <c r="F663">
        <v>44.356867999999999</v>
      </c>
      <c r="G663">
        <v>32.445160000000001</v>
      </c>
      <c r="AI663">
        <v>0.41198299999999999</v>
      </c>
      <c r="AJ663">
        <v>0.308284</v>
      </c>
    </row>
    <row r="664" spans="1:36" x14ac:dyDescent="0.3">
      <c r="A664" s="1">
        <v>42067</v>
      </c>
      <c r="B664" s="2">
        <v>0.71992339120370374</v>
      </c>
      <c r="C664" t="s">
        <v>283</v>
      </c>
      <c r="D664" t="s">
        <v>284</v>
      </c>
      <c r="AA664">
        <v>-0.1</v>
      </c>
      <c r="AB664">
        <v>-8.3333000000000004E-2</v>
      </c>
      <c r="AC664">
        <v>-8.7000999999999995E-2</v>
      </c>
      <c r="AD664">
        <v>4.4879999999999998E-3</v>
      </c>
      <c r="AE664">
        <v>-1.17E-3</v>
      </c>
      <c r="AF664">
        <v>-2.237892</v>
      </c>
      <c r="AG664">
        <v>-2.237892</v>
      </c>
      <c r="AH664">
        <v>-4475</v>
      </c>
    </row>
    <row r="665" spans="1:36" x14ac:dyDescent="0.3">
      <c r="A665" s="1">
        <v>42067</v>
      </c>
      <c r="B665" s="2">
        <v>0.71992339120370374</v>
      </c>
      <c r="C665" t="s">
        <v>283</v>
      </c>
      <c r="D665" t="s">
        <v>174</v>
      </c>
      <c r="E665">
        <v>3.24</v>
      </c>
      <c r="O665">
        <v>3.24</v>
      </c>
      <c r="V665">
        <v>-0.13190499999999999</v>
      </c>
      <c r="W665">
        <v>-8.3333000000000004E-2</v>
      </c>
      <c r="X665">
        <v>-4.5729999999999998E-3</v>
      </c>
      <c r="Y665">
        <v>2.402857</v>
      </c>
      <c r="Z665">
        <v>0.41255700000000001</v>
      </c>
    </row>
    <row r="666" spans="1:36" x14ac:dyDescent="0.3">
      <c r="A666" s="1">
        <v>42067</v>
      </c>
      <c r="B666" s="2">
        <v>0.71995631944444449</v>
      </c>
      <c r="C666" t="s">
        <v>283</v>
      </c>
      <c r="D666" t="s">
        <v>287</v>
      </c>
      <c r="E666">
        <v>3.24</v>
      </c>
      <c r="F666">
        <v>44.288255999999997</v>
      </c>
      <c r="G666">
        <v>32.505101000000003</v>
      </c>
      <c r="AI666">
        <v>0.25300400000000001</v>
      </c>
      <c r="AJ666">
        <v>0.34754499999999999</v>
      </c>
    </row>
    <row r="667" spans="1:36" x14ac:dyDescent="0.3">
      <c r="A667" s="1">
        <v>42067</v>
      </c>
      <c r="B667" s="2">
        <v>0.71995793981481482</v>
      </c>
      <c r="C667" t="s">
        <v>283</v>
      </c>
      <c r="D667" t="s">
        <v>284</v>
      </c>
      <c r="AA667">
        <v>-0.1</v>
      </c>
      <c r="AB667">
        <v>-0.1</v>
      </c>
      <c r="AC667">
        <v>-9.3354999999999994E-2</v>
      </c>
      <c r="AD667">
        <v>-6.3540000000000003E-3</v>
      </c>
      <c r="AE667">
        <v>-1.2019999999999999E-3</v>
      </c>
      <c r="AF667">
        <v>1.1615439999999999</v>
      </c>
      <c r="AG667">
        <v>1.1615439999999999</v>
      </c>
      <c r="AH667">
        <v>2323</v>
      </c>
    </row>
    <row r="668" spans="1:36" x14ac:dyDescent="0.3">
      <c r="A668" s="1">
        <v>42067</v>
      </c>
      <c r="B668" s="2">
        <v>0.71995793981481482</v>
      </c>
      <c r="C668" t="s">
        <v>283</v>
      </c>
      <c r="D668" t="s">
        <v>174</v>
      </c>
      <c r="E668">
        <v>3.54</v>
      </c>
      <c r="O668">
        <v>3.54</v>
      </c>
      <c r="V668">
        <v>-0.123139</v>
      </c>
      <c r="W668">
        <v>-0.1</v>
      </c>
      <c r="X668">
        <v>-2.601E-3</v>
      </c>
      <c r="Y668">
        <v>2.6971430000000001</v>
      </c>
      <c r="Z668">
        <v>0.38508999999999999</v>
      </c>
    </row>
    <row r="669" spans="1:36" x14ac:dyDescent="0.3">
      <c r="A669" s="1">
        <v>42067</v>
      </c>
      <c r="B669" s="2">
        <v>0.71999143518518516</v>
      </c>
      <c r="C669" t="s">
        <v>283</v>
      </c>
      <c r="D669" t="s">
        <v>286</v>
      </c>
      <c r="E669">
        <v>3.54</v>
      </c>
      <c r="F669">
        <v>44.187075</v>
      </c>
      <c r="G669">
        <v>32.491424000000002</v>
      </c>
      <c r="AI669">
        <v>0.29714299999999999</v>
      </c>
      <c r="AJ669">
        <v>0.31223400000000001</v>
      </c>
    </row>
    <row r="670" spans="1:36" x14ac:dyDescent="0.3">
      <c r="A670" s="1">
        <v>42067</v>
      </c>
      <c r="B670" s="2">
        <v>0.71999270833333329</v>
      </c>
      <c r="C670" t="s">
        <v>283</v>
      </c>
      <c r="D670" t="s">
        <v>284</v>
      </c>
      <c r="AA670">
        <v>-0.1</v>
      </c>
      <c r="AB670">
        <v>-9.6667000000000003E-2</v>
      </c>
      <c r="AC670">
        <v>-9.5855999999999997E-2</v>
      </c>
      <c r="AD670">
        <v>-2.5010000000000002E-3</v>
      </c>
      <c r="AE670">
        <v>-1.2210000000000001E-3</v>
      </c>
      <c r="AF670">
        <v>0.33413399999999999</v>
      </c>
      <c r="AG670">
        <v>0.33413399999999999</v>
      </c>
      <c r="AH670">
        <v>668</v>
      </c>
    </row>
    <row r="671" spans="1:36" x14ac:dyDescent="0.3">
      <c r="A671" s="1">
        <v>42067</v>
      </c>
      <c r="B671" s="2">
        <v>0.71999270833333329</v>
      </c>
      <c r="C671" t="s">
        <v>283</v>
      </c>
      <c r="D671" t="s">
        <v>174</v>
      </c>
      <c r="E671">
        <v>3.83</v>
      </c>
      <c r="O671">
        <v>3.83</v>
      </c>
      <c r="V671">
        <v>-0.120047</v>
      </c>
      <c r="W671">
        <v>-9.6667000000000003E-2</v>
      </c>
      <c r="X671">
        <v>-3.0200000000000002E-4</v>
      </c>
      <c r="Y671">
        <v>2.995714</v>
      </c>
      <c r="Z671">
        <v>0.34229500000000002</v>
      </c>
    </row>
    <row r="672" spans="1:36" x14ac:dyDescent="0.3">
      <c r="A672" s="1">
        <v>42067</v>
      </c>
      <c r="B672" s="2">
        <v>0.7200265393518519</v>
      </c>
      <c r="C672" t="s">
        <v>283</v>
      </c>
      <c r="D672" t="s">
        <v>295</v>
      </c>
      <c r="E672">
        <v>3.83</v>
      </c>
      <c r="F672">
        <v>44.224421</v>
      </c>
      <c r="G672">
        <v>32.504762999999997</v>
      </c>
      <c r="AI672">
        <v>0.26464900000000002</v>
      </c>
      <c r="AJ672">
        <v>0.30138300000000001</v>
      </c>
    </row>
    <row r="673" spans="1:36" x14ac:dyDescent="0.3">
      <c r="A673" s="1">
        <v>42067</v>
      </c>
      <c r="B673" s="2">
        <v>0.72002738425925916</v>
      </c>
      <c r="C673" t="s">
        <v>283</v>
      </c>
      <c r="D673" t="s">
        <v>284</v>
      </c>
      <c r="AA673">
        <v>-0.1</v>
      </c>
      <c r="AB673">
        <v>-0.12</v>
      </c>
      <c r="AC673">
        <v>-0.108932</v>
      </c>
      <c r="AD673">
        <v>-1.3077E-2</v>
      </c>
      <c r="AE673">
        <v>-1.1789999999999999E-3</v>
      </c>
      <c r="AF673">
        <v>4.2004210000000004</v>
      </c>
      <c r="AG673">
        <v>4.2004210000000004</v>
      </c>
      <c r="AH673">
        <v>8400</v>
      </c>
    </row>
    <row r="674" spans="1:36" x14ac:dyDescent="0.3">
      <c r="A674" s="1">
        <v>42067</v>
      </c>
      <c r="B674" s="2">
        <v>0.72002738425925916</v>
      </c>
      <c r="C674" t="s">
        <v>283</v>
      </c>
      <c r="D674" t="s">
        <v>174</v>
      </c>
      <c r="E674">
        <v>4.1900000000000004</v>
      </c>
      <c r="O674">
        <v>4.1900000000000004</v>
      </c>
      <c r="V674">
        <v>-0.125696</v>
      </c>
      <c r="W674">
        <v>-0.12</v>
      </c>
      <c r="X674">
        <v>1.072E-3</v>
      </c>
      <c r="Y674">
        <v>3.28</v>
      </c>
      <c r="Z674">
        <v>0.38019999999999998</v>
      </c>
    </row>
    <row r="675" spans="1:36" x14ac:dyDescent="0.3">
      <c r="A675" s="1">
        <v>42067</v>
      </c>
      <c r="B675" s="2">
        <v>0.72006172453703698</v>
      </c>
      <c r="C675" t="s">
        <v>283</v>
      </c>
      <c r="D675" t="s">
        <v>295</v>
      </c>
      <c r="E675">
        <v>4.1900000000000004</v>
      </c>
      <c r="F675">
        <v>44.232238000000002</v>
      </c>
      <c r="G675">
        <v>32.508816000000003</v>
      </c>
      <c r="AI675">
        <v>0.24653</v>
      </c>
      <c r="AJ675">
        <v>0.346165</v>
      </c>
    </row>
    <row r="676" spans="1:36" x14ac:dyDescent="0.3">
      <c r="A676" s="1">
        <v>42067</v>
      </c>
      <c r="B676" s="2">
        <v>0.72006233796296293</v>
      </c>
      <c r="C676" t="s">
        <v>283</v>
      </c>
      <c r="D676" t="s">
        <v>284</v>
      </c>
      <c r="AA676">
        <v>-0.1</v>
      </c>
      <c r="AB676">
        <v>-0.106667</v>
      </c>
      <c r="AC676">
        <v>-0.10927099999999999</v>
      </c>
      <c r="AD676">
        <v>-3.39E-4</v>
      </c>
      <c r="AE676">
        <v>-1.134E-3</v>
      </c>
      <c r="AF676">
        <v>0.83092500000000002</v>
      </c>
      <c r="AG676">
        <v>0.83092500000000002</v>
      </c>
      <c r="AH676">
        <v>1661</v>
      </c>
    </row>
    <row r="677" spans="1:36" x14ac:dyDescent="0.3">
      <c r="A677" s="1">
        <v>42067</v>
      </c>
      <c r="B677" s="2">
        <v>0.72006233796296293</v>
      </c>
      <c r="C677" t="s">
        <v>283</v>
      </c>
      <c r="D677" t="s">
        <v>174</v>
      </c>
      <c r="E677">
        <v>4.51</v>
      </c>
      <c r="O677">
        <v>4.51</v>
      </c>
      <c r="V677">
        <v>-0.13308700000000001</v>
      </c>
      <c r="W677">
        <v>-0.106667</v>
      </c>
      <c r="X677">
        <v>9.5100000000000002E-4</v>
      </c>
      <c r="Y677">
        <v>3.5728569999999999</v>
      </c>
      <c r="Z677">
        <v>0.42022399999999999</v>
      </c>
    </row>
    <row r="678" spans="1:36" x14ac:dyDescent="0.3">
      <c r="A678" s="1">
        <v>42067</v>
      </c>
      <c r="B678" s="2">
        <v>0.72009704861111112</v>
      </c>
      <c r="C678" t="s">
        <v>283</v>
      </c>
      <c r="D678" t="s">
        <v>284</v>
      </c>
      <c r="AA678">
        <v>-0.1</v>
      </c>
      <c r="AB678">
        <v>-0.12</v>
      </c>
      <c r="AC678">
        <v>-0.114991</v>
      </c>
      <c r="AD678">
        <v>-5.7200000000000003E-3</v>
      </c>
      <c r="AE678">
        <v>-1.062E-3</v>
      </c>
      <c r="AF678">
        <v>2.7234389999999999</v>
      </c>
      <c r="AG678">
        <v>2.7234389999999999</v>
      </c>
      <c r="AH678">
        <v>5446</v>
      </c>
    </row>
    <row r="679" spans="1:36" x14ac:dyDescent="0.3">
      <c r="A679" s="1">
        <v>42067</v>
      </c>
      <c r="B679" s="2">
        <v>0.72009704861111112</v>
      </c>
      <c r="C679" t="s">
        <v>283</v>
      </c>
      <c r="D679" t="s">
        <v>174</v>
      </c>
      <c r="E679">
        <v>4.87</v>
      </c>
      <c r="O679">
        <v>4.87</v>
      </c>
      <c r="V679">
        <v>-0.140899</v>
      </c>
      <c r="W679">
        <v>-0.12</v>
      </c>
      <c r="X679">
        <v>-2.7E-4</v>
      </c>
      <c r="Y679">
        <v>3.8814289999999998</v>
      </c>
      <c r="Z679">
        <v>0.46548099999999998</v>
      </c>
    </row>
    <row r="680" spans="1:36" x14ac:dyDescent="0.3">
      <c r="A680" s="1">
        <v>42067</v>
      </c>
      <c r="B680" s="2">
        <v>0.72010032407407409</v>
      </c>
      <c r="C680" t="s">
        <v>283</v>
      </c>
      <c r="D680" t="s">
        <v>296</v>
      </c>
      <c r="E680">
        <v>4.87</v>
      </c>
      <c r="F680">
        <v>44.395949999999999</v>
      </c>
      <c r="G680">
        <v>32.507970999999998</v>
      </c>
      <c r="AI680">
        <v>0.24484800000000001</v>
      </c>
      <c r="AJ680">
        <v>0.29624400000000001</v>
      </c>
    </row>
    <row r="681" spans="1:36" x14ac:dyDescent="0.3">
      <c r="A681" s="1">
        <v>42067</v>
      </c>
      <c r="B681" s="2">
        <v>0.72012857638888894</v>
      </c>
      <c r="C681" t="s">
        <v>283</v>
      </c>
      <c r="D681" t="s">
        <v>297</v>
      </c>
      <c r="E681">
        <v>4.87</v>
      </c>
      <c r="F681">
        <v>44.395949999999999</v>
      </c>
      <c r="G681">
        <v>32.507970999999998</v>
      </c>
      <c r="AI681">
        <v>0.24484800000000001</v>
      </c>
      <c r="AJ681">
        <v>0.29624400000000001</v>
      </c>
    </row>
    <row r="682" spans="1:36" x14ac:dyDescent="0.3">
      <c r="A682" s="1">
        <v>42067</v>
      </c>
      <c r="B682" s="2">
        <v>0.72013158564814816</v>
      </c>
      <c r="C682" t="s">
        <v>283</v>
      </c>
      <c r="D682" t="s">
        <v>284</v>
      </c>
      <c r="AA682">
        <v>-0.1</v>
      </c>
      <c r="AB682">
        <v>-0.11</v>
      </c>
      <c r="AC682">
        <v>-0.113022</v>
      </c>
      <c r="AD682">
        <v>1.9689999999999998E-3</v>
      </c>
      <c r="AE682">
        <v>-1E-3</v>
      </c>
      <c r="AF682">
        <v>0.51549800000000001</v>
      </c>
      <c r="AG682">
        <v>0.51549800000000001</v>
      </c>
      <c r="AH682">
        <v>1030</v>
      </c>
    </row>
    <row r="683" spans="1:36" x14ac:dyDescent="0.3">
      <c r="A683" s="1">
        <v>42067</v>
      </c>
      <c r="B683" s="2">
        <v>0.72013158564814816</v>
      </c>
      <c r="C683" t="s">
        <v>283</v>
      </c>
      <c r="D683" t="s">
        <v>174</v>
      </c>
      <c r="E683">
        <v>5.2</v>
      </c>
      <c r="O683">
        <v>5.2</v>
      </c>
      <c r="V683">
        <v>-0.14726800000000001</v>
      </c>
      <c r="W683">
        <v>-0.11</v>
      </c>
      <c r="X683">
        <v>-1.7650000000000001E-3</v>
      </c>
      <c r="Y683">
        <v>4.1971429999999996</v>
      </c>
      <c r="Z683">
        <v>0.50652399999999997</v>
      </c>
    </row>
    <row r="684" spans="1:36" x14ac:dyDescent="0.3">
      <c r="A684" s="1">
        <v>42067</v>
      </c>
      <c r="B684" s="2">
        <v>0.72016640046296299</v>
      </c>
      <c r="C684" t="s">
        <v>283</v>
      </c>
      <c r="D684" t="s">
        <v>284</v>
      </c>
      <c r="AA684">
        <v>-0.1</v>
      </c>
      <c r="AB684">
        <v>-0.11666700000000001</v>
      </c>
      <c r="AC684">
        <v>-0.11472</v>
      </c>
      <c r="AD684">
        <v>-1.6980000000000001E-3</v>
      </c>
      <c r="AE684">
        <v>-9.2900000000000003E-4</v>
      </c>
      <c r="AF684">
        <v>1.6293800000000001</v>
      </c>
      <c r="AG684">
        <v>1.6293800000000001</v>
      </c>
      <c r="AH684">
        <v>3258</v>
      </c>
    </row>
    <row r="685" spans="1:36" x14ac:dyDescent="0.3">
      <c r="A685" s="1">
        <v>42067</v>
      </c>
      <c r="B685" s="2">
        <v>0.72016640046296299</v>
      </c>
      <c r="C685" t="s">
        <v>283</v>
      </c>
      <c r="D685" t="s">
        <v>174</v>
      </c>
      <c r="E685">
        <v>5.55</v>
      </c>
      <c r="O685">
        <v>5.55</v>
      </c>
      <c r="V685">
        <v>-0.15078900000000001</v>
      </c>
      <c r="W685">
        <v>-0.11666700000000001</v>
      </c>
      <c r="X685">
        <v>-2.6800000000000001E-3</v>
      </c>
      <c r="Y685">
        <v>4.5271429999999997</v>
      </c>
      <c r="Z685">
        <v>0.53182399999999996</v>
      </c>
    </row>
    <row r="686" spans="1:36" x14ac:dyDescent="0.3">
      <c r="A686" s="1">
        <v>42067</v>
      </c>
      <c r="B686" s="2">
        <v>0.72017062500000006</v>
      </c>
      <c r="C686" t="s">
        <v>283</v>
      </c>
      <c r="D686" t="s">
        <v>296</v>
      </c>
      <c r="E686">
        <v>5.55</v>
      </c>
      <c r="F686">
        <v>44.584848999999998</v>
      </c>
      <c r="G686">
        <v>32.510841999999997</v>
      </c>
      <c r="AI686">
        <v>0.24979899999999999</v>
      </c>
      <c r="AJ686">
        <v>0.33636100000000002</v>
      </c>
    </row>
    <row r="687" spans="1:36" x14ac:dyDescent="0.3">
      <c r="A687" s="1">
        <v>42067</v>
      </c>
      <c r="B687" s="2">
        <v>0.72019888888888894</v>
      </c>
      <c r="C687" t="s">
        <v>283</v>
      </c>
      <c r="D687" t="s">
        <v>297</v>
      </c>
      <c r="E687">
        <v>5.55</v>
      </c>
      <c r="F687">
        <v>44.584848999999998</v>
      </c>
      <c r="G687">
        <v>32.510841999999997</v>
      </c>
      <c r="AI687">
        <v>0.24979899999999999</v>
      </c>
      <c r="AJ687">
        <v>0.33636100000000002</v>
      </c>
    </row>
    <row r="688" spans="1:36" x14ac:dyDescent="0.3">
      <c r="A688" s="1">
        <v>42067</v>
      </c>
      <c r="B688" s="2">
        <v>0.72020106481481483</v>
      </c>
      <c r="C688" t="s">
        <v>283</v>
      </c>
      <c r="D688" t="s">
        <v>284</v>
      </c>
      <c r="AA688">
        <v>-0.1</v>
      </c>
      <c r="AB688">
        <v>-0.11</v>
      </c>
      <c r="AC688">
        <v>-0.11242099999999999</v>
      </c>
      <c r="AD688">
        <v>2.2989999999999998E-3</v>
      </c>
      <c r="AE688">
        <v>-8.6899999999999998E-4</v>
      </c>
      <c r="AF688">
        <v>0.37969900000000001</v>
      </c>
      <c r="AG688">
        <v>0.37969900000000001</v>
      </c>
      <c r="AH688">
        <v>759</v>
      </c>
    </row>
    <row r="689" spans="1:36" x14ac:dyDescent="0.3">
      <c r="A689" s="1">
        <v>42067</v>
      </c>
      <c r="B689" s="2">
        <v>0.72020106481481483</v>
      </c>
      <c r="C689" t="s">
        <v>283</v>
      </c>
      <c r="D689" t="s">
        <v>174</v>
      </c>
      <c r="E689">
        <v>5.88</v>
      </c>
      <c r="O689">
        <v>5.88</v>
      </c>
      <c r="V689">
        <v>-0.15179899999999999</v>
      </c>
      <c r="W689">
        <v>-0.11</v>
      </c>
      <c r="X689">
        <v>-2.6640000000000001E-3</v>
      </c>
      <c r="Y689">
        <v>4.8614290000000002</v>
      </c>
      <c r="Z689">
        <v>0.54408100000000004</v>
      </c>
    </row>
    <row r="690" spans="1:36" x14ac:dyDescent="0.3">
      <c r="A690" s="1">
        <v>42067</v>
      </c>
      <c r="B690" s="2">
        <v>0.72023571759259264</v>
      </c>
      <c r="C690" t="s">
        <v>283</v>
      </c>
      <c r="D690" t="s">
        <v>284</v>
      </c>
      <c r="AA690">
        <v>-0.1</v>
      </c>
      <c r="AB690">
        <v>-0.12</v>
      </c>
      <c r="AC690">
        <v>-0.116163</v>
      </c>
      <c r="AD690">
        <v>-3.7420000000000001E-3</v>
      </c>
      <c r="AE690">
        <v>-7.9199999999999995E-4</v>
      </c>
      <c r="AF690">
        <v>2.290044</v>
      </c>
      <c r="AG690">
        <v>2.290044</v>
      </c>
      <c r="AH690">
        <v>4580</v>
      </c>
    </row>
    <row r="691" spans="1:36" x14ac:dyDescent="0.3">
      <c r="A691" s="1">
        <v>42067</v>
      </c>
      <c r="B691" s="2">
        <v>0.72023571759259264</v>
      </c>
      <c r="C691" t="s">
        <v>283</v>
      </c>
      <c r="D691" t="s">
        <v>174</v>
      </c>
      <c r="E691">
        <v>6.24</v>
      </c>
      <c r="O691">
        <v>6.24</v>
      </c>
      <c r="V691">
        <v>-0.15199099999999999</v>
      </c>
      <c r="W691">
        <v>-0.12</v>
      </c>
      <c r="X691">
        <v>-2.0439999999999998E-3</v>
      </c>
      <c r="Y691">
        <v>5.2057140000000004</v>
      </c>
      <c r="Z691">
        <v>0.54522899999999996</v>
      </c>
    </row>
    <row r="692" spans="1:36" x14ac:dyDescent="0.3">
      <c r="A692" s="1">
        <v>42067</v>
      </c>
      <c r="B692" s="2">
        <v>0.72024089120370371</v>
      </c>
      <c r="C692" t="s">
        <v>283</v>
      </c>
      <c r="D692" t="s">
        <v>298</v>
      </c>
      <c r="E692">
        <v>6.24</v>
      </c>
      <c r="F692">
        <v>44.712085000000002</v>
      </c>
      <c r="G692">
        <v>32.513880999999998</v>
      </c>
      <c r="AI692">
        <v>0.23088600000000001</v>
      </c>
      <c r="AJ692">
        <v>0.30875999999999998</v>
      </c>
    </row>
    <row r="693" spans="1:36" x14ac:dyDescent="0.3">
      <c r="A693" s="1">
        <v>42067</v>
      </c>
      <c r="B693" s="2">
        <v>0.72026915509259259</v>
      </c>
      <c r="C693" t="s">
        <v>283</v>
      </c>
      <c r="D693" t="s">
        <v>297</v>
      </c>
      <c r="E693">
        <v>6.24</v>
      </c>
      <c r="F693">
        <v>44.712085000000002</v>
      </c>
      <c r="G693">
        <v>32.513880999999998</v>
      </c>
      <c r="AI693">
        <v>0.23088600000000001</v>
      </c>
      <c r="AJ693">
        <v>0.30875999999999998</v>
      </c>
    </row>
    <row r="694" spans="1:36" x14ac:dyDescent="0.3">
      <c r="A694" s="1">
        <v>42067</v>
      </c>
      <c r="B694" s="2">
        <v>0.72027050925925928</v>
      </c>
      <c r="C694" t="s">
        <v>283</v>
      </c>
      <c r="D694" t="s">
        <v>284</v>
      </c>
      <c r="AA694">
        <v>-0.1</v>
      </c>
      <c r="AB694">
        <v>-0.11</v>
      </c>
      <c r="AC694">
        <v>-0.11334</v>
      </c>
      <c r="AD694">
        <v>2.8219999999999999E-3</v>
      </c>
      <c r="AE694">
        <v>-7.2800000000000002E-4</v>
      </c>
      <c r="AF694">
        <v>0.31378899999999998</v>
      </c>
      <c r="AG694">
        <v>0.31378899999999998</v>
      </c>
      <c r="AH694">
        <v>627</v>
      </c>
    </row>
    <row r="695" spans="1:36" x14ac:dyDescent="0.3">
      <c r="A695" s="1">
        <v>42067</v>
      </c>
      <c r="B695" s="2">
        <v>0.72027050925925928</v>
      </c>
      <c r="C695" t="s">
        <v>283</v>
      </c>
      <c r="D695" t="s">
        <v>174</v>
      </c>
      <c r="E695">
        <v>6.57</v>
      </c>
      <c r="O695">
        <v>6.57</v>
      </c>
      <c r="V695">
        <v>-0.15229200000000001</v>
      </c>
      <c r="W695">
        <v>-0.11</v>
      </c>
      <c r="X695">
        <v>-1.2780000000000001E-3</v>
      </c>
      <c r="Y695">
        <v>5.5457140000000003</v>
      </c>
      <c r="Z695">
        <v>0.54862900000000003</v>
      </c>
    </row>
    <row r="696" spans="1:36" x14ac:dyDescent="0.3">
      <c r="A696" s="1">
        <v>42067</v>
      </c>
      <c r="B696" s="2">
        <v>0.7203052893518519</v>
      </c>
      <c r="C696" t="s">
        <v>283</v>
      </c>
      <c r="D696" t="s">
        <v>284</v>
      </c>
      <c r="AA696">
        <v>-0.1</v>
      </c>
      <c r="AB696">
        <v>-0.11</v>
      </c>
      <c r="AC696">
        <v>-0.11124000000000001</v>
      </c>
      <c r="AD696">
        <v>2.101E-3</v>
      </c>
      <c r="AE696">
        <v>-6.7400000000000001E-4</v>
      </c>
      <c r="AF696">
        <v>0.33833000000000002</v>
      </c>
      <c r="AG696">
        <v>0.33833000000000002</v>
      </c>
      <c r="AH696">
        <v>676</v>
      </c>
    </row>
    <row r="697" spans="1:36" x14ac:dyDescent="0.3">
      <c r="A697" s="1">
        <v>42067</v>
      </c>
      <c r="B697" s="2">
        <v>0.7203052893518519</v>
      </c>
      <c r="C697" t="s">
        <v>283</v>
      </c>
      <c r="D697" t="s">
        <v>174</v>
      </c>
      <c r="E697">
        <v>6.9</v>
      </c>
      <c r="O697">
        <v>6.9</v>
      </c>
      <c r="V697">
        <v>-0.151703</v>
      </c>
      <c r="W697">
        <v>-0.11</v>
      </c>
      <c r="X697">
        <v>-6.1600000000000001E-4</v>
      </c>
      <c r="Y697">
        <v>5.887143</v>
      </c>
      <c r="Z697">
        <v>0.539524</v>
      </c>
    </row>
    <row r="698" spans="1:36" x14ac:dyDescent="0.3">
      <c r="A698" s="1">
        <v>42067</v>
      </c>
      <c r="B698" s="2">
        <v>0.72031120370370372</v>
      </c>
      <c r="C698" t="s">
        <v>283</v>
      </c>
      <c r="D698" t="s">
        <v>299</v>
      </c>
      <c r="E698">
        <v>6.9</v>
      </c>
      <c r="F698">
        <v>44.884481999999998</v>
      </c>
      <c r="G698">
        <v>32.510841999999997</v>
      </c>
      <c r="AI698">
        <v>0.24180199999999999</v>
      </c>
      <c r="AJ698">
        <v>0.34611700000000001</v>
      </c>
    </row>
    <row r="699" spans="1:36" x14ac:dyDescent="0.3">
      <c r="A699" s="1">
        <v>42067</v>
      </c>
      <c r="B699" s="2">
        <v>0.72033940972222232</v>
      </c>
      <c r="C699" t="s">
        <v>283</v>
      </c>
      <c r="D699" t="s">
        <v>297</v>
      </c>
      <c r="E699">
        <v>6.9</v>
      </c>
      <c r="F699">
        <v>44.884481999999998</v>
      </c>
      <c r="G699">
        <v>32.510841999999997</v>
      </c>
      <c r="AI699">
        <v>0.24180199999999999</v>
      </c>
      <c r="AJ699">
        <v>0.34611700000000001</v>
      </c>
    </row>
    <row r="700" spans="1:36" x14ac:dyDescent="0.3">
      <c r="A700" s="1">
        <v>42067</v>
      </c>
      <c r="B700" s="2">
        <v>0.72034008101851843</v>
      </c>
      <c r="C700" t="s">
        <v>283</v>
      </c>
      <c r="D700" t="s">
        <v>284</v>
      </c>
      <c r="AA700">
        <v>-0.1</v>
      </c>
      <c r="AB700">
        <v>-0.12</v>
      </c>
      <c r="AC700">
        <v>-0.11563</v>
      </c>
      <c r="AD700">
        <v>-4.3909999999999999E-3</v>
      </c>
      <c r="AE700">
        <v>-5.9900000000000003E-4</v>
      </c>
      <c r="AF700">
        <v>2.4205860000000001</v>
      </c>
      <c r="AG700">
        <v>2.4205860000000001</v>
      </c>
      <c r="AH700">
        <v>4841</v>
      </c>
    </row>
    <row r="701" spans="1:36" x14ac:dyDescent="0.3">
      <c r="A701" s="1">
        <v>42067</v>
      </c>
      <c r="B701" s="2">
        <v>0.72034008101851843</v>
      </c>
      <c r="C701" t="s">
        <v>283</v>
      </c>
      <c r="D701" t="s">
        <v>174</v>
      </c>
      <c r="E701">
        <v>7.26</v>
      </c>
      <c r="O701">
        <v>7.26</v>
      </c>
      <c r="V701">
        <v>-0.15159500000000001</v>
      </c>
      <c r="W701">
        <v>-0.12</v>
      </c>
      <c r="X701">
        <v>-1.92E-4</v>
      </c>
      <c r="Y701">
        <v>6.2285709999999996</v>
      </c>
      <c r="Z701">
        <v>0.54521399999999998</v>
      </c>
    </row>
    <row r="702" spans="1:36" x14ac:dyDescent="0.3">
      <c r="A702" s="1">
        <v>42067</v>
      </c>
      <c r="B702" s="2">
        <v>0.72037486111111104</v>
      </c>
      <c r="C702" t="s">
        <v>283</v>
      </c>
      <c r="D702" t="s">
        <v>284</v>
      </c>
      <c r="AA702">
        <v>-0.1</v>
      </c>
      <c r="AB702">
        <v>-0.11</v>
      </c>
      <c r="AC702">
        <v>-0.113166</v>
      </c>
      <c r="AD702">
        <v>2.464E-3</v>
      </c>
      <c r="AE702">
        <v>-5.3600000000000002E-4</v>
      </c>
      <c r="AF702">
        <v>0.39554699999999998</v>
      </c>
      <c r="AG702">
        <v>0.39554699999999998</v>
      </c>
      <c r="AH702">
        <v>791</v>
      </c>
    </row>
    <row r="703" spans="1:36" x14ac:dyDescent="0.3">
      <c r="A703" s="1">
        <v>42067</v>
      </c>
      <c r="B703" s="2">
        <v>0.72037486111111104</v>
      </c>
      <c r="C703" t="s">
        <v>283</v>
      </c>
      <c r="D703" t="s">
        <v>174</v>
      </c>
      <c r="E703">
        <v>7.59</v>
      </c>
      <c r="O703">
        <v>7.59</v>
      </c>
      <c r="V703">
        <v>-0.15156900000000001</v>
      </c>
      <c r="W703">
        <v>-0.11</v>
      </c>
      <c r="X703">
        <v>-3.9999999999999998E-6</v>
      </c>
      <c r="Y703">
        <v>6.57</v>
      </c>
      <c r="Z703">
        <v>0.54179999999999995</v>
      </c>
    </row>
    <row r="704" spans="1:36" x14ac:dyDescent="0.3">
      <c r="A704" s="1">
        <v>42067</v>
      </c>
      <c r="B704" s="2">
        <v>0.72038151620370361</v>
      </c>
      <c r="C704" t="s">
        <v>283</v>
      </c>
      <c r="D704" t="s">
        <v>300</v>
      </c>
      <c r="E704">
        <v>7.59</v>
      </c>
      <c r="F704">
        <v>44.906194999999997</v>
      </c>
      <c r="G704">
        <v>32.489736000000001</v>
      </c>
      <c r="AI704">
        <v>0.34959699999999999</v>
      </c>
      <c r="AJ704">
        <v>0.30757000000000001</v>
      </c>
    </row>
    <row r="705" spans="1:36" x14ac:dyDescent="0.3">
      <c r="A705" s="1">
        <v>42067</v>
      </c>
      <c r="B705" s="2">
        <v>0.72040932870370378</v>
      </c>
      <c r="C705" t="s">
        <v>283</v>
      </c>
      <c r="D705" t="s">
        <v>284</v>
      </c>
      <c r="AA705">
        <v>-0.1</v>
      </c>
      <c r="AB705">
        <v>-0.12</v>
      </c>
      <c r="AC705">
        <v>-0.116494</v>
      </c>
      <c r="AD705">
        <v>-3.3279999999999998E-3</v>
      </c>
      <c r="AE705">
        <v>-4.5600000000000003E-4</v>
      </c>
      <c r="AF705">
        <v>2.206461</v>
      </c>
      <c r="AG705">
        <v>2.206461</v>
      </c>
      <c r="AH705">
        <v>4412</v>
      </c>
    </row>
    <row r="706" spans="1:36" x14ac:dyDescent="0.3">
      <c r="A706" s="1">
        <v>42067</v>
      </c>
      <c r="B706" s="2">
        <v>0.72040932870370378</v>
      </c>
      <c r="C706" t="s">
        <v>283</v>
      </c>
      <c r="D706" t="s">
        <v>174</v>
      </c>
      <c r="E706">
        <v>7.95</v>
      </c>
      <c r="O706">
        <v>7.95</v>
      </c>
      <c r="V706">
        <v>-0.151896</v>
      </c>
      <c r="W706">
        <v>-0.12</v>
      </c>
      <c r="X706">
        <v>4.0000000000000003E-5</v>
      </c>
      <c r="Y706">
        <v>6.9128569999999998</v>
      </c>
      <c r="Z706">
        <v>0.54865699999999995</v>
      </c>
    </row>
    <row r="707" spans="1:36" x14ac:dyDescent="0.3">
      <c r="A707" s="1">
        <v>42067</v>
      </c>
      <c r="B707" s="2">
        <v>0.72041356481481478</v>
      </c>
      <c r="C707" t="s">
        <v>283</v>
      </c>
      <c r="D707" t="s">
        <v>286</v>
      </c>
      <c r="E707">
        <v>7.95</v>
      </c>
      <c r="F707">
        <v>44.926605000000002</v>
      </c>
      <c r="G707">
        <v>32.512867999999997</v>
      </c>
      <c r="AI707">
        <v>0.23275799999999999</v>
      </c>
      <c r="AJ707">
        <v>0.29119899999999999</v>
      </c>
    </row>
    <row r="708" spans="1:36" x14ac:dyDescent="0.3">
      <c r="A708" s="1">
        <v>42067</v>
      </c>
      <c r="B708" s="2">
        <v>0.72044412037037031</v>
      </c>
      <c r="C708" t="s">
        <v>283</v>
      </c>
      <c r="D708" t="s">
        <v>284</v>
      </c>
      <c r="AA708">
        <v>-0.1</v>
      </c>
      <c r="AB708">
        <v>-0.12</v>
      </c>
      <c r="AC708">
        <v>-0.118742</v>
      </c>
      <c r="AD708">
        <v>-2.248E-3</v>
      </c>
      <c r="AE708">
        <v>-3.6600000000000001E-4</v>
      </c>
      <c r="AF708">
        <v>2.09823</v>
      </c>
      <c r="AG708">
        <v>2.09823</v>
      </c>
      <c r="AH708">
        <v>4196</v>
      </c>
    </row>
    <row r="709" spans="1:36" x14ac:dyDescent="0.3">
      <c r="A709" s="1">
        <v>42067</v>
      </c>
      <c r="B709" s="2">
        <v>0.72044412037037031</v>
      </c>
      <c r="C709" t="s">
        <v>283</v>
      </c>
      <c r="D709" t="s">
        <v>174</v>
      </c>
      <c r="E709">
        <v>8.31</v>
      </c>
      <c r="O709">
        <v>8.31</v>
      </c>
      <c r="V709">
        <v>-0.15340899999999999</v>
      </c>
      <c r="W709">
        <v>-0.12</v>
      </c>
      <c r="X709">
        <v>-1.9000000000000001E-5</v>
      </c>
      <c r="Y709">
        <v>7.26</v>
      </c>
      <c r="Z709">
        <v>0.55559999999999998</v>
      </c>
    </row>
    <row r="710" spans="1:36" x14ac:dyDescent="0.3">
      <c r="A710" s="1">
        <v>42067</v>
      </c>
      <c r="B710" s="2">
        <v>0.72044866898148152</v>
      </c>
      <c r="C710" t="s">
        <v>283</v>
      </c>
      <c r="D710" t="s">
        <v>286</v>
      </c>
      <c r="E710">
        <v>8.31</v>
      </c>
      <c r="F710">
        <v>45.015191999999999</v>
      </c>
      <c r="G710">
        <v>32.491762000000001</v>
      </c>
      <c r="AI710">
        <v>0.31180400000000003</v>
      </c>
      <c r="AJ710">
        <v>0.31090099999999998</v>
      </c>
    </row>
    <row r="711" spans="1:36" x14ac:dyDescent="0.3">
      <c r="A711" s="1">
        <v>42067</v>
      </c>
      <c r="B711" s="2">
        <v>0.72047876157407409</v>
      </c>
      <c r="C711" t="s">
        <v>283</v>
      </c>
      <c r="D711" t="s">
        <v>284</v>
      </c>
      <c r="AA711">
        <v>-0.1</v>
      </c>
      <c r="AB711">
        <v>-0.106667</v>
      </c>
      <c r="AC711">
        <v>-0.112613</v>
      </c>
      <c r="AD711">
        <v>6.1279999999999998E-3</v>
      </c>
      <c r="AE711">
        <v>-3.0600000000000001E-4</v>
      </c>
      <c r="AF711">
        <v>-0.62549200000000005</v>
      </c>
      <c r="AG711">
        <v>-0.62549200000000005</v>
      </c>
      <c r="AH711">
        <v>-1250</v>
      </c>
    </row>
    <row r="712" spans="1:36" x14ac:dyDescent="0.3">
      <c r="A712" s="1">
        <v>42067</v>
      </c>
      <c r="B712" s="2">
        <v>0.72047876157407409</v>
      </c>
      <c r="C712" t="s">
        <v>283</v>
      </c>
      <c r="D712" t="s">
        <v>174</v>
      </c>
      <c r="E712">
        <v>8.6300000000000008</v>
      </c>
      <c r="O712">
        <v>8.6300000000000008</v>
      </c>
      <c r="V712">
        <v>-0.15462200000000001</v>
      </c>
      <c r="W712">
        <v>-0.106667</v>
      </c>
      <c r="X712">
        <v>-1.66E-4</v>
      </c>
      <c r="Y712">
        <v>7.6014290000000004</v>
      </c>
      <c r="Z712">
        <v>0.55901400000000001</v>
      </c>
    </row>
    <row r="713" spans="1:36" x14ac:dyDescent="0.3">
      <c r="A713" s="1">
        <v>42067</v>
      </c>
      <c r="B713" s="2">
        <v>0.72048378472222219</v>
      </c>
      <c r="C713" t="s">
        <v>283</v>
      </c>
      <c r="D713" t="s">
        <v>287</v>
      </c>
      <c r="E713">
        <v>8.6300000000000008</v>
      </c>
      <c r="F713">
        <v>45.110292999999999</v>
      </c>
      <c r="G713">
        <v>32.479604999999999</v>
      </c>
      <c r="AI713">
        <v>0.30428300000000003</v>
      </c>
      <c r="AJ713">
        <v>0.33674199999999999</v>
      </c>
    </row>
    <row r="714" spans="1:36" x14ac:dyDescent="0.3">
      <c r="A714" s="1">
        <v>42067</v>
      </c>
      <c r="B714" s="2">
        <v>0.72051351851851841</v>
      </c>
      <c r="C714" t="s">
        <v>283</v>
      </c>
      <c r="D714" t="s">
        <v>284</v>
      </c>
      <c r="AA714">
        <v>-0.1</v>
      </c>
      <c r="AB714">
        <v>-8.6666999999999994E-2</v>
      </c>
      <c r="AC714">
        <v>-9.8155999999999993E-2</v>
      </c>
      <c r="AD714">
        <v>1.4458E-2</v>
      </c>
      <c r="AE714">
        <v>-3.1500000000000001E-4</v>
      </c>
      <c r="AF714">
        <v>-4.0031660000000002</v>
      </c>
      <c r="AG714">
        <v>-4.0031660000000002</v>
      </c>
      <c r="AH714">
        <v>-8006</v>
      </c>
    </row>
    <row r="715" spans="1:36" x14ac:dyDescent="0.3">
      <c r="A715" s="1">
        <v>42067</v>
      </c>
      <c r="B715" s="2">
        <v>0.72051351851851841</v>
      </c>
      <c r="C715" t="s">
        <v>283</v>
      </c>
      <c r="D715" t="s">
        <v>174</v>
      </c>
      <c r="E715">
        <v>8.89</v>
      </c>
      <c r="O715">
        <v>8.89</v>
      </c>
      <c r="V715">
        <v>-0.15143899999999999</v>
      </c>
      <c r="W715">
        <v>-8.6666999999999994E-2</v>
      </c>
      <c r="X715">
        <v>-2.02E-4</v>
      </c>
      <c r="Y715">
        <v>7.9328570000000003</v>
      </c>
      <c r="Z715">
        <v>0.53029000000000004</v>
      </c>
    </row>
    <row r="716" spans="1:36" x14ac:dyDescent="0.3">
      <c r="A716" s="1">
        <v>42067</v>
      </c>
      <c r="B716" s="2">
        <v>0.72051891203703711</v>
      </c>
      <c r="C716" t="s">
        <v>283</v>
      </c>
      <c r="D716" t="s">
        <v>287</v>
      </c>
      <c r="E716">
        <v>8.89</v>
      </c>
      <c r="F716">
        <v>45.085974999999998</v>
      </c>
      <c r="G716">
        <v>32.507634000000003</v>
      </c>
      <c r="AI716">
        <v>0.24443599999999999</v>
      </c>
      <c r="AJ716">
        <v>0.33440999999999999</v>
      </c>
    </row>
    <row r="717" spans="1:36" x14ac:dyDescent="0.3">
      <c r="A717" s="1">
        <v>42067</v>
      </c>
      <c r="B717" s="2">
        <v>0.72054819444444451</v>
      </c>
      <c r="C717" t="s">
        <v>283</v>
      </c>
      <c r="D717" t="s">
        <v>284</v>
      </c>
      <c r="AA717">
        <v>-0.1</v>
      </c>
      <c r="AB717">
        <v>6.6670000000000002E-3</v>
      </c>
      <c r="AC717">
        <v>-4.0960999999999997E-2</v>
      </c>
      <c r="AD717">
        <v>5.7195000000000003E-2</v>
      </c>
      <c r="AE717">
        <v>-5.9800000000000001E-4</v>
      </c>
      <c r="AF717">
        <v>-19.975511999999998</v>
      </c>
      <c r="AG717">
        <v>-19.975511999999998</v>
      </c>
      <c r="AH717">
        <v>-39951</v>
      </c>
    </row>
    <row r="718" spans="1:36" x14ac:dyDescent="0.3">
      <c r="A718" s="1">
        <v>42067</v>
      </c>
      <c r="B718" s="2">
        <v>0.72054819444444451</v>
      </c>
      <c r="C718" t="s">
        <v>283</v>
      </c>
      <c r="D718" t="s">
        <v>174</v>
      </c>
      <c r="E718">
        <v>8.8699999999999992</v>
      </c>
      <c r="O718">
        <v>8.8699999999999992</v>
      </c>
      <c r="V718">
        <v>-0.13523499999999999</v>
      </c>
      <c r="W718">
        <v>6.6670000000000002E-3</v>
      </c>
      <c r="X718">
        <v>4.1300000000000001E-4</v>
      </c>
      <c r="Y718">
        <v>8.2142859999999995</v>
      </c>
      <c r="Z718">
        <v>0.40646199999999999</v>
      </c>
    </row>
    <row r="719" spans="1:36" x14ac:dyDescent="0.3">
      <c r="A719" s="1">
        <v>42067</v>
      </c>
      <c r="B719" s="2">
        <v>0.72055405092592595</v>
      </c>
      <c r="C719" t="s">
        <v>283</v>
      </c>
      <c r="D719" t="s">
        <v>301</v>
      </c>
      <c r="E719">
        <v>8.8699999999999992</v>
      </c>
      <c r="F719">
        <v>44.857993</v>
      </c>
      <c r="G719">
        <v>31.987081</v>
      </c>
      <c r="AI719">
        <v>2.0444900000000001</v>
      </c>
      <c r="AJ719">
        <v>0.333173</v>
      </c>
    </row>
    <row r="720" spans="1:36" x14ac:dyDescent="0.3">
      <c r="A720" s="1">
        <v>42067</v>
      </c>
      <c r="B720" s="2">
        <v>0.72058296296296298</v>
      </c>
      <c r="C720" t="s">
        <v>283</v>
      </c>
      <c r="D720" t="s">
        <v>284</v>
      </c>
      <c r="AA720">
        <v>-0.1</v>
      </c>
      <c r="AB720">
        <v>-3.333E-3</v>
      </c>
      <c r="AC720">
        <v>-1.4312E-2</v>
      </c>
      <c r="AD720">
        <v>2.6648999999999999E-2</v>
      </c>
      <c r="AE720">
        <v>-1.0089999999999999E-3</v>
      </c>
      <c r="AF720">
        <v>-13.962142</v>
      </c>
      <c r="AG720">
        <v>-13.962142</v>
      </c>
      <c r="AH720">
        <v>-27924</v>
      </c>
    </row>
    <row r="721" spans="1:36" x14ac:dyDescent="0.3">
      <c r="A721" s="1">
        <v>42067</v>
      </c>
      <c r="B721" s="2">
        <v>0.72058296296296298</v>
      </c>
      <c r="C721" t="s">
        <v>283</v>
      </c>
      <c r="D721" t="s">
        <v>174</v>
      </c>
      <c r="E721">
        <v>8.8800000000000008</v>
      </c>
      <c r="O721">
        <v>8.8800000000000008</v>
      </c>
      <c r="V721">
        <v>-0.103321</v>
      </c>
      <c r="W721">
        <v>-3.333E-3</v>
      </c>
      <c r="X721">
        <v>2.3519999999999999E-3</v>
      </c>
      <c r="Y721">
        <v>8.4457140000000006</v>
      </c>
      <c r="Z721">
        <v>0.26606200000000002</v>
      </c>
    </row>
    <row r="722" spans="1:36" x14ac:dyDescent="0.3">
      <c r="A722" s="1">
        <v>42067</v>
      </c>
      <c r="B722" s="2">
        <v>0.72058920138888893</v>
      </c>
      <c r="C722" t="s">
        <v>283</v>
      </c>
      <c r="D722" t="s">
        <v>302</v>
      </c>
      <c r="E722">
        <v>8.8800000000000008</v>
      </c>
      <c r="F722">
        <v>44.085895000000001</v>
      </c>
      <c r="G722">
        <v>32.017978999999997</v>
      </c>
      <c r="AI722">
        <v>1.973695</v>
      </c>
      <c r="AJ722">
        <v>0.361869</v>
      </c>
    </row>
    <row r="723" spans="1:36" x14ac:dyDescent="0.3">
      <c r="A723" s="1">
        <v>42067</v>
      </c>
      <c r="B723" s="2">
        <v>0.72061774305555559</v>
      </c>
      <c r="C723" t="s">
        <v>283</v>
      </c>
      <c r="D723" t="s">
        <v>284</v>
      </c>
      <c r="AA723">
        <v>-0.1</v>
      </c>
      <c r="AB723">
        <v>0</v>
      </c>
      <c r="AC723">
        <v>-3.5999999999999999E-3</v>
      </c>
      <c r="AD723">
        <v>1.0711999999999999E-2</v>
      </c>
      <c r="AE723">
        <v>-1.472E-3</v>
      </c>
      <c r="AF723">
        <v>-10.569542</v>
      </c>
      <c r="AG723">
        <v>-10.569542</v>
      </c>
      <c r="AH723">
        <v>-21139</v>
      </c>
    </row>
    <row r="724" spans="1:36" x14ac:dyDescent="0.3">
      <c r="A724" s="1">
        <v>42067</v>
      </c>
      <c r="B724" s="2">
        <v>0.72061774305555559</v>
      </c>
      <c r="C724" t="s">
        <v>283</v>
      </c>
      <c r="D724" t="s">
        <v>174</v>
      </c>
      <c r="E724">
        <v>8.8800000000000008</v>
      </c>
      <c r="O724">
        <v>8.8800000000000008</v>
      </c>
      <c r="V724">
        <v>-6.4212000000000005E-2</v>
      </c>
      <c r="W724">
        <v>0</v>
      </c>
      <c r="X724">
        <v>5.7679999999999997E-3</v>
      </c>
      <c r="Y724">
        <v>8.6300000000000008</v>
      </c>
      <c r="Z724">
        <v>0.13583300000000001</v>
      </c>
    </row>
    <row r="725" spans="1:36" x14ac:dyDescent="0.3">
      <c r="A725" s="1">
        <v>42067</v>
      </c>
      <c r="B725" s="2">
        <v>0.7206243171296296</v>
      </c>
      <c r="C725" t="s">
        <v>283</v>
      </c>
      <c r="D725" t="s">
        <v>287</v>
      </c>
      <c r="E725">
        <v>8.8800000000000008</v>
      </c>
      <c r="F725">
        <v>43.473601000000002</v>
      </c>
      <c r="G725">
        <v>32.198813999999999</v>
      </c>
      <c r="AI725">
        <v>1.2294419999999999</v>
      </c>
      <c r="AJ725">
        <v>0.33207799999999998</v>
      </c>
    </row>
    <row r="726" spans="1:36" x14ac:dyDescent="0.3">
      <c r="A726" s="1">
        <v>42067</v>
      </c>
      <c r="B726" s="2">
        <v>0.7206523958333334</v>
      </c>
      <c r="C726" t="s">
        <v>283</v>
      </c>
      <c r="D726" t="s">
        <v>284</v>
      </c>
      <c r="AA726">
        <v>-0.1</v>
      </c>
      <c r="AB726">
        <v>0</v>
      </c>
      <c r="AC726">
        <v>-4.3399999999999998E-4</v>
      </c>
      <c r="AD726">
        <v>3.166E-3</v>
      </c>
      <c r="AE726">
        <v>-1.9499999999999999E-3</v>
      </c>
      <c r="AF726">
        <v>-8.8110149999999994</v>
      </c>
      <c r="AG726">
        <v>-8.8110149999999994</v>
      </c>
      <c r="AH726">
        <v>-17622</v>
      </c>
    </row>
    <row r="727" spans="1:36" x14ac:dyDescent="0.3">
      <c r="A727" s="1">
        <v>42067</v>
      </c>
      <c r="B727" s="2">
        <v>0.7206523958333334</v>
      </c>
      <c r="C727" t="s">
        <v>283</v>
      </c>
      <c r="D727" t="s">
        <v>174</v>
      </c>
      <c r="E727">
        <v>8.8800000000000008</v>
      </c>
      <c r="O727">
        <v>8.8800000000000008</v>
      </c>
      <c r="V727">
        <v>-2.9430999999999999E-2</v>
      </c>
      <c r="W727">
        <v>0</v>
      </c>
      <c r="X727">
        <v>9.7920000000000004E-3</v>
      </c>
      <c r="Y727">
        <v>8.7628570000000003</v>
      </c>
      <c r="Z727">
        <v>4.8590000000000001E-2</v>
      </c>
    </row>
    <row r="728" spans="1:36" x14ac:dyDescent="0.3">
      <c r="A728" s="1">
        <v>42067</v>
      </c>
      <c r="B728" s="2">
        <v>0.72065944444444441</v>
      </c>
      <c r="C728" t="s">
        <v>283</v>
      </c>
      <c r="D728" t="s">
        <v>301</v>
      </c>
      <c r="E728">
        <v>8.8800000000000008</v>
      </c>
      <c r="F728">
        <v>42.998964999999998</v>
      </c>
      <c r="G728">
        <v>32.331865000000001</v>
      </c>
      <c r="AI728">
        <v>0.96393700000000004</v>
      </c>
      <c r="AJ728">
        <v>0.332507</v>
      </c>
    </row>
    <row r="729" spans="1:36" x14ac:dyDescent="0.3">
      <c r="A729" s="1">
        <v>42067</v>
      </c>
      <c r="B729" s="2">
        <v>0.72068715277777784</v>
      </c>
      <c r="C729" t="s">
        <v>283</v>
      </c>
      <c r="D729" t="s">
        <v>284</v>
      </c>
      <c r="AA729">
        <v>-0.1</v>
      </c>
      <c r="AB729">
        <v>0</v>
      </c>
      <c r="AC729">
        <v>1.6799999999999999E-4</v>
      </c>
      <c r="AD729">
        <v>6.02E-4</v>
      </c>
      <c r="AE729">
        <v>-2.431E-3</v>
      </c>
      <c r="AF729">
        <v>-8.1759719999999998</v>
      </c>
      <c r="AG729">
        <v>-8.1759719999999998</v>
      </c>
      <c r="AH729">
        <v>-16351</v>
      </c>
    </row>
    <row r="730" spans="1:36" x14ac:dyDescent="0.3">
      <c r="A730" s="1">
        <v>42067</v>
      </c>
      <c r="B730" s="2">
        <v>0.72068715277777784</v>
      </c>
      <c r="C730" t="s">
        <v>283</v>
      </c>
      <c r="D730" t="s">
        <v>174</v>
      </c>
      <c r="E730">
        <v>8.8800000000000008</v>
      </c>
      <c r="O730">
        <v>8.8800000000000008</v>
      </c>
      <c r="V730">
        <v>-7.3229999999999996E-3</v>
      </c>
      <c r="W730">
        <v>0</v>
      </c>
      <c r="X730">
        <v>1.2803E-2</v>
      </c>
      <c r="Y730">
        <v>8.8442860000000003</v>
      </c>
      <c r="Z730">
        <v>8.9619999999999995E-3</v>
      </c>
    </row>
    <row r="731" spans="1:36" x14ac:dyDescent="0.3">
      <c r="A731" s="1">
        <v>42067</v>
      </c>
      <c r="B731" s="2">
        <v>0.72069458333333325</v>
      </c>
      <c r="C731" t="s">
        <v>283</v>
      </c>
      <c r="D731" t="s">
        <v>301</v>
      </c>
      <c r="E731">
        <v>8.8800000000000008</v>
      </c>
      <c r="F731">
        <v>42.613349999999997</v>
      </c>
      <c r="G731">
        <v>32.367998</v>
      </c>
      <c r="AI731">
        <v>0.71709100000000003</v>
      </c>
      <c r="AJ731">
        <v>0.30438199999999999</v>
      </c>
    </row>
    <row r="732" spans="1:36" x14ac:dyDescent="0.3">
      <c r="A732" s="1">
        <v>42067</v>
      </c>
      <c r="B732" s="2">
        <v>0.72072182870370372</v>
      </c>
      <c r="C732" t="s">
        <v>283</v>
      </c>
      <c r="D732" t="s">
        <v>284</v>
      </c>
      <c r="AA732">
        <v>-0.1</v>
      </c>
      <c r="AB732">
        <v>3.333E-3</v>
      </c>
      <c r="AC732">
        <v>1.915E-3</v>
      </c>
      <c r="AD732">
        <v>1.7459999999999999E-3</v>
      </c>
      <c r="AE732">
        <v>-2.9199999999999999E-3</v>
      </c>
      <c r="AF732">
        <v>-8.621321</v>
      </c>
      <c r="AG732">
        <v>-8.621321</v>
      </c>
      <c r="AH732">
        <v>-17242</v>
      </c>
    </row>
    <row r="733" spans="1:36" x14ac:dyDescent="0.3">
      <c r="A733" s="1">
        <v>42067</v>
      </c>
      <c r="B733" s="2">
        <v>0.72072182870370372</v>
      </c>
      <c r="C733" t="s">
        <v>283</v>
      </c>
      <c r="D733" t="s">
        <v>174</v>
      </c>
      <c r="E733">
        <v>8.8699999999999992</v>
      </c>
      <c r="O733">
        <v>8.8699999999999992</v>
      </c>
      <c r="V733">
        <v>9.7E-5</v>
      </c>
      <c r="W733">
        <v>3.333E-3</v>
      </c>
      <c r="X733">
        <v>1.3318E-2</v>
      </c>
      <c r="Y733">
        <v>8.8785710000000009</v>
      </c>
      <c r="Z733">
        <v>4.8000000000000001E-5</v>
      </c>
    </row>
    <row r="734" spans="1:36" x14ac:dyDescent="0.3">
      <c r="A734" s="1">
        <v>42067</v>
      </c>
      <c r="B734" s="2">
        <v>0.72072969907407414</v>
      </c>
      <c r="C734" t="s">
        <v>283</v>
      </c>
      <c r="D734" t="s">
        <v>301</v>
      </c>
      <c r="E734">
        <v>8.8699999999999992</v>
      </c>
      <c r="F734">
        <v>42.237288999999997</v>
      </c>
      <c r="G734">
        <v>32.372219000000001</v>
      </c>
      <c r="AI734">
        <v>0.65511699999999995</v>
      </c>
      <c r="AJ734">
        <v>0.30704700000000001</v>
      </c>
    </row>
    <row r="735" spans="1:36" x14ac:dyDescent="0.3">
      <c r="A735" s="1">
        <v>42067</v>
      </c>
      <c r="B735" s="2">
        <v>0.72075659722222218</v>
      </c>
      <c r="C735" t="s">
        <v>283</v>
      </c>
      <c r="D735" t="s">
        <v>284</v>
      </c>
      <c r="AA735">
        <v>-0.1</v>
      </c>
      <c r="AB735">
        <v>-3.333E-3</v>
      </c>
      <c r="AC735">
        <v>-6.5799999999999995E-4</v>
      </c>
      <c r="AD735">
        <v>-2.5730000000000002E-3</v>
      </c>
      <c r="AE735">
        <v>-3.3969999999999998E-3</v>
      </c>
      <c r="AF735">
        <v>-7.2641470000000004</v>
      </c>
      <c r="AG735">
        <v>-7.2641470000000004</v>
      </c>
      <c r="AH735">
        <v>-14528</v>
      </c>
    </row>
    <row r="736" spans="1:36" x14ac:dyDescent="0.3">
      <c r="A736" s="1">
        <v>42067</v>
      </c>
      <c r="B736" s="2">
        <v>0.72075659722222218</v>
      </c>
      <c r="C736" t="s">
        <v>283</v>
      </c>
      <c r="D736" t="s">
        <v>174</v>
      </c>
      <c r="E736">
        <v>8.8800000000000008</v>
      </c>
      <c r="O736">
        <v>8.8800000000000008</v>
      </c>
      <c r="V736">
        <v>2.04E-4</v>
      </c>
      <c r="W736">
        <v>-3.333E-3</v>
      </c>
      <c r="X736">
        <v>1.1067E-2</v>
      </c>
      <c r="Y736">
        <v>8.8771430000000002</v>
      </c>
      <c r="Z736">
        <v>2.4000000000000001E-5</v>
      </c>
    </row>
    <row r="737" spans="1:36" x14ac:dyDescent="0.3">
      <c r="A737" s="1">
        <v>42067</v>
      </c>
      <c r="B737" s="2">
        <v>0.72076484953703701</v>
      </c>
      <c r="C737" t="s">
        <v>283</v>
      </c>
      <c r="D737" t="s">
        <v>287</v>
      </c>
      <c r="E737">
        <v>8.8800000000000008</v>
      </c>
      <c r="F737">
        <v>41.864702000000001</v>
      </c>
      <c r="G737">
        <v>32.380155000000002</v>
      </c>
      <c r="AI737">
        <v>0.74609400000000003</v>
      </c>
      <c r="AJ737">
        <v>0.33755099999999999</v>
      </c>
    </row>
    <row r="738" spans="1:36" x14ac:dyDescent="0.3">
      <c r="A738" s="1">
        <v>42067</v>
      </c>
      <c r="B738" s="2">
        <v>0.72079127314814817</v>
      </c>
      <c r="C738" t="s">
        <v>283</v>
      </c>
      <c r="D738" t="s">
        <v>284</v>
      </c>
      <c r="AA738">
        <v>-0.1</v>
      </c>
      <c r="AB738">
        <v>-3.333E-3</v>
      </c>
      <c r="AC738">
        <v>-2.3770000000000002E-3</v>
      </c>
      <c r="AD738">
        <v>-1.719E-3</v>
      </c>
      <c r="AE738">
        <v>-3.8649999999999999E-3</v>
      </c>
      <c r="AF738">
        <v>-7.3548369999999998</v>
      </c>
      <c r="AG738">
        <v>-7.3548369999999998</v>
      </c>
      <c r="AH738">
        <v>-14709</v>
      </c>
    </row>
    <row r="739" spans="1:36" x14ac:dyDescent="0.3">
      <c r="A739" s="1">
        <v>42067</v>
      </c>
      <c r="B739" s="2">
        <v>0.72079127314814817</v>
      </c>
      <c r="C739" t="s">
        <v>283</v>
      </c>
      <c r="D739" t="s">
        <v>174</v>
      </c>
      <c r="E739">
        <v>8.89</v>
      </c>
      <c r="O739">
        <v>8.89</v>
      </c>
      <c r="V739">
        <v>1.2E-5</v>
      </c>
      <c r="W739">
        <v>-3.333E-3</v>
      </c>
      <c r="X739">
        <v>7.2789999999999999E-3</v>
      </c>
      <c r="Y739">
        <v>8.8800000000000008</v>
      </c>
      <c r="Z739">
        <v>3.3000000000000003E-5</v>
      </c>
    </row>
    <row r="740" spans="1:36" x14ac:dyDescent="0.3">
      <c r="A740" s="1">
        <v>42067</v>
      </c>
      <c r="B740" s="2">
        <v>0.72079998842592596</v>
      </c>
      <c r="C740" t="s">
        <v>283</v>
      </c>
      <c r="D740" t="s">
        <v>287</v>
      </c>
      <c r="E740">
        <v>8.89</v>
      </c>
      <c r="F740">
        <v>41.542054</v>
      </c>
      <c r="G740">
        <v>32.373570000000001</v>
      </c>
      <c r="AI740">
        <v>0.565029</v>
      </c>
      <c r="AJ740">
        <v>0.33555200000000002</v>
      </c>
    </row>
    <row r="741" spans="1:36" x14ac:dyDescent="0.3">
      <c r="A741" s="1">
        <v>42067</v>
      </c>
      <c r="B741" s="2">
        <v>0.72083170138888886</v>
      </c>
      <c r="C741" t="s">
        <v>283</v>
      </c>
      <c r="D741" t="s">
        <v>303</v>
      </c>
    </row>
    <row r="742" spans="1:36" x14ac:dyDescent="0.3">
      <c r="A742" s="1">
        <v>42067</v>
      </c>
      <c r="B742" s="2">
        <v>0.72082599537037029</v>
      </c>
      <c r="C742" t="s">
        <v>304</v>
      </c>
      <c r="D742" t="s">
        <v>174</v>
      </c>
      <c r="E742">
        <v>8.8800000000000008</v>
      </c>
      <c r="O742">
        <v>8.8800000000000008</v>
      </c>
      <c r="V742">
        <v>-5.04E-4</v>
      </c>
      <c r="W742">
        <v>3.333E-3</v>
      </c>
      <c r="X742">
        <v>3.6350000000000002E-3</v>
      </c>
      <c r="Y742">
        <v>8.8800000000000008</v>
      </c>
      <c r="Z742">
        <v>3.3000000000000003E-5</v>
      </c>
    </row>
    <row r="743" spans="1:36" x14ac:dyDescent="0.3">
      <c r="A743" s="1">
        <v>42067</v>
      </c>
      <c r="B743" s="2">
        <v>0.72083417824074081</v>
      </c>
      <c r="C743" t="s">
        <v>304</v>
      </c>
      <c r="D743" t="s">
        <v>305</v>
      </c>
      <c r="E743">
        <v>8.8800000000000008</v>
      </c>
      <c r="F743">
        <v>41.184230999999997</v>
      </c>
      <c r="G743">
        <v>32.499191000000003</v>
      </c>
      <c r="AI743">
        <v>0.218669</v>
      </c>
      <c r="AJ743">
        <v>0.30476199999999998</v>
      </c>
    </row>
    <row r="744" spans="1:36" x14ac:dyDescent="0.3">
      <c r="A744" s="1">
        <v>42067</v>
      </c>
      <c r="B744" s="2">
        <v>0.72086701388888885</v>
      </c>
      <c r="C744" t="s">
        <v>304</v>
      </c>
      <c r="D744" t="s">
        <v>98</v>
      </c>
    </row>
    <row r="745" spans="1:36" x14ac:dyDescent="0.3">
      <c r="A745" s="1">
        <v>42067</v>
      </c>
      <c r="B745" s="2">
        <v>0.72086734953703713</v>
      </c>
      <c r="C745" t="s">
        <v>304</v>
      </c>
      <c r="D745" t="s">
        <v>306</v>
      </c>
    </row>
    <row r="746" spans="1:36" x14ac:dyDescent="0.3">
      <c r="A746" s="1">
        <v>42067</v>
      </c>
      <c r="B746" s="2">
        <v>0.72086768518518518</v>
      </c>
      <c r="C746" t="s">
        <v>304</v>
      </c>
      <c r="D746" t="s">
        <v>307</v>
      </c>
    </row>
    <row r="747" spans="1:36" x14ac:dyDescent="0.3">
      <c r="A747" s="1">
        <v>42067</v>
      </c>
      <c r="B747" s="2">
        <v>0.72086072916666666</v>
      </c>
      <c r="C747" t="s">
        <v>304</v>
      </c>
      <c r="D747" t="s">
        <v>174</v>
      </c>
      <c r="E747">
        <v>8.8800000000000008</v>
      </c>
      <c r="O747">
        <v>8.8800000000000008</v>
      </c>
      <c r="V747">
        <v>-6.2500000000000001E-4</v>
      </c>
      <c r="W747">
        <v>0</v>
      </c>
      <c r="X747">
        <v>1.207E-3</v>
      </c>
      <c r="Y747">
        <v>8.8800000000000008</v>
      </c>
      <c r="Z747">
        <v>3.3000000000000003E-5</v>
      </c>
    </row>
    <row r="748" spans="1:36" x14ac:dyDescent="0.3">
      <c r="A748" s="1">
        <v>42067</v>
      </c>
      <c r="B748" s="2">
        <v>0.72086805555555555</v>
      </c>
      <c r="C748" t="s">
        <v>304</v>
      </c>
      <c r="D748" t="s">
        <v>126</v>
      </c>
      <c r="Q748" t="s">
        <v>202</v>
      </c>
    </row>
    <row r="749" spans="1:36" x14ac:dyDescent="0.3">
      <c r="A749" s="1">
        <v>42067</v>
      </c>
      <c r="B749" s="2">
        <v>0.72087747685185188</v>
      </c>
      <c r="C749" t="s">
        <v>304</v>
      </c>
      <c r="D749" t="s">
        <v>175</v>
      </c>
      <c r="P749" t="s">
        <v>203</v>
      </c>
    </row>
    <row r="750" spans="1:36" x14ac:dyDescent="0.3">
      <c r="A750" s="1">
        <v>42067</v>
      </c>
      <c r="B750" s="2">
        <v>0.72087820601851849</v>
      </c>
      <c r="C750" t="s">
        <v>304</v>
      </c>
      <c r="D750" t="s">
        <v>308</v>
      </c>
      <c r="E750">
        <v>8.8800000000000008</v>
      </c>
      <c r="F750">
        <v>41.184230999999997</v>
      </c>
      <c r="G750">
        <v>32.505775999999997</v>
      </c>
      <c r="AI750">
        <v>0.227713</v>
      </c>
      <c r="AJ750">
        <v>0.328509</v>
      </c>
    </row>
    <row r="751" spans="1:36" x14ac:dyDescent="0.3">
      <c r="A751" s="1">
        <v>42067</v>
      </c>
      <c r="B751" s="2">
        <v>0.72090180555555561</v>
      </c>
      <c r="C751" t="s">
        <v>304</v>
      </c>
      <c r="D751" t="s">
        <v>175</v>
      </c>
      <c r="P751" t="s">
        <v>207</v>
      </c>
      <c r="Q751" t="s">
        <v>208</v>
      </c>
      <c r="R751">
        <v>695</v>
      </c>
      <c r="S751">
        <v>45</v>
      </c>
      <c r="T751">
        <v>700</v>
      </c>
      <c r="U751">
        <v>95</v>
      </c>
      <c r="V751">
        <v>537</v>
      </c>
    </row>
    <row r="752" spans="1:36" x14ac:dyDescent="0.3">
      <c r="A752" s="1">
        <v>42067</v>
      </c>
      <c r="B752" s="2">
        <v>0.72090258101851845</v>
      </c>
      <c r="C752" t="s">
        <v>304</v>
      </c>
      <c r="D752" t="s">
        <v>175</v>
      </c>
      <c r="P752" t="s">
        <v>207</v>
      </c>
      <c r="Q752" t="s">
        <v>208</v>
      </c>
      <c r="R752">
        <v>695</v>
      </c>
      <c r="S752">
        <v>51</v>
      </c>
      <c r="T752">
        <v>700</v>
      </c>
      <c r="U752">
        <v>103</v>
      </c>
      <c r="V752">
        <v>537</v>
      </c>
    </row>
    <row r="753" spans="1:36" x14ac:dyDescent="0.3">
      <c r="A753" s="1">
        <v>42067</v>
      </c>
      <c r="B753" s="2">
        <v>0.72090335648148152</v>
      </c>
      <c r="C753" t="s">
        <v>304</v>
      </c>
      <c r="D753" t="s">
        <v>175</v>
      </c>
    </row>
    <row r="754" spans="1:36" x14ac:dyDescent="0.3">
      <c r="A754" s="1">
        <v>42067</v>
      </c>
      <c r="B754" s="2">
        <v>0.72090402777777784</v>
      </c>
      <c r="C754" t="s">
        <v>304</v>
      </c>
      <c r="D754" t="s">
        <v>175</v>
      </c>
      <c r="P754" t="s">
        <v>178</v>
      </c>
    </row>
    <row r="755" spans="1:36" x14ac:dyDescent="0.3">
      <c r="A755" s="1">
        <v>42067</v>
      </c>
      <c r="B755" s="2">
        <v>0.72088670138888888</v>
      </c>
      <c r="C755" t="s">
        <v>304</v>
      </c>
      <c r="D755" t="s">
        <v>126</v>
      </c>
      <c r="Q755" t="s">
        <v>309</v>
      </c>
    </row>
    <row r="756" spans="1:36" x14ac:dyDescent="0.3">
      <c r="A756" s="1">
        <v>42067</v>
      </c>
      <c r="B756" s="2">
        <v>0.72088671296296303</v>
      </c>
      <c r="C756" t="s">
        <v>304</v>
      </c>
      <c r="D756" t="s">
        <v>126</v>
      </c>
      <c r="Q756" t="s">
        <v>170</v>
      </c>
    </row>
    <row r="757" spans="1:36" x14ac:dyDescent="0.3">
      <c r="A757" s="1">
        <v>42067</v>
      </c>
      <c r="B757" s="2">
        <v>0.72090803240740742</v>
      </c>
      <c r="C757" t="s">
        <v>304</v>
      </c>
      <c r="D757" t="s">
        <v>175</v>
      </c>
      <c r="P757" t="s">
        <v>179</v>
      </c>
    </row>
    <row r="758" spans="1:36" x14ac:dyDescent="0.3">
      <c r="A758" s="1">
        <v>42067</v>
      </c>
      <c r="B758" s="2">
        <v>0.72090879629629623</v>
      </c>
      <c r="C758" t="s">
        <v>304</v>
      </c>
      <c r="D758" t="s">
        <v>175</v>
      </c>
      <c r="P758" t="s">
        <v>180</v>
      </c>
    </row>
    <row r="759" spans="1:36" x14ac:dyDescent="0.3">
      <c r="A759" s="1">
        <v>42067</v>
      </c>
      <c r="B759" s="2">
        <v>0.72090949074074073</v>
      </c>
      <c r="C759" t="s">
        <v>304</v>
      </c>
      <c r="D759" t="s">
        <v>175</v>
      </c>
      <c r="P759" t="s">
        <v>181</v>
      </c>
    </row>
    <row r="760" spans="1:36" x14ac:dyDescent="0.3">
      <c r="A760" s="1">
        <v>42067</v>
      </c>
      <c r="B760" s="2">
        <v>0.72089549768518513</v>
      </c>
      <c r="C760" t="s">
        <v>304</v>
      </c>
      <c r="D760" t="s">
        <v>174</v>
      </c>
      <c r="E760">
        <v>8.8800000000000008</v>
      </c>
      <c r="O760">
        <v>8.8800000000000008</v>
      </c>
      <c r="V760">
        <v>-5.04E-4</v>
      </c>
      <c r="W760">
        <v>0</v>
      </c>
      <c r="X760">
        <v>1.46E-4</v>
      </c>
      <c r="Y760">
        <v>8.8800000000000008</v>
      </c>
      <c r="Z760">
        <v>3.3000000000000003E-5</v>
      </c>
    </row>
    <row r="761" spans="1:36" x14ac:dyDescent="0.3">
      <c r="A761" s="1">
        <v>42067</v>
      </c>
      <c r="B761" s="2">
        <v>0.72091223379629632</v>
      </c>
      <c r="C761" t="s">
        <v>304</v>
      </c>
      <c r="D761" t="s">
        <v>310</v>
      </c>
      <c r="E761">
        <v>8.8800000000000008</v>
      </c>
      <c r="F761">
        <v>41.181626000000001</v>
      </c>
      <c r="G761">
        <v>32.508477999999997</v>
      </c>
      <c r="AI761">
        <v>0.23044200000000001</v>
      </c>
      <c r="AJ761">
        <v>0.34211999999999998</v>
      </c>
    </row>
    <row r="762" spans="1:36" x14ac:dyDescent="0.3">
      <c r="A762" s="1">
        <v>42067</v>
      </c>
      <c r="B762" s="2">
        <v>0.72092484953703695</v>
      </c>
      <c r="C762" t="s">
        <v>304</v>
      </c>
      <c r="D762" t="s">
        <v>85</v>
      </c>
      <c r="O762" t="s">
        <v>311</v>
      </c>
    </row>
    <row r="763" spans="1:36" x14ac:dyDescent="0.3">
      <c r="A763" s="1">
        <v>42067</v>
      </c>
      <c r="B763" s="2">
        <v>0.72093828703703711</v>
      </c>
      <c r="C763" t="s">
        <v>304</v>
      </c>
      <c r="D763" t="s">
        <v>312</v>
      </c>
      <c r="E763">
        <v>8.8800000000000008</v>
      </c>
      <c r="F763">
        <v>41.181190999999998</v>
      </c>
      <c r="G763">
        <v>32.503919000000003</v>
      </c>
      <c r="AI763">
        <v>0.25167099999999998</v>
      </c>
      <c r="AJ763">
        <v>0.38766299999999998</v>
      </c>
    </row>
    <row r="764" spans="1:36" x14ac:dyDescent="0.3">
      <c r="A764" s="1">
        <v>42067</v>
      </c>
      <c r="B764" s="2">
        <v>0.72097293981481492</v>
      </c>
      <c r="C764" t="s">
        <v>304</v>
      </c>
      <c r="D764" t="s">
        <v>313</v>
      </c>
      <c r="E764">
        <v>8.8800000000000008</v>
      </c>
      <c r="F764">
        <v>41.175545999999997</v>
      </c>
      <c r="G764">
        <v>32.513711999999998</v>
      </c>
      <c r="AI764">
        <v>0.22568199999999999</v>
      </c>
      <c r="AJ764">
        <v>0.322799</v>
      </c>
    </row>
    <row r="765" spans="1:36" x14ac:dyDescent="0.3">
      <c r="A765" s="1">
        <v>42067</v>
      </c>
      <c r="B765" s="2">
        <v>0.72100813657407414</v>
      </c>
      <c r="C765" t="s">
        <v>304</v>
      </c>
      <c r="D765" t="s">
        <v>85</v>
      </c>
      <c r="O765" t="s">
        <v>314</v>
      </c>
    </row>
    <row r="766" spans="1:36" x14ac:dyDescent="0.3">
      <c r="A766" s="1">
        <v>42067</v>
      </c>
      <c r="B766" s="2">
        <v>0.72100960648148149</v>
      </c>
      <c r="C766" t="s">
        <v>304</v>
      </c>
      <c r="D766" t="s">
        <v>315</v>
      </c>
      <c r="E766">
        <v>8.8800000000000008</v>
      </c>
      <c r="F766">
        <v>41.182493999999998</v>
      </c>
      <c r="G766">
        <v>32.516075999999998</v>
      </c>
      <c r="AI766">
        <v>0.21857399999999999</v>
      </c>
      <c r="AJ766">
        <v>0.31009199999999998</v>
      </c>
    </row>
    <row r="767" spans="1:36" x14ac:dyDescent="0.3">
      <c r="A767" s="1">
        <v>42067</v>
      </c>
      <c r="B767" s="2">
        <v>0.72104435185185178</v>
      </c>
      <c r="C767" t="s">
        <v>304</v>
      </c>
      <c r="D767" t="s">
        <v>316</v>
      </c>
      <c r="E767">
        <v>8.8800000000000008</v>
      </c>
      <c r="F767">
        <v>41.172072</v>
      </c>
      <c r="G767">
        <v>32.512529999999998</v>
      </c>
      <c r="AI767">
        <v>0.23418600000000001</v>
      </c>
      <c r="AJ767">
        <v>0.34721200000000002</v>
      </c>
    </row>
    <row r="768" spans="1:36" x14ac:dyDescent="0.3">
      <c r="A768" s="1">
        <v>42067</v>
      </c>
      <c r="B768" s="2">
        <v>0.72105207175925923</v>
      </c>
      <c r="C768" t="s">
        <v>304</v>
      </c>
      <c r="D768" t="s">
        <v>85</v>
      </c>
      <c r="O768" t="s">
        <v>291</v>
      </c>
    </row>
    <row r="769" spans="1:36" x14ac:dyDescent="0.3">
      <c r="A769" s="1">
        <v>42067</v>
      </c>
      <c r="B769" s="2">
        <v>0.72107979166666658</v>
      </c>
      <c r="C769" t="s">
        <v>304</v>
      </c>
      <c r="D769" t="s">
        <v>317</v>
      </c>
      <c r="E769">
        <v>8.8800000000000008</v>
      </c>
      <c r="F769">
        <v>41.184230999999997</v>
      </c>
      <c r="G769">
        <v>32.513542999999999</v>
      </c>
      <c r="AI769">
        <v>0.23250499999999999</v>
      </c>
      <c r="AJ769">
        <v>0.34250000000000003</v>
      </c>
    </row>
    <row r="770" spans="1:36" x14ac:dyDescent="0.3">
      <c r="A770" s="1">
        <v>42067</v>
      </c>
      <c r="B770" s="2">
        <v>0.72108078703703704</v>
      </c>
      <c r="C770" t="s">
        <v>304</v>
      </c>
      <c r="D770" t="s">
        <v>174</v>
      </c>
      <c r="E770">
        <v>8.8699999999999992</v>
      </c>
      <c r="O770">
        <v>8.8699999999999992</v>
      </c>
      <c r="V770">
        <v>3.1300000000000002E-4</v>
      </c>
      <c r="W770">
        <v>3.333E-3</v>
      </c>
      <c r="X770">
        <v>-4.8999999999999998E-5</v>
      </c>
      <c r="Y770">
        <v>8.8785710000000009</v>
      </c>
      <c r="Z770">
        <v>4.8000000000000001E-5</v>
      </c>
    </row>
    <row r="771" spans="1:36" x14ac:dyDescent="0.3">
      <c r="A771" s="1">
        <v>42067</v>
      </c>
      <c r="B771" s="2">
        <v>0.72111532407407408</v>
      </c>
      <c r="C771" t="s">
        <v>304</v>
      </c>
      <c r="D771" t="s">
        <v>174</v>
      </c>
      <c r="E771">
        <v>8.89</v>
      </c>
      <c r="O771">
        <v>8.89</v>
      </c>
      <c r="V771">
        <v>7.0799999999999997E-4</v>
      </c>
      <c r="W771">
        <v>-6.6670000000000002E-3</v>
      </c>
      <c r="X771">
        <v>3.0000000000000001E-5</v>
      </c>
      <c r="Y771">
        <v>8.8814290000000007</v>
      </c>
      <c r="Z771">
        <v>4.8000000000000001E-5</v>
      </c>
    </row>
    <row r="772" spans="1:36" x14ac:dyDescent="0.3">
      <c r="A772" s="1">
        <v>42067</v>
      </c>
      <c r="B772" s="2">
        <v>0.72111737268518528</v>
      </c>
      <c r="C772" t="s">
        <v>304</v>
      </c>
      <c r="D772" t="s">
        <v>318</v>
      </c>
      <c r="E772">
        <v>8.89</v>
      </c>
      <c r="F772">
        <v>41.181190999999998</v>
      </c>
      <c r="G772">
        <v>32.514386999999999</v>
      </c>
      <c r="AI772">
        <v>0.22853799999999999</v>
      </c>
      <c r="AJ772">
        <v>0.33921699999999999</v>
      </c>
    </row>
    <row r="773" spans="1:36" x14ac:dyDescent="0.3">
      <c r="A773" s="1">
        <v>42067</v>
      </c>
      <c r="B773" s="2">
        <v>0.72114972222222218</v>
      </c>
      <c r="C773" t="s">
        <v>304</v>
      </c>
      <c r="D773" t="s">
        <v>319</v>
      </c>
      <c r="E773">
        <v>8.89</v>
      </c>
      <c r="F773">
        <v>41.169032000000001</v>
      </c>
      <c r="G773">
        <v>32.516750999999999</v>
      </c>
      <c r="AI773">
        <v>0.21860599999999999</v>
      </c>
      <c r="AJ773">
        <v>0.31142500000000001</v>
      </c>
    </row>
    <row r="774" spans="1:36" x14ac:dyDescent="0.3">
      <c r="A774" s="1">
        <v>42067</v>
      </c>
      <c r="B774" s="2">
        <v>0.72115023148148139</v>
      </c>
      <c r="C774" t="s">
        <v>304</v>
      </c>
      <c r="D774" t="s">
        <v>174</v>
      </c>
      <c r="E774">
        <v>8.8699999999999992</v>
      </c>
      <c r="O774">
        <v>8.8699999999999992</v>
      </c>
      <c r="V774">
        <v>4.0900000000000002E-4</v>
      </c>
      <c r="W774">
        <v>6.6670000000000002E-3</v>
      </c>
      <c r="X774">
        <v>1.02E-4</v>
      </c>
      <c r="Y774">
        <v>8.8800000000000008</v>
      </c>
      <c r="Z774">
        <v>6.7000000000000002E-5</v>
      </c>
    </row>
    <row r="775" spans="1:36" x14ac:dyDescent="0.3">
      <c r="A775" s="1">
        <v>42067</v>
      </c>
      <c r="B775" s="2">
        <v>0.721185011574074</v>
      </c>
      <c r="C775" t="s">
        <v>304</v>
      </c>
      <c r="D775" t="s">
        <v>174</v>
      </c>
      <c r="E775">
        <v>8.8699999999999992</v>
      </c>
      <c r="O775">
        <v>8.8699999999999992</v>
      </c>
      <c r="V775">
        <v>4.9200000000000003E-4</v>
      </c>
      <c r="W775">
        <v>0</v>
      </c>
      <c r="X775">
        <v>1.2E-4</v>
      </c>
      <c r="Y775">
        <v>8.8771430000000002</v>
      </c>
      <c r="Z775">
        <v>5.7000000000000003E-5</v>
      </c>
    </row>
    <row r="776" spans="1:36" x14ac:dyDescent="0.3">
      <c r="A776" s="1">
        <v>42067</v>
      </c>
      <c r="B776" s="2">
        <v>0.72118724537037038</v>
      </c>
      <c r="C776" t="s">
        <v>304</v>
      </c>
      <c r="D776" t="s">
        <v>320</v>
      </c>
      <c r="E776">
        <v>8.8699999999999992</v>
      </c>
      <c r="F776">
        <v>41.167729000000001</v>
      </c>
      <c r="G776">
        <v>32.517257999999998</v>
      </c>
      <c r="AI776">
        <v>0.21482999999999999</v>
      </c>
      <c r="AJ776">
        <v>0.30538100000000001</v>
      </c>
    </row>
    <row r="777" spans="1:36" x14ac:dyDescent="0.3">
      <c r="A777" s="1">
        <v>42067</v>
      </c>
      <c r="B777" s="2">
        <v>0.72121964120370363</v>
      </c>
      <c r="C777" t="s">
        <v>304</v>
      </c>
      <c r="D777" t="s">
        <v>174</v>
      </c>
      <c r="E777">
        <v>8.89</v>
      </c>
      <c r="O777">
        <v>8.89</v>
      </c>
      <c r="V777">
        <v>2.04E-4</v>
      </c>
      <c r="W777">
        <v>-6.6670000000000002E-3</v>
      </c>
      <c r="X777">
        <v>7.7999999999999999E-5</v>
      </c>
      <c r="Y777">
        <v>8.8785710000000009</v>
      </c>
      <c r="Z777">
        <v>8.1000000000000004E-5</v>
      </c>
    </row>
    <row r="778" spans="1:36" x14ac:dyDescent="0.3">
      <c r="A778" s="1">
        <v>42067</v>
      </c>
      <c r="B778" s="2">
        <v>0.7212210185185185</v>
      </c>
      <c r="C778" t="s">
        <v>304</v>
      </c>
      <c r="D778" t="s">
        <v>196</v>
      </c>
      <c r="E778">
        <v>8.89</v>
      </c>
      <c r="F778">
        <v>41.166426999999999</v>
      </c>
      <c r="G778">
        <v>32.512191999999999</v>
      </c>
      <c r="AI778">
        <v>0.231013</v>
      </c>
      <c r="AJ778">
        <v>0.33688499999999999</v>
      </c>
    </row>
    <row r="779" spans="1:36" x14ac:dyDescent="0.3">
      <c r="A779" s="1">
        <v>42067</v>
      </c>
      <c r="B779" s="2">
        <v>0.72125431712962962</v>
      </c>
      <c r="C779" t="s">
        <v>304</v>
      </c>
      <c r="D779" t="s">
        <v>174</v>
      </c>
      <c r="E779">
        <v>8.9</v>
      </c>
      <c r="O779">
        <v>8.9</v>
      </c>
      <c r="V779">
        <v>-9.8499999999999998E-4</v>
      </c>
      <c r="W779">
        <v>-3.333E-3</v>
      </c>
      <c r="X779">
        <v>-2.6999999999999999E-5</v>
      </c>
      <c r="Y779">
        <v>8.8814290000000007</v>
      </c>
      <c r="Z779">
        <v>1.4799999999999999E-4</v>
      </c>
    </row>
    <row r="780" spans="1:36" x14ac:dyDescent="0.3">
      <c r="A780" s="1">
        <v>42067</v>
      </c>
      <c r="B780" s="2">
        <v>0.72125596064814823</v>
      </c>
      <c r="C780" t="s">
        <v>304</v>
      </c>
      <c r="D780" t="s">
        <v>219</v>
      </c>
      <c r="E780">
        <v>8.9</v>
      </c>
      <c r="F780">
        <v>41.167729000000001</v>
      </c>
      <c r="G780">
        <v>32.517257999999998</v>
      </c>
      <c r="AI780">
        <v>0.21695600000000001</v>
      </c>
      <c r="AJ780">
        <v>0.31370900000000002</v>
      </c>
    </row>
    <row r="781" spans="1:36" x14ac:dyDescent="0.3">
      <c r="A781" s="1">
        <v>42067</v>
      </c>
      <c r="B781" s="2">
        <v>0.72128903935185196</v>
      </c>
      <c r="C781" t="s">
        <v>304</v>
      </c>
      <c r="D781" t="s">
        <v>174</v>
      </c>
      <c r="E781">
        <v>8.89</v>
      </c>
      <c r="O781">
        <v>8.89</v>
      </c>
      <c r="V781">
        <v>-1.7309999999999999E-3</v>
      </c>
      <c r="W781">
        <v>3.333E-3</v>
      </c>
      <c r="X781">
        <v>-1.5300000000000001E-4</v>
      </c>
      <c r="Y781">
        <v>8.8828569999999996</v>
      </c>
      <c r="Z781">
        <v>1.5699999999999999E-4</v>
      </c>
    </row>
    <row r="782" spans="1:36" x14ac:dyDescent="0.3">
      <c r="A782" s="1">
        <v>42067</v>
      </c>
      <c r="B782" s="2">
        <v>0.7212908912037036</v>
      </c>
      <c r="C782" t="s">
        <v>304</v>
      </c>
      <c r="D782" t="s">
        <v>196</v>
      </c>
      <c r="E782">
        <v>8.89</v>
      </c>
      <c r="F782">
        <v>41.161216000000003</v>
      </c>
      <c r="G782">
        <v>32.517595999999998</v>
      </c>
      <c r="AI782">
        <v>0.21432200000000001</v>
      </c>
      <c r="AJ782">
        <v>0.30086000000000002</v>
      </c>
    </row>
    <row r="783" spans="1:36" x14ac:dyDescent="0.3">
      <c r="A783" s="1">
        <v>42067</v>
      </c>
      <c r="B783" s="2">
        <v>0.72132371527777783</v>
      </c>
      <c r="C783" t="s">
        <v>304</v>
      </c>
      <c r="D783" t="s">
        <v>174</v>
      </c>
      <c r="E783">
        <v>8.89</v>
      </c>
      <c r="O783">
        <v>8.89</v>
      </c>
      <c r="V783">
        <v>-1.9469999999999999E-3</v>
      </c>
      <c r="W783">
        <v>0</v>
      </c>
      <c r="X783">
        <v>-2.34E-4</v>
      </c>
      <c r="Y783">
        <v>8.8857140000000001</v>
      </c>
      <c r="Z783">
        <v>1.2899999999999999E-4</v>
      </c>
    </row>
    <row r="784" spans="1:36" x14ac:dyDescent="0.3">
      <c r="A784" s="1">
        <v>42067</v>
      </c>
      <c r="B784" s="2">
        <v>0.72132579861111112</v>
      </c>
      <c r="C784" t="s">
        <v>304</v>
      </c>
      <c r="D784" t="s">
        <v>321</v>
      </c>
      <c r="E784">
        <v>8.89</v>
      </c>
      <c r="F784">
        <v>41.155135999999999</v>
      </c>
      <c r="G784">
        <v>32.513205999999997</v>
      </c>
      <c r="AI784">
        <v>0.22755400000000001</v>
      </c>
      <c r="AJ784">
        <v>0.33469599999999999</v>
      </c>
    </row>
    <row r="785" spans="1:36" x14ac:dyDescent="0.3">
      <c r="A785" s="1">
        <v>42067</v>
      </c>
      <c r="B785" s="2">
        <v>0.72135847222222216</v>
      </c>
      <c r="C785" t="s">
        <v>304</v>
      </c>
      <c r="D785" t="s">
        <v>174</v>
      </c>
      <c r="E785">
        <v>8.89</v>
      </c>
      <c r="O785">
        <v>8.89</v>
      </c>
      <c r="V785">
        <v>-1.6100000000000001E-3</v>
      </c>
      <c r="W785">
        <v>0</v>
      </c>
      <c r="X785">
        <v>-2.4399999999999999E-4</v>
      </c>
      <c r="Y785">
        <v>8.8857140000000001</v>
      </c>
      <c r="Z785">
        <v>1.2899999999999999E-4</v>
      </c>
    </row>
    <row r="786" spans="1:36" x14ac:dyDescent="0.3">
      <c r="A786" s="1">
        <v>42067</v>
      </c>
      <c r="B786" s="2">
        <v>0.72136071759259257</v>
      </c>
      <c r="C786" t="s">
        <v>304</v>
      </c>
      <c r="D786" t="s">
        <v>196</v>
      </c>
      <c r="E786">
        <v>8.89</v>
      </c>
      <c r="F786">
        <v>41.164254999999997</v>
      </c>
      <c r="G786">
        <v>32.518608999999998</v>
      </c>
      <c r="AI786">
        <v>0.214195</v>
      </c>
      <c r="AJ786">
        <v>0.30224000000000001</v>
      </c>
    </row>
    <row r="787" spans="1:36" x14ac:dyDescent="0.3">
      <c r="A787" s="1">
        <v>42067</v>
      </c>
      <c r="B787" s="2">
        <v>0.72139314814814826</v>
      </c>
      <c r="C787" t="s">
        <v>304</v>
      </c>
      <c r="D787" t="s">
        <v>174</v>
      </c>
      <c r="E787">
        <v>8.8699999999999992</v>
      </c>
      <c r="O787">
        <v>8.8699999999999992</v>
      </c>
      <c r="V787">
        <v>3.1300000000000002E-4</v>
      </c>
      <c r="W787">
        <v>6.6670000000000002E-3</v>
      </c>
      <c r="X787">
        <v>-1.27E-4</v>
      </c>
      <c r="Y787">
        <v>8.8857140000000001</v>
      </c>
      <c r="Z787">
        <v>1.2899999999999999E-4</v>
      </c>
    </row>
    <row r="788" spans="1:36" x14ac:dyDescent="0.3">
      <c r="A788" s="1">
        <v>42067</v>
      </c>
      <c r="B788" s="2">
        <v>0.72139559027777789</v>
      </c>
      <c r="C788" t="s">
        <v>304</v>
      </c>
      <c r="D788" t="s">
        <v>322</v>
      </c>
      <c r="E788">
        <v>8.8699999999999992</v>
      </c>
      <c r="F788">
        <v>41.157307000000003</v>
      </c>
      <c r="G788">
        <v>32.511178999999998</v>
      </c>
      <c r="AI788">
        <v>0.23418600000000001</v>
      </c>
      <c r="AJ788">
        <v>0.35768100000000003</v>
      </c>
    </row>
    <row r="789" spans="1:36" x14ac:dyDescent="0.3">
      <c r="A789" s="1">
        <v>42067</v>
      </c>
      <c r="B789" s="2">
        <v>0.72142783564814816</v>
      </c>
      <c r="C789" t="s">
        <v>304</v>
      </c>
      <c r="D789" t="s">
        <v>174</v>
      </c>
      <c r="E789">
        <v>8.89</v>
      </c>
      <c r="O789">
        <v>8.89</v>
      </c>
      <c r="V789">
        <v>1.513E-3</v>
      </c>
      <c r="W789">
        <v>-6.6670000000000002E-3</v>
      </c>
      <c r="X789">
        <v>1.0900000000000001E-4</v>
      </c>
      <c r="Y789">
        <v>8.8885710000000007</v>
      </c>
      <c r="Z789">
        <v>8.1000000000000004E-5</v>
      </c>
    </row>
    <row r="790" spans="1:36" x14ac:dyDescent="0.3">
      <c r="A790" s="1">
        <v>42067</v>
      </c>
      <c r="B790" s="2">
        <v>0.72143048611111116</v>
      </c>
      <c r="C790" t="s">
        <v>304</v>
      </c>
      <c r="D790" t="s">
        <v>322</v>
      </c>
      <c r="E790">
        <v>8.89</v>
      </c>
      <c r="F790">
        <v>41.163820999999999</v>
      </c>
      <c r="G790">
        <v>32.515062999999998</v>
      </c>
      <c r="AI790">
        <v>0.22812499999999999</v>
      </c>
      <c r="AJ790">
        <v>0.32494000000000001</v>
      </c>
    </row>
    <row r="791" spans="1:36" x14ac:dyDescent="0.3">
      <c r="A791" s="1">
        <v>42067</v>
      </c>
      <c r="B791" s="2">
        <v>0.72146260416666663</v>
      </c>
      <c r="C791" t="s">
        <v>304</v>
      </c>
      <c r="D791" t="s">
        <v>174</v>
      </c>
      <c r="E791">
        <v>8.8800000000000008</v>
      </c>
      <c r="O791">
        <v>8.8800000000000008</v>
      </c>
      <c r="V791">
        <v>1.227E-3</v>
      </c>
      <c r="W791">
        <v>3.333E-3</v>
      </c>
      <c r="X791">
        <v>3.01E-4</v>
      </c>
      <c r="Y791">
        <v>8.887143</v>
      </c>
      <c r="Z791">
        <v>9.0000000000000006E-5</v>
      </c>
    </row>
    <row r="792" spans="1:36" x14ac:dyDescent="0.3">
      <c r="A792" s="1">
        <v>42067</v>
      </c>
      <c r="B792" s="2">
        <v>0.72146538194444443</v>
      </c>
      <c r="C792" t="s">
        <v>304</v>
      </c>
      <c r="D792" t="s">
        <v>322</v>
      </c>
      <c r="E792">
        <v>8.8800000000000008</v>
      </c>
      <c r="F792">
        <v>41.166426999999999</v>
      </c>
      <c r="G792">
        <v>32.514893999999998</v>
      </c>
      <c r="AI792">
        <v>0.22714200000000001</v>
      </c>
      <c r="AJ792">
        <v>0.34026400000000001</v>
      </c>
    </row>
    <row r="793" spans="1:36" x14ac:dyDescent="0.3">
      <c r="A793" s="1">
        <v>42067</v>
      </c>
      <c r="B793" s="2">
        <v>0.72149734953703704</v>
      </c>
      <c r="C793" t="s">
        <v>304</v>
      </c>
      <c r="D793" t="s">
        <v>174</v>
      </c>
      <c r="E793">
        <v>8.89</v>
      </c>
      <c r="O793">
        <v>8.89</v>
      </c>
      <c r="V793">
        <v>5.04E-4</v>
      </c>
      <c r="W793">
        <v>-3.333E-3</v>
      </c>
      <c r="X793">
        <v>3.2499999999999999E-4</v>
      </c>
      <c r="Y793">
        <v>8.8857140000000001</v>
      </c>
      <c r="Z793">
        <v>6.2000000000000003E-5</v>
      </c>
    </row>
    <row r="794" spans="1:36" x14ac:dyDescent="0.3">
      <c r="A794" s="1">
        <v>42067</v>
      </c>
      <c r="B794" s="2">
        <v>0.72150028935185195</v>
      </c>
      <c r="C794" t="s">
        <v>304</v>
      </c>
      <c r="D794" t="s">
        <v>196</v>
      </c>
      <c r="E794">
        <v>8.89</v>
      </c>
      <c r="F794">
        <v>41.159044000000002</v>
      </c>
      <c r="G794">
        <v>32.519959</v>
      </c>
      <c r="AI794">
        <v>0.211561</v>
      </c>
      <c r="AJ794">
        <v>0.30775999999999998</v>
      </c>
    </row>
    <row r="795" spans="1:36" x14ac:dyDescent="0.3">
      <c r="A795" s="1">
        <v>42067</v>
      </c>
      <c r="B795" s="2">
        <v>0.72153202546296302</v>
      </c>
      <c r="C795" t="s">
        <v>304</v>
      </c>
      <c r="D795" t="s">
        <v>174</v>
      </c>
      <c r="E795">
        <v>8.8800000000000008</v>
      </c>
      <c r="O795">
        <v>8.8800000000000008</v>
      </c>
      <c r="V795">
        <v>-1.2E-5</v>
      </c>
      <c r="W795">
        <v>3.333E-3</v>
      </c>
      <c r="X795">
        <v>1.93E-4</v>
      </c>
      <c r="Y795">
        <v>8.8842859999999995</v>
      </c>
      <c r="Z795">
        <v>6.2000000000000003E-5</v>
      </c>
    </row>
    <row r="796" spans="1:36" x14ac:dyDescent="0.3">
      <c r="A796" s="1">
        <v>42067</v>
      </c>
      <c r="B796" s="2">
        <v>0.72153518518518522</v>
      </c>
      <c r="C796" t="s">
        <v>304</v>
      </c>
      <c r="D796" t="s">
        <v>322</v>
      </c>
      <c r="E796">
        <v>8.8800000000000008</v>
      </c>
      <c r="F796">
        <v>41.158610000000003</v>
      </c>
      <c r="G796">
        <v>32.517932999999999</v>
      </c>
      <c r="AI796">
        <v>0.214639</v>
      </c>
      <c r="AJ796">
        <v>0.30309700000000001</v>
      </c>
    </row>
    <row r="797" spans="1:36" x14ac:dyDescent="0.3">
      <c r="A797" s="1">
        <v>42067</v>
      </c>
      <c r="B797" s="2">
        <v>0.72156672453703707</v>
      </c>
      <c r="C797" t="s">
        <v>304</v>
      </c>
      <c r="D797" t="s">
        <v>174</v>
      </c>
      <c r="E797">
        <v>8.89</v>
      </c>
      <c r="O797">
        <v>8.89</v>
      </c>
      <c r="V797">
        <v>-5.04E-4</v>
      </c>
      <c r="W797">
        <v>-3.333E-3</v>
      </c>
      <c r="X797">
        <v>-1.5E-5</v>
      </c>
      <c r="Y797">
        <v>8.8842859999999995</v>
      </c>
      <c r="Z797">
        <v>6.2000000000000003E-5</v>
      </c>
    </row>
    <row r="798" spans="1:36" x14ac:dyDescent="0.3">
      <c r="A798" s="1">
        <v>42067</v>
      </c>
      <c r="B798" s="2">
        <v>0.72156804398148144</v>
      </c>
      <c r="C798" t="s">
        <v>304</v>
      </c>
      <c r="D798" t="s">
        <v>126</v>
      </c>
      <c r="Q798" t="s">
        <v>202</v>
      </c>
    </row>
    <row r="799" spans="1:36" x14ac:dyDescent="0.3">
      <c r="A799" s="1">
        <v>42067</v>
      </c>
      <c r="B799" s="2">
        <v>0.72157752314814816</v>
      </c>
      <c r="C799" t="s">
        <v>304</v>
      </c>
      <c r="D799" t="s">
        <v>175</v>
      </c>
      <c r="P799" t="s">
        <v>203</v>
      </c>
    </row>
    <row r="800" spans="1:36" x14ac:dyDescent="0.3">
      <c r="A800" s="1">
        <v>42067</v>
      </c>
      <c r="B800" s="2">
        <v>0.72157827546296305</v>
      </c>
      <c r="C800" t="s">
        <v>304</v>
      </c>
      <c r="D800" t="s">
        <v>323</v>
      </c>
      <c r="E800">
        <v>8.89</v>
      </c>
      <c r="F800">
        <v>41.158175999999997</v>
      </c>
      <c r="G800">
        <v>32.514386999999999</v>
      </c>
      <c r="AI800">
        <v>0.22342899999999999</v>
      </c>
      <c r="AJ800">
        <v>0.35059099999999999</v>
      </c>
    </row>
    <row r="801" spans="1:36" x14ac:dyDescent="0.3">
      <c r="A801" s="1">
        <v>42067</v>
      </c>
      <c r="B801" s="2">
        <v>0.72160305555555559</v>
      </c>
      <c r="C801" t="s">
        <v>304</v>
      </c>
      <c r="D801" t="s">
        <v>175</v>
      </c>
      <c r="P801" t="s">
        <v>207</v>
      </c>
      <c r="Q801" t="s">
        <v>208</v>
      </c>
      <c r="R801">
        <v>695</v>
      </c>
      <c r="S801">
        <v>49</v>
      </c>
      <c r="T801">
        <v>700</v>
      </c>
      <c r="U801">
        <v>98</v>
      </c>
      <c r="V801">
        <v>537</v>
      </c>
    </row>
    <row r="802" spans="1:36" x14ac:dyDescent="0.3">
      <c r="A802" s="1">
        <v>42067</v>
      </c>
      <c r="B802" s="2">
        <v>0.72160383101851855</v>
      </c>
      <c r="C802" t="s">
        <v>304</v>
      </c>
      <c r="D802" t="s">
        <v>175</v>
      </c>
      <c r="P802" t="s">
        <v>207</v>
      </c>
      <c r="Q802" t="s">
        <v>208</v>
      </c>
      <c r="R802">
        <v>695</v>
      </c>
      <c r="S802">
        <v>44</v>
      </c>
      <c r="T802">
        <v>700</v>
      </c>
      <c r="U802">
        <v>96</v>
      </c>
      <c r="V802">
        <v>537</v>
      </c>
    </row>
    <row r="803" spans="1:36" x14ac:dyDescent="0.3">
      <c r="A803" s="1">
        <v>42067</v>
      </c>
      <c r="B803" s="2">
        <v>0.7216046064814815</v>
      </c>
      <c r="C803" t="s">
        <v>304</v>
      </c>
      <c r="D803" t="s">
        <v>175</v>
      </c>
    </row>
    <row r="804" spans="1:36" x14ac:dyDescent="0.3">
      <c r="A804" s="1">
        <v>42067</v>
      </c>
      <c r="B804" s="2">
        <v>0.72160527777777783</v>
      </c>
      <c r="C804" t="s">
        <v>304</v>
      </c>
      <c r="D804" t="s">
        <v>175</v>
      </c>
      <c r="P804" t="s">
        <v>178</v>
      </c>
    </row>
    <row r="805" spans="1:36" x14ac:dyDescent="0.3">
      <c r="A805" s="1">
        <v>42067</v>
      </c>
      <c r="B805" s="2">
        <v>0.72160604166666664</v>
      </c>
      <c r="C805" t="s">
        <v>304</v>
      </c>
      <c r="D805" t="s">
        <v>175</v>
      </c>
      <c r="P805" t="s">
        <v>179</v>
      </c>
    </row>
    <row r="806" spans="1:36" x14ac:dyDescent="0.3">
      <c r="A806" s="1">
        <v>42067</v>
      </c>
      <c r="B806" s="2">
        <v>0.72158677083333334</v>
      </c>
      <c r="C806" t="s">
        <v>304</v>
      </c>
      <c r="D806" t="s">
        <v>126</v>
      </c>
      <c r="Q806" t="s">
        <v>324</v>
      </c>
    </row>
    <row r="807" spans="1:36" x14ac:dyDescent="0.3">
      <c r="A807" s="1">
        <v>42067</v>
      </c>
      <c r="B807" s="2">
        <v>0.7215867939814814</v>
      </c>
      <c r="C807" t="s">
        <v>304</v>
      </c>
      <c r="D807" t="s">
        <v>126</v>
      </c>
      <c r="Q807" t="s">
        <v>170</v>
      </c>
    </row>
    <row r="808" spans="1:36" x14ac:dyDescent="0.3">
      <c r="A808" s="1">
        <v>42067</v>
      </c>
      <c r="B808" s="2">
        <v>0.72160996527777777</v>
      </c>
      <c r="C808" t="s">
        <v>304</v>
      </c>
      <c r="D808" t="s">
        <v>175</v>
      </c>
      <c r="P808" t="s">
        <v>180</v>
      </c>
    </row>
    <row r="809" spans="1:36" x14ac:dyDescent="0.3">
      <c r="A809" s="1">
        <v>42067</v>
      </c>
      <c r="B809" s="2">
        <v>0.72161065972222227</v>
      </c>
      <c r="C809" t="s">
        <v>304</v>
      </c>
      <c r="D809" t="s">
        <v>175</v>
      </c>
      <c r="P809" t="s">
        <v>181</v>
      </c>
    </row>
    <row r="810" spans="1:36" x14ac:dyDescent="0.3">
      <c r="A810" s="1">
        <v>42067</v>
      </c>
      <c r="B810" s="2">
        <v>0.72159615740740746</v>
      </c>
      <c r="C810" t="s">
        <v>304</v>
      </c>
      <c r="D810" t="s">
        <v>85</v>
      </c>
      <c r="O810" t="s">
        <v>311</v>
      </c>
    </row>
    <row r="811" spans="1:36" x14ac:dyDescent="0.3">
      <c r="A811" s="1">
        <v>42067</v>
      </c>
      <c r="B811" s="2">
        <v>0.72161273148148153</v>
      </c>
      <c r="C811" t="s">
        <v>304</v>
      </c>
      <c r="D811" t="s">
        <v>325</v>
      </c>
      <c r="E811">
        <v>8.89</v>
      </c>
      <c r="F811">
        <v>41.159478999999997</v>
      </c>
      <c r="G811">
        <v>32.508477999999997</v>
      </c>
      <c r="AI811">
        <v>0.25624000000000002</v>
      </c>
      <c r="AJ811">
        <v>0.38908999999999999</v>
      </c>
    </row>
    <row r="812" spans="1:36" x14ac:dyDescent="0.3">
      <c r="A812" s="1">
        <v>42067</v>
      </c>
      <c r="B812" s="2">
        <v>0.72163923611111114</v>
      </c>
      <c r="C812" t="s">
        <v>304</v>
      </c>
      <c r="D812" t="s">
        <v>313</v>
      </c>
      <c r="E812">
        <v>8.89</v>
      </c>
      <c r="F812">
        <v>41.149056999999999</v>
      </c>
      <c r="G812">
        <v>32.516750999999999</v>
      </c>
      <c r="AI812">
        <v>0.221493</v>
      </c>
      <c r="AJ812">
        <v>0.31951499999999999</v>
      </c>
    </row>
    <row r="813" spans="1:36" x14ac:dyDescent="0.3">
      <c r="A813" s="1">
        <v>42067</v>
      </c>
      <c r="B813" s="2">
        <v>0.72167505787037045</v>
      </c>
      <c r="C813" t="s">
        <v>304</v>
      </c>
      <c r="D813" t="s">
        <v>313</v>
      </c>
      <c r="E813">
        <v>8.89</v>
      </c>
      <c r="F813">
        <v>41.161650000000002</v>
      </c>
      <c r="G813">
        <v>32.516244999999998</v>
      </c>
      <c r="AI813">
        <v>0.224603</v>
      </c>
      <c r="AJ813">
        <v>0.32679599999999998</v>
      </c>
    </row>
    <row r="814" spans="1:36" x14ac:dyDescent="0.3">
      <c r="A814" s="1">
        <v>42067</v>
      </c>
      <c r="B814" s="2">
        <v>0.72167949074074078</v>
      </c>
      <c r="C814" t="s">
        <v>304</v>
      </c>
      <c r="D814" t="s">
        <v>85</v>
      </c>
      <c r="O814" t="s">
        <v>326</v>
      </c>
    </row>
    <row r="815" spans="1:36" x14ac:dyDescent="0.3">
      <c r="A815" s="1">
        <v>42067</v>
      </c>
      <c r="B815" s="2">
        <v>0.72171170138888885</v>
      </c>
      <c r="C815" t="s">
        <v>304</v>
      </c>
      <c r="D815" t="s">
        <v>327</v>
      </c>
      <c r="E815">
        <v>8.89</v>
      </c>
      <c r="F815">
        <v>41.156438999999999</v>
      </c>
      <c r="G815">
        <v>32.519790999999998</v>
      </c>
      <c r="AI815">
        <v>0.21616199999999999</v>
      </c>
      <c r="AJ815">
        <v>0.29962299999999997</v>
      </c>
    </row>
    <row r="816" spans="1:36" x14ac:dyDescent="0.3">
      <c r="A816" s="1">
        <v>42067</v>
      </c>
      <c r="B816" s="2">
        <v>0.72172336805555559</v>
      </c>
      <c r="C816" t="s">
        <v>304</v>
      </c>
      <c r="D816" t="s">
        <v>85</v>
      </c>
      <c r="O816" t="s">
        <v>291</v>
      </c>
    </row>
    <row r="817" spans="1:36" x14ac:dyDescent="0.3">
      <c r="A817" s="1">
        <v>42067</v>
      </c>
      <c r="B817" s="2">
        <v>0.7217471875</v>
      </c>
      <c r="C817" t="s">
        <v>304</v>
      </c>
      <c r="D817" t="s">
        <v>328</v>
      </c>
      <c r="E817">
        <v>8.89</v>
      </c>
      <c r="F817">
        <v>41.160781</v>
      </c>
      <c r="G817">
        <v>32.513373999999999</v>
      </c>
      <c r="AI817">
        <v>0.23231399999999999</v>
      </c>
      <c r="AJ817">
        <v>0.346308</v>
      </c>
    </row>
    <row r="818" spans="1:36" x14ac:dyDescent="0.3">
      <c r="A818" s="1">
        <v>42067</v>
      </c>
      <c r="B818" s="2">
        <v>0.72175193287037043</v>
      </c>
      <c r="C818" t="s">
        <v>304</v>
      </c>
      <c r="D818" t="s">
        <v>174</v>
      </c>
      <c r="E818">
        <v>8.89</v>
      </c>
      <c r="O818">
        <v>8.89</v>
      </c>
      <c r="V818">
        <v>-6.0099999999999997E-4</v>
      </c>
      <c r="W818">
        <v>0</v>
      </c>
      <c r="X818">
        <v>-1.6799999999999999E-4</v>
      </c>
      <c r="Y818">
        <v>8.8842859999999995</v>
      </c>
      <c r="Z818">
        <v>6.2000000000000003E-5</v>
      </c>
    </row>
    <row r="819" spans="1:36" x14ac:dyDescent="0.3">
      <c r="A819" s="1">
        <v>42067</v>
      </c>
      <c r="B819" s="2">
        <v>0.72178331018518527</v>
      </c>
      <c r="C819" t="s">
        <v>304</v>
      </c>
      <c r="D819" t="s">
        <v>329</v>
      </c>
      <c r="E819">
        <v>8.89</v>
      </c>
      <c r="F819">
        <v>41.153399</v>
      </c>
      <c r="G819">
        <v>32.512191999999999</v>
      </c>
      <c r="AI819">
        <v>0.23440800000000001</v>
      </c>
      <c r="AJ819">
        <v>0.33993099999999998</v>
      </c>
    </row>
    <row r="820" spans="1:36" x14ac:dyDescent="0.3">
      <c r="A820" s="1">
        <v>42067</v>
      </c>
      <c r="B820" s="2">
        <v>0.72178667824074072</v>
      </c>
      <c r="C820" t="s">
        <v>304</v>
      </c>
      <c r="D820" t="s">
        <v>174</v>
      </c>
      <c r="E820">
        <v>8.9</v>
      </c>
      <c r="O820">
        <v>8.9</v>
      </c>
      <c r="V820">
        <v>-8.0500000000000005E-4</v>
      </c>
      <c r="W820">
        <v>-3.333E-3</v>
      </c>
      <c r="X820">
        <v>-1.93E-4</v>
      </c>
      <c r="Y820">
        <v>8.8885710000000007</v>
      </c>
      <c r="Z820">
        <v>4.8000000000000001E-5</v>
      </c>
    </row>
    <row r="821" spans="1:36" x14ac:dyDescent="0.3">
      <c r="A821" s="1">
        <v>42067</v>
      </c>
      <c r="B821" s="2">
        <v>0.72181820601851854</v>
      </c>
      <c r="C821" t="s">
        <v>304</v>
      </c>
      <c r="D821" t="s">
        <v>196</v>
      </c>
      <c r="E821">
        <v>8.9</v>
      </c>
      <c r="F821">
        <v>41.159044000000002</v>
      </c>
      <c r="G821">
        <v>32.517426999999998</v>
      </c>
      <c r="AI821">
        <v>0.21886</v>
      </c>
      <c r="AJ821">
        <v>0.30885499999999999</v>
      </c>
    </row>
    <row r="822" spans="1:36" x14ac:dyDescent="0.3">
      <c r="A822" s="1">
        <v>42067</v>
      </c>
      <c r="B822" s="2">
        <v>0.72182143518518516</v>
      </c>
      <c r="C822" t="s">
        <v>304</v>
      </c>
      <c r="D822" t="s">
        <v>174</v>
      </c>
      <c r="E822">
        <v>8.8800000000000008</v>
      </c>
      <c r="O822">
        <v>8.8800000000000008</v>
      </c>
      <c r="V822">
        <v>-8.1700000000000002E-4</v>
      </c>
      <c r="W822">
        <v>6.6670000000000002E-3</v>
      </c>
      <c r="X822">
        <v>-1.46E-4</v>
      </c>
      <c r="Y822">
        <v>8.887143</v>
      </c>
      <c r="Z822">
        <v>5.7000000000000003E-5</v>
      </c>
    </row>
    <row r="823" spans="1:36" x14ac:dyDescent="0.3">
      <c r="A823" s="1">
        <v>42067</v>
      </c>
      <c r="B823" s="2">
        <v>0.72185310185185181</v>
      </c>
      <c r="C823" t="s">
        <v>304</v>
      </c>
      <c r="D823" t="s">
        <v>321</v>
      </c>
      <c r="E823">
        <v>8.8800000000000008</v>
      </c>
      <c r="F823">
        <v>41.159044000000002</v>
      </c>
      <c r="G823">
        <v>32.518270999999999</v>
      </c>
      <c r="AI823">
        <v>0.21898699999999999</v>
      </c>
      <c r="AJ823">
        <v>0.31052099999999999</v>
      </c>
    </row>
    <row r="824" spans="1:36" x14ac:dyDescent="0.3">
      <c r="A824" s="1">
        <v>42067</v>
      </c>
      <c r="B824" s="2">
        <v>0.72185614583333335</v>
      </c>
      <c r="C824" t="s">
        <v>304</v>
      </c>
      <c r="D824" t="s">
        <v>174</v>
      </c>
      <c r="E824">
        <v>8.89</v>
      </c>
      <c r="O824">
        <v>8.89</v>
      </c>
      <c r="V824">
        <v>-3.1300000000000002E-4</v>
      </c>
      <c r="W824">
        <v>-3.333E-3</v>
      </c>
      <c r="X824">
        <v>-7.4999999999999993E-5</v>
      </c>
      <c r="Y824">
        <v>8.8885710000000007</v>
      </c>
      <c r="Z824">
        <v>4.8000000000000001E-5</v>
      </c>
    </row>
    <row r="825" spans="1:36" x14ac:dyDescent="0.3">
      <c r="A825" s="1">
        <v>42067</v>
      </c>
      <c r="B825" s="2">
        <v>0.72188804398148143</v>
      </c>
      <c r="C825" t="s">
        <v>304</v>
      </c>
      <c r="D825" t="s">
        <v>321</v>
      </c>
      <c r="E825">
        <v>8.89</v>
      </c>
      <c r="F825">
        <v>41.161216000000003</v>
      </c>
      <c r="G825">
        <v>32.512360999999999</v>
      </c>
      <c r="AI825">
        <v>0.23361499999999999</v>
      </c>
      <c r="AJ825">
        <v>0.34526099999999998</v>
      </c>
    </row>
    <row r="826" spans="1:36" x14ac:dyDescent="0.3">
      <c r="A826" s="1">
        <v>42067</v>
      </c>
      <c r="B826" s="2">
        <v>0.72189082175925934</v>
      </c>
      <c r="C826" t="s">
        <v>304</v>
      </c>
      <c r="D826" t="s">
        <v>174</v>
      </c>
      <c r="E826">
        <v>8.89</v>
      </c>
      <c r="O826">
        <v>8.89</v>
      </c>
      <c r="V826">
        <v>1.2E-5</v>
      </c>
      <c r="W826">
        <v>0</v>
      </c>
      <c r="X826">
        <v>3.9999999999999998E-6</v>
      </c>
      <c r="Y826">
        <v>8.8885710000000007</v>
      </c>
      <c r="Z826">
        <v>4.8000000000000001E-5</v>
      </c>
    </row>
    <row r="827" spans="1:36" x14ac:dyDescent="0.3">
      <c r="A827" s="1">
        <v>42067</v>
      </c>
      <c r="B827" s="2">
        <v>0.72192293981481492</v>
      </c>
      <c r="C827" t="s">
        <v>304</v>
      </c>
      <c r="D827" t="s">
        <v>329</v>
      </c>
      <c r="E827">
        <v>8.89</v>
      </c>
      <c r="F827">
        <v>41.157741999999999</v>
      </c>
      <c r="G827">
        <v>32.518439999999998</v>
      </c>
      <c r="AI827">
        <v>0.21679699999999999</v>
      </c>
      <c r="AJ827">
        <v>0.31437500000000002</v>
      </c>
    </row>
    <row r="828" spans="1:36" x14ac:dyDescent="0.3">
      <c r="A828" s="1">
        <v>42067</v>
      </c>
      <c r="B828" s="2">
        <v>0.72192559027777781</v>
      </c>
      <c r="C828" t="s">
        <v>304</v>
      </c>
      <c r="D828" t="s">
        <v>174</v>
      </c>
      <c r="E828">
        <v>8.8800000000000008</v>
      </c>
      <c r="O828">
        <v>8.8800000000000008</v>
      </c>
      <c r="V828">
        <v>6.1300000000000005E-4</v>
      </c>
      <c r="W828">
        <v>3.333E-3</v>
      </c>
      <c r="X828">
        <v>8.0000000000000007E-5</v>
      </c>
      <c r="Y828">
        <v>8.8885710000000007</v>
      </c>
      <c r="Z828">
        <v>4.8000000000000001E-5</v>
      </c>
    </row>
    <row r="829" spans="1:36" x14ac:dyDescent="0.3">
      <c r="A829" s="1">
        <v>42067</v>
      </c>
      <c r="B829" s="2">
        <v>0.72195781250000002</v>
      </c>
      <c r="C829" t="s">
        <v>304</v>
      </c>
      <c r="D829" t="s">
        <v>322</v>
      </c>
      <c r="E829">
        <v>8.8800000000000008</v>
      </c>
      <c r="F829">
        <v>41.165557999999997</v>
      </c>
      <c r="G829">
        <v>32.518777</v>
      </c>
      <c r="AI829">
        <v>0.21958900000000001</v>
      </c>
      <c r="AJ829">
        <v>0.31209100000000001</v>
      </c>
    </row>
    <row r="830" spans="1:36" x14ac:dyDescent="0.3">
      <c r="A830" s="1">
        <v>42067</v>
      </c>
      <c r="B830" s="2">
        <v>0.72196027777777783</v>
      </c>
      <c r="C830" t="s">
        <v>304</v>
      </c>
      <c r="D830" t="s">
        <v>174</v>
      </c>
      <c r="E830">
        <v>8.89</v>
      </c>
      <c r="O830">
        <v>8.89</v>
      </c>
      <c r="V830">
        <v>6.96E-4</v>
      </c>
      <c r="W830">
        <v>-3.333E-3</v>
      </c>
      <c r="X830">
        <v>1.36E-4</v>
      </c>
      <c r="Y830">
        <v>8.8885710000000007</v>
      </c>
      <c r="Z830">
        <v>4.8000000000000001E-5</v>
      </c>
    </row>
    <row r="831" spans="1:36" x14ac:dyDescent="0.3">
      <c r="A831" s="1">
        <v>42067</v>
      </c>
      <c r="B831" s="2">
        <v>0.7219927083333334</v>
      </c>
      <c r="C831" t="s">
        <v>304</v>
      </c>
      <c r="D831" t="s">
        <v>322</v>
      </c>
      <c r="E831">
        <v>8.89</v>
      </c>
      <c r="F831">
        <v>41.153399</v>
      </c>
      <c r="G831">
        <v>32.513205999999997</v>
      </c>
      <c r="AI831">
        <v>0.22949</v>
      </c>
      <c r="AJ831">
        <v>0.31442300000000001</v>
      </c>
    </row>
    <row r="832" spans="1:36" x14ac:dyDescent="0.3">
      <c r="A832" s="1">
        <v>42067</v>
      </c>
      <c r="B832" s="2">
        <v>0.72199504629629629</v>
      </c>
      <c r="C832" t="s">
        <v>304</v>
      </c>
      <c r="D832" t="s">
        <v>174</v>
      </c>
      <c r="E832">
        <v>8.89</v>
      </c>
      <c r="O832">
        <v>8.89</v>
      </c>
      <c r="V832">
        <v>1.0900000000000001E-4</v>
      </c>
      <c r="W832">
        <v>0</v>
      </c>
      <c r="X832">
        <v>1.3300000000000001E-4</v>
      </c>
      <c r="Y832">
        <v>8.8885710000000007</v>
      </c>
      <c r="Z832">
        <v>4.8000000000000001E-5</v>
      </c>
    </row>
    <row r="833" spans="1:36" x14ac:dyDescent="0.3">
      <c r="A833" s="1">
        <v>42067</v>
      </c>
      <c r="B833" s="2">
        <v>0.72202762731481485</v>
      </c>
      <c r="C833" t="s">
        <v>304</v>
      </c>
      <c r="D833" t="s">
        <v>322</v>
      </c>
      <c r="E833">
        <v>8.89</v>
      </c>
      <c r="F833">
        <v>41.156438999999999</v>
      </c>
      <c r="G833">
        <v>32.513711999999998</v>
      </c>
      <c r="AI833">
        <v>0.22999800000000001</v>
      </c>
      <c r="AJ833">
        <v>0.34526099999999998</v>
      </c>
    </row>
    <row r="834" spans="1:36" x14ac:dyDescent="0.3">
      <c r="A834" s="1">
        <v>42067</v>
      </c>
      <c r="B834" s="2">
        <v>0.7220296990740741</v>
      </c>
      <c r="C834" t="s">
        <v>304</v>
      </c>
      <c r="D834" t="s">
        <v>174</v>
      </c>
      <c r="E834">
        <v>8.8800000000000008</v>
      </c>
      <c r="O834">
        <v>8.8800000000000008</v>
      </c>
      <c r="V834">
        <v>0</v>
      </c>
      <c r="W834">
        <v>3.333E-3</v>
      </c>
      <c r="X834">
        <v>6.7000000000000002E-5</v>
      </c>
      <c r="Y834">
        <v>8.8857140000000001</v>
      </c>
      <c r="Z834">
        <v>2.9E-5</v>
      </c>
    </row>
    <row r="835" spans="1:36" x14ac:dyDescent="0.3">
      <c r="A835" s="1">
        <v>42067</v>
      </c>
      <c r="B835" s="2">
        <v>0.72206253472222226</v>
      </c>
      <c r="C835" t="s">
        <v>304</v>
      </c>
      <c r="D835" t="s">
        <v>329</v>
      </c>
      <c r="E835">
        <v>8.8800000000000008</v>
      </c>
      <c r="F835">
        <v>41.162517999999999</v>
      </c>
      <c r="G835">
        <v>32.510165999999998</v>
      </c>
      <c r="AI835">
        <v>0.24024699999999999</v>
      </c>
      <c r="AJ835">
        <v>0.36443900000000001</v>
      </c>
    </row>
    <row r="836" spans="1:36" x14ac:dyDescent="0.3">
      <c r="A836" s="1">
        <v>42067</v>
      </c>
      <c r="B836" s="2">
        <v>0.72206447916666672</v>
      </c>
      <c r="C836" t="s">
        <v>304</v>
      </c>
      <c r="D836" t="s">
        <v>174</v>
      </c>
      <c r="E836">
        <v>8.8800000000000008</v>
      </c>
      <c r="O836">
        <v>8.8800000000000008</v>
      </c>
      <c r="V836">
        <v>4.9200000000000003E-4</v>
      </c>
      <c r="W836">
        <v>0</v>
      </c>
      <c r="X836">
        <v>7.9999999999999996E-6</v>
      </c>
      <c r="Y836">
        <v>8.8857140000000001</v>
      </c>
      <c r="Z836">
        <v>2.9E-5</v>
      </c>
    </row>
    <row r="837" spans="1:36" x14ac:dyDescent="0.3">
      <c r="A837" s="1">
        <v>42067</v>
      </c>
      <c r="B837" s="2">
        <v>0.72209741898148139</v>
      </c>
      <c r="C837" t="s">
        <v>304</v>
      </c>
      <c r="D837" t="s">
        <v>322</v>
      </c>
      <c r="E837">
        <v>8.8800000000000008</v>
      </c>
      <c r="F837">
        <v>41.170335000000001</v>
      </c>
      <c r="G837">
        <v>32.511011000000003</v>
      </c>
      <c r="AI837">
        <v>0.24161199999999999</v>
      </c>
      <c r="AJ837">
        <v>0.35525400000000001</v>
      </c>
    </row>
    <row r="838" spans="1:36" x14ac:dyDescent="0.3">
      <c r="A838" s="1">
        <v>42067</v>
      </c>
      <c r="B838" s="2">
        <v>0.72209917824074077</v>
      </c>
      <c r="C838" t="s">
        <v>304</v>
      </c>
      <c r="D838" t="s">
        <v>174</v>
      </c>
      <c r="E838">
        <v>8.89</v>
      </c>
      <c r="O838">
        <v>8.89</v>
      </c>
      <c r="V838">
        <v>3.1300000000000002E-4</v>
      </c>
      <c r="W838">
        <v>-3.333E-3</v>
      </c>
      <c r="X838">
        <v>-1.9000000000000001E-5</v>
      </c>
      <c r="Y838">
        <v>8.8857140000000001</v>
      </c>
      <c r="Z838">
        <v>2.9E-5</v>
      </c>
    </row>
    <row r="839" spans="1:36" x14ac:dyDescent="0.3">
      <c r="A839" s="1">
        <v>42067</v>
      </c>
      <c r="B839" s="2">
        <v>0.72213236111111112</v>
      </c>
      <c r="C839" t="s">
        <v>304</v>
      </c>
      <c r="D839" t="s">
        <v>321</v>
      </c>
      <c r="E839">
        <v>8.89</v>
      </c>
      <c r="F839">
        <v>41.154702</v>
      </c>
      <c r="G839">
        <v>32.512529999999998</v>
      </c>
      <c r="AI839">
        <v>0.23075899999999999</v>
      </c>
      <c r="AJ839">
        <v>0.339312</v>
      </c>
    </row>
    <row r="840" spans="1:36" x14ac:dyDescent="0.3">
      <c r="A840" s="1">
        <v>42067</v>
      </c>
      <c r="B840" s="2">
        <v>0.72213384259259261</v>
      </c>
      <c r="C840" t="s">
        <v>304</v>
      </c>
      <c r="D840" t="s">
        <v>174</v>
      </c>
      <c r="E840">
        <v>8.89</v>
      </c>
      <c r="O840">
        <v>8.89</v>
      </c>
      <c r="V840">
        <v>1.2E-5</v>
      </c>
      <c r="W840">
        <v>0</v>
      </c>
      <c r="X840">
        <v>-2.5000000000000001E-5</v>
      </c>
      <c r="Y840">
        <v>8.8857140000000001</v>
      </c>
      <c r="Z840">
        <v>2.9E-5</v>
      </c>
    </row>
    <row r="841" spans="1:36" x14ac:dyDescent="0.3">
      <c r="A841" s="1">
        <v>42067</v>
      </c>
      <c r="B841" s="2">
        <v>0.7221673842592593</v>
      </c>
      <c r="C841" t="s">
        <v>304</v>
      </c>
      <c r="D841" t="s">
        <v>220</v>
      </c>
      <c r="E841">
        <v>8.89</v>
      </c>
      <c r="F841">
        <v>41.155135999999999</v>
      </c>
      <c r="G841">
        <v>32.518608999999998</v>
      </c>
      <c r="AI841">
        <v>0.214481</v>
      </c>
      <c r="AJ841">
        <v>0.30904500000000001</v>
      </c>
    </row>
    <row r="842" spans="1:36" x14ac:dyDescent="0.3">
      <c r="A842" s="1">
        <v>42067</v>
      </c>
      <c r="B842" s="2">
        <v>0.72216859953703694</v>
      </c>
      <c r="C842" t="s">
        <v>304</v>
      </c>
      <c r="D842" t="s">
        <v>174</v>
      </c>
      <c r="E842">
        <v>8.89</v>
      </c>
      <c r="O842">
        <v>8.89</v>
      </c>
      <c r="V842">
        <v>-3.1300000000000002E-4</v>
      </c>
      <c r="W842">
        <v>0</v>
      </c>
      <c r="X842">
        <v>-2.5000000000000001E-5</v>
      </c>
      <c r="Y842">
        <v>8.887143</v>
      </c>
      <c r="Z842">
        <v>2.4000000000000001E-5</v>
      </c>
    </row>
    <row r="843" spans="1:36" x14ac:dyDescent="0.3">
      <c r="A843" s="1">
        <v>42067</v>
      </c>
      <c r="B843" s="2">
        <v>0.72220229166666661</v>
      </c>
      <c r="C843" t="s">
        <v>304</v>
      </c>
      <c r="D843" t="s">
        <v>321</v>
      </c>
      <c r="E843">
        <v>8.89</v>
      </c>
      <c r="F843">
        <v>41.158175999999997</v>
      </c>
      <c r="G843">
        <v>32.519114999999999</v>
      </c>
      <c r="AI843">
        <v>0.21368699999999999</v>
      </c>
      <c r="AJ843">
        <v>0.30966399999999999</v>
      </c>
    </row>
    <row r="844" spans="1:36" x14ac:dyDescent="0.3">
      <c r="A844" s="1">
        <v>42067</v>
      </c>
      <c r="B844" s="2">
        <v>0.72220333333333331</v>
      </c>
      <c r="C844" t="s">
        <v>304</v>
      </c>
      <c r="D844" t="s">
        <v>174</v>
      </c>
      <c r="E844">
        <v>8.89</v>
      </c>
      <c r="O844">
        <v>8.89</v>
      </c>
      <c r="V844">
        <v>-8.1700000000000002E-4</v>
      </c>
      <c r="W844">
        <v>0</v>
      </c>
      <c r="X844">
        <v>-5.8999999999999998E-5</v>
      </c>
      <c r="Y844">
        <v>8.887143</v>
      </c>
      <c r="Z844">
        <v>2.4000000000000001E-5</v>
      </c>
    </row>
    <row r="845" spans="1:36" x14ac:dyDescent="0.3">
      <c r="A845" s="1">
        <v>42067</v>
      </c>
      <c r="B845" s="2">
        <v>0.72223725694444452</v>
      </c>
      <c r="C845" t="s">
        <v>304</v>
      </c>
      <c r="D845" t="s">
        <v>321</v>
      </c>
      <c r="E845">
        <v>8.89</v>
      </c>
      <c r="F845">
        <v>41.159044000000002</v>
      </c>
      <c r="G845">
        <v>32.514049999999997</v>
      </c>
      <c r="AI845">
        <v>0.21743199999999999</v>
      </c>
      <c r="AJ845">
        <v>0.30433399999999999</v>
      </c>
    </row>
    <row r="846" spans="1:36" x14ac:dyDescent="0.3">
      <c r="A846" s="1">
        <v>42067</v>
      </c>
      <c r="B846" s="2">
        <v>0.72223806712962968</v>
      </c>
      <c r="C846" t="s">
        <v>304</v>
      </c>
      <c r="D846" t="s">
        <v>174</v>
      </c>
      <c r="E846">
        <v>8.89</v>
      </c>
      <c r="O846">
        <v>8.89</v>
      </c>
      <c r="V846">
        <v>-8.0500000000000005E-4</v>
      </c>
      <c r="W846">
        <v>0</v>
      </c>
      <c r="X846">
        <v>-1.1E-4</v>
      </c>
      <c r="Y846">
        <v>8.887143</v>
      </c>
      <c r="Z846">
        <v>2.4000000000000001E-5</v>
      </c>
    </row>
    <row r="847" spans="1:36" x14ac:dyDescent="0.3">
      <c r="A847" s="1">
        <v>42067</v>
      </c>
      <c r="B847" s="2">
        <v>0.72227013888888891</v>
      </c>
      <c r="C847" t="s">
        <v>304</v>
      </c>
      <c r="D847" t="s">
        <v>126</v>
      </c>
      <c r="Q847" t="s">
        <v>202</v>
      </c>
    </row>
    <row r="848" spans="1:36" x14ac:dyDescent="0.3">
      <c r="A848" s="1">
        <v>42067</v>
      </c>
      <c r="B848" s="2">
        <v>0.72227282407407412</v>
      </c>
      <c r="C848" t="s">
        <v>304</v>
      </c>
      <c r="D848" t="s">
        <v>174</v>
      </c>
      <c r="E848">
        <v>8.89</v>
      </c>
      <c r="O848">
        <v>8.89</v>
      </c>
      <c r="V848">
        <v>-3.01E-4</v>
      </c>
      <c r="W848">
        <v>0</v>
      </c>
      <c r="X848">
        <v>-1.06E-4</v>
      </c>
      <c r="Y848">
        <v>8.8885710000000007</v>
      </c>
      <c r="Z848">
        <v>1.4E-5</v>
      </c>
    </row>
    <row r="849" spans="1:36" x14ac:dyDescent="0.3">
      <c r="A849" s="1">
        <v>42067</v>
      </c>
      <c r="B849" s="2">
        <v>0.72228091435185193</v>
      </c>
      <c r="C849" t="s">
        <v>304</v>
      </c>
      <c r="D849" t="s">
        <v>175</v>
      </c>
      <c r="P849" t="s">
        <v>203</v>
      </c>
    </row>
    <row r="850" spans="1:36" x14ac:dyDescent="0.3">
      <c r="A850" s="1">
        <v>42067</v>
      </c>
      <c r="B850" s="2">
        <v>0.72228165509259268</v>
      </c>
      <c r="C850" t="s">
        <v>304</v>
      </c>
      <c r="D850" t="s">
        <v>330</v>
      </c>
      <c r="E850">
        <v>8.89</v>
      </c>
      <c r="F850">
        <v>41.162084</v>
      </c>
      <c r="G850">
        <v>32.513036999999997</v>
      </c>
      <c r="AI850">
        <v>0.23110800000000001</v>
      </c>
      <c r="AJ850">
        <v>0.35030499999999998</v>
      </c>
    </row>
    <row r="851" spans="1:36" x14ac:dyDescent="0.3">
      <c r="A851" s="1">
        <v>42067</v>
      </c>
      <c r="B851" s="2">
        <v>0.72230599537037044</v>
      </c>
      <c r="C851" t="s">
        <v>304</v>
      </c>
      <c r="D851" t="s">
        <v>175</v>
      </c>
      <c r="P851" t="s">
        <v>207</v>
      </c>
      <c r="Q851" t="s">
        <v>208</v>
      </c>
      <c r="R851">
        <v>695</v>
      </c>
      <c r="S851">
        <v>46</v>
      </c>
      <c r="T851">
        <v>700</v>
      </c>
      <c r="U851">
        <v>95</v>
      </c>
      <c r="V851">
        <v>536</v>
      </c>
    </row>
    <row r="852" spans="1:36" x14ac:dyDescent="0.3">
      <c r="A852" s="1">
        <v>42067</v>
      </c>
      <c r="B852" s="2">
        <v>0.72230677083333328</v>
      </c>
      <c r="C852" t="s">
        <v>304</v>
      </c>
      <c r="D852" t="s">
        <v>175</v>
      </c>
      <c r="P852" t="s">
        <v>207</v>
      </c>
      <c r="Q852" t="s">
        <v>208</v>
      </c>
      <c r="R852">
        <v>695</v>
      </c>
      <c r="S852">
        <v>48</v>
      </c>
      <c r="T852">
        <v>700</v>
      </c>
      <c r="U852">
        <v>99</v>
      </c>
      <c r="V852">
        <v>536</v>
      </c>
    </row>
    <row r="853" spans="1:36" x14ac:dyDescent="0.3">
      <c r="A853" s="1">
        <v>42067</v>
      </c>
      <c r="B853" s="2">
        <v>0.72230754629629634</v>
      </c>
      <c r="C853" t="s">
        <v>304</v>
      </c>
      <c r="D853" t="s">
        <v>175</v>
      </c>
    </row>
    <row r="854" spans="1:36" x14ac:dyDescent="0.3">
      <c r="A854" s="1">
        <v>42067</v>
      </c>
      <c r="B854" s="2">
        <v>0.72230826388888891</v>
      </c>
      <c r="C854" t="s">
        <v>304</v>
      </c>
      <c r="D854" t="s">
        <v>175</v>
      </c>
      <c r="P854" t="s">
        <v>178</v>
      </c>
    </row>
    <row r="855" spans="1:36" x14ac:dyDescent="0.3">
      <c r="A855" s="1">
        <v>42067</v>
      </c>
      <c r="B855" s="2">
        <v>0.72228879629629628</v>
      </c>
      <c r="C855" t="s">
        <v>304</v>
      </c>
      <c r="D855" t="s">
        <v>126</v>
      </c>
      <c r="Q855" t="s">
        <v>331</v>
      </c>
    </row>
    <row r="856" spans="1:36" x14ac:dyDescent="0.3">
      <c r="A856" s="1">
        <v>42067</v>
      </c>
      <c r="B856" s="2">
        <v>0.72228881944444445</v>
      </c>
      <c r="C856" t="s">
        <v>304</v>
      </c>
      <c r="D856" t="s">
        <v>126</v>
      </c>
      <c r="Q856" t="s">
        <v>170</v>
      </c>
    </row>
    <row r="857" spans="1:36" x14ac:dyDescent="0.3">
      <c r="A857" s="1">
        <v>42067</v>
      </c>
      <c r="B857" s="2">
        <v>0.72231218750000004</v>
      </c>
      <c r="C857" t="s">
        <v>304</v>
      </c>
      <c r="D857" t="s">
        <v>175</v>
      </c>
      <c r="P857" t="s">
        <v>179</v>
      </c>
    </row>
    <row r="858" spans="1:36" x14ac:dyDescent="0.3">
      <c r="A858" s="1">
        <v>42067</v>
      </c>
      <c r="B858" s="2">
        <v>0.72231290509259261</v>
      </c>
      <c r="C858" t="s">
        <v>304</v>
      </c>
      <c r="D858" t="s">
        <v>175</v>
      </c>
      <c r="P858" t="s">
        <v>180</v>
      </c>
    </row>
    <row r="859" spans="1:36" x14ac:dyDescent="0.3">
      <c r="A859" s="1">
        <v>42067</v>
      </c>
      <c r="B859" s="2">
        <v>0.722313599537037</v>
      </c>
      <c r="C859" t="s">
        <v>304</v>
      </c>
      <c r="D859" t="s">
        <v>175</v>
      </c>
      <c r="P859" t="s">
        <v>181</v>
      </c>
    </row>
    <row r="860" spans="1:36" x14ac:dyDescent="0.3">
      <c r="A860" s="1">
        <v>42067</v>
      </c>
      <c r="B860" s="2">
        <v>0.72230221064814815</v>
      </c>
      <c r="C860" t="s">
        <v>304</v>
      </c>
      <c r="D860" t="s">
        <v>85</v>
      </c>
      <c r="O860" t="s">
        <v>311</v>
      </c>
    </row>
    <row r="861" spans="1:36" x14ac:dyDescent="0.3">
      <c r="A861" s="1">
        <v>42067</v>
      </c>
      <c r="B861" s="2">
        <v>0.72231502314814822</v>
      </c>
      <c r="C861" t="s">
        <v>304</v>
      </c>
      <c r="D861" t="s">
        <v>332</v>
      </c>
      <c r="E861">
        <v>8.89</v>
      </c>
      <c r="F861">
        <v>41.162953000000002</v>
      </c>
      <c r="G861">
        <v>32.510503999999997</v>
      </c>
      <c r="AI861">
        <v>0.24027899999999999</v>
      </c>
      <c r="AJ861">
        <v>0.35696800000000001</v>
      </c>
    </row>
    <row r="862" spans="1:36" x14ac:dyDescent="0.3">
      <c r="A862" s="1">
        <v>42067</v>
      </c>
      <c r="B862" s="2">
        <v>0.72234151620370379</v>
      </c>
      <c r="C862" t="s">
        <v>304</v>
      </c>
      <c r="D862" t="s">
        <v>313</v>
      </c>
      <c r="E862">
        <v>8.89</v>
      </c>
      <c r="F862">
        <v>41.159044000000002</v>
      </c>
      <c r="G862">
        <v>32.515906999999999</v>
      </c>
      <c r="AI862">
        <v>0.224159</v>
      </c>
      <c r="AJ862">
        <v>0.32555899999999999</v>
      </c>
    </row>
    <row r="863" spans="1:36" x14ac:dyDescent="0.3">
      <c r="A863" s="1">
        <v>42067</v>
      </c>
      <c r="B863" s="2">
        <v>0.72237733796296288</v>
      </c>
      <c r="C863" t="s">
        <v>304</v>
      </c>
      <c r="D863" t="s">
        <v>313</v>
      </c>
      <c r="E863">
        <v>8.89</v>
      </c>
      <c r="F863">
        <v>41.162084</v>
      </c>
      <c r="G863">
        <v>32.512023999999997</v>
      </c>
      <c r="AI863">
        <v>0.23707400000000001</v>
      </c>
      <c r="AJ863">
        <v>0.34568900000000002</v>
      </c>
    </row>
    <row r="864" spans="1:36" x14ac:dyDescent="0.3">
      <c r="A864" s="1">
        <v>42067</v>
      </c>
      <c r="B864" s="2">
        <v>0.72238547453703694</v>
      </c>
      <c r="C864" t="s">
        <v>304</v>
      </c>
      <c r="D864" t="s">
        <v>85</v>
      </c>
      <c r="O864" t="s">
        <v>333</v>
      </c>
    </row>
    <row r="865" spans="1:36" x14ac:dyDescent="0.3">
      <c r="A865" s="1">
        <v>42067</v>
      </c>
      <c r="B865" s="2">
        <v>0.72241395833333344</v>
      </c>
      <c r="C865" t="s">
        <v>304</v>
      </c>
      <c r="D865" t="s">
        <v>315</v>
      </c>
      <c r="E865">
        <v>8.89</v>
      </c>
      <c r="F865">
        <v>41.162084</v>
      </c>
      <c r="G865">
        <v>32.515231999999997</v>
      </c>
      <c r="AI865">
        <v>0.23091800000000001</v>
      </c>
      <c r="AJ865">
        <v>0.33978799999999998</v>
      </c>
    </row>
    <row r="866" spans="1:36" x14ac:dyDescent="0.3">
      <c r="A866" s="1">
        <v>42067</v>
      </c>
      <c r="B866" s="2">
        <v>0.72242943287037031</v>
      </c>
      <c r="C866" t="s">
        <v>304</v>
      </c>
      <c r="D866" t="s">
        <v>85</v>
      </c>
      <c r="O866" t="s">
        <v>291</v>
      </c>
    </row>
    <row r="867" spans="1:36" x14ac:dyDescent="0.3">
      <c r="A867" s="1">
        <v>42067</v>
      </c>
      <c r="B867" s="2">
        <v>0.72244935185185188</v>
      </c>
      <c r="C867" t="s">
        <v>304</v>
      </c>
      <c r="D867" t="s">
        <v>317</v>
      </c>
      <c r="E867">
        <v>8.89</v>
      </c>
      <c r="F867">
        <v>41.154702</v>
      </c>
      <c r="G867">
        <v>32.517764</v>
      </c>
      <c r="AI867">
        <v>0.221113</v>
      </c>
      <c r="AJ867">
        <v>0.31737300000000002</v>
      </c>
    </row>
    <row r="868" spans="1:36" x14ac:dyDescent="0.3">
      <c r="A868" s="1">
        <v>42067</v>
      </c>
      <c r="B868" s="2">
        <v>0.72245799768518515</v>
      </c>
      <c r="C868" t="s">
        <v>304</v>
      </c>
      <c r="D868" t="s">
        <v>174</v>
      </c>
      <c r="E868">
        <v>8.9</v>
      </c>
      <c r="O868">
        <v>8.9</v>
      </c>
      <c r="V868">
        <v>-3.01E-4</v>
      </c>
      <c r="W868">
        <v>-3.333E-3</v>
      </c>
      <c r="X868">
        <v>-5.0000000000000002E-5</v>
      </c>
      <c r="Y868">
        <v>8.8914290000000005</v>
      </c>
      <c r="Z868">
        <v>1.4E-5</v>
      </c>
    </row>
    <row r="869" spans="1:36" x14ac:dyDescent="0.3">
      <c r="A869" s="1">
        <v>42067</v>
      </c>
      <c r="B869" s="2">
        <v>0.72248545138888887</v>
      </c>
      <c r="C869" t="s">
        <v>304</v>
      </c>
      <c r="D869" t="s">
        <v>321</v>
      </c>
      <c r="E869">
        <v>8.9</v>
      </c>
      <c r="F869">
        <v>41.161650000000002</v>
      </c>
      <c r="G869">
        <v>32.519959</v>
      </c>
      <c r="AI869">
        <v>0.21625800000000001</v>
      </c>
      <c r="AJ869">
        <v>0.30599999999999999</v>
      </c>
    </row>
    <row r="870" spans="1:36" x14ac:dyDescent="0.3">
      <c r="A870" s="1">
        <v>42067</v>
      </c>
      <c r="B870" s="2">
        <v>0.72249274305555555</v>
      </c>
      <c r="C870" t="s">
        <v>304</v>
      </c>
      <c r="D870" t="s">
        <v>174</v>
      </c>
      <c r="E870">
        <v>8.89</v>
      </c>
      <c r="O870">
        <v>8.89</v>
      </c>
      <c r="V870">
        <v>-5.04E-4</v>
      </c>
      <c r="W870">
        <v>3.333E-3</v>
      </c>
      <c r="X870">
        <v>9.9999999999999995E-7</v>
      </c>
      <c r="Y870">
        <v>8.8914290000000005</v>
      </c>
      <c r="Z870">
        <v>1.4E-5</v>
      </c>
    </row>
    <row r="871" spans="1:36" x14ac:dyDescent="0.3">
      <c r="A871" s="1">
        <v>42067</v>
      </c>
      <c r="B871" s="2">
        <v>0.72252035879629639</v>
      </c>
      <c r="C871" t="s">
        <v>304</v>
      </c>
      <c r="D871" t="s">
        <v>322</v>
      </c>
      <c r="E871">
        <v>8.89</v>
      </c>
      <c r="F871">
        <v>41.167295000000003</v>
      </c>
      <c r="G871">
        <v>32.516582</v>
      </c>
      <c r="AI871">
        <v>0.22095400000000001</v>
      </c>
      <c r="AJ871">
        <v>0.30338199999999999</v>
      </c>
    </row>
    <row r="872" spans="1:36" x14ac:dyDescent="0.3">
      <c r="A872" s="1">
        <v>42067</v>
      </c>
      <c r="B872" s="2">
        <v>0.72252739583333325</v>
      </c>
      <c r="C872" t="s">
        <v>304</v>
      </c>
      <c r="D872" t="s">
        <v>174</v>
      </c>
      <c r="E872">
        <v>8.8699999999999992</v>
      </c>
      <c r="O872">
        <v>8.8699999999999992</v>
      </c>
      <c r="V872">
        <v>2.8800000000000001E-4</v>
      </c>
      <c r="W872">
        <v>6.6670000000000002E-3</v>
      </c>
      <c r="X872">
        <v>5.0000000000000002E-5</v>
      </c>
      <c r="Y872">
        <v>8.8885710000000007</v>
      </c>
      <c r="Z872">
        <v>8.1000000000000004E-5</v>
      </c>
    </row>
    <row r="873" spans="1:36" x14ac:dyDescent="0.3">
      <c r="A873" s="1">
        <v>42067</v>
      </c>
      <c r="B873" s="2">
        <v>0.72255525462962966</v>
      </c>
      <c r="C873" t="s">
        <v>304</v>
      </c>
      <c r="D873" t="s">
        <v>329</v>
      </c>
      <c r="E873">
        <v>8.8699999999999992</v>
      </c>
      <c r="F873">
        <v>41.160347000000002</v>
      </c>
      <c r="G873">
        <v>32.514724999999999</v>
      </c>
      <c r="AI873">
        <v>0.228633</v>
      </c>
      <c r="AJ873">
        <v>0.33726600000000001</v>
      </c>
    </row>
    <row r="874" spans="1:36" x14ac:dyDescent="0.3">
      <c r="A874" s="1">
        <v>42067</v>
      </c>
      <c r="B874" s="2">
        <v>0.72256216435185194</v>
      </c>
      <c r="C874" t="s">
        <v>304</v>
      </c>
      <c r="D874" t="s">
        <v>174</v>
      </c>
      <c r="E874">
        <v>8.9</v>
      </c>
      <c r="O874">
        <v>8.9</v>
      </c>
      <c r="V874">
        <v>7.0799999999999997E-4</v>
      </c>
      <c r="W874">
        <v>-0.01</v>
      </c>
      <c r="X874">
        <v>9.5000000000000005E-5</v>
      </c>
      <c r="Y874">
        <v>8.89</v>
      </c>
      <c r="Z874">
        <v>1E-4</v>
      </c>
    </row>
    <row r="875" spans="1:36" x14ac:dyDescent="0.3">
      <c r="A875" s="1">
        <v>42067</v>
      </c>
      <c r="B875" s="2">
        <v>0.72259013888888879</v>
      </c>
      <c r="C875" t="s">
        <v>304</v>
      </c>
      <c r="D875" t="s">
        <v>322</v>
      </c>
      <c r="E875">
        <v>8.9</v>
      </c>
      <c r="F875">
        <v>41.152965000000002</v>
      </c>
      <c r="G875">
        <v>32.518101999999999</v>
      </c>
      <c r="AI875">
        <v>0.21705099999999999</v>
      </c>
      <c r="AJ875">
        <v>0.30542900000000001</v>
      </c>
    </row>
    <row r="876" spans="1:36" x14ac:dyDescent="0.3">
      <c r="A876" s="1">
        <v>42067</v>
      </c>
      <c r="B876" s="2">
        <v>0.72259818287037036</v>
      </c>
      <c r="C876" t="s">
        <v>304</v>
      </c>
      <c r="D876" t="s">
        <v>174</v>
      </c>
      <c r="E876">
        <v>8.89</v>
      </c>
      <c r="O876">
        <v>8.89</v>
      </c>
      <c r="V876">
        <v>4.3399999999999998E-4</v>
      </c>
      <c r="W876">
        <v>3.333E-3</v>
      </c>
      <c r="X876">
        <v>1.07E-4</v>
      </c>
      <c r="Y876">
        <v>8.89</v>
      </c>
      <c r="Z876">
        <v>1E-4</v>
      </c>
    </row>
    <row r="877" spans="1:36" x14ac:dyDescent="0.3">
      <c r="A877" s="1">
        <v>42067</v>
      </c>
      <c r="B877" s="2">
        <v>0.7226251041666667</v>
      </c>
      <c r="C877" t="s">
        <v>304</v>
      </c>
      <c r="D877" t="s">
        <v>322</v>
      </c>
      <c r="E877">
        <v>8.89</v>
      </c>
      <c r="F877">
        <v>41.159478999999997</v>
      </c>
      <c r="G877">
        <v>32.517764</v>
      </c>
      <c r="AI877">
        <v>0.220605</v>
      </c>
      <c r="AJ877">
        <v>0.31299500000000002</v>
      </c>
    </row>
    <row r="878" spans="1:36" x14ac:dyDescent="0.3">
      <c r="A878" s="1">
        <v>42067</v>
      </c>
      <c r="B878" s="2">
        <v>0.7226316782407407</v>
      </c>
      <c r="C878" t="s">
        <v>304</v>
      </c>
      <c r="D878" t="s">
        <v>174</v>
      </c>
      <c r="E878">
        <v>8.89</v>
      </c>
      <c r="O878">
        <v>8.89</v>
      </c>
      <c r="V878">
        <v>1.92E-4</v>
      </c>
      <c r="W878">
        <v>0</v>
      </c>
      <c r="X878">
        <v>9.0000000000000006E-5</v>
      </c>
      <c r="Y878">
        <v>8.89</v>
      </c>
      <c r="Z878">
        <v>1E-4</v>
      </c>
    </row>
    <row r="879" spans="1:36" x14ac:dyDescent="0.3">
      <c r="A879" s="1">
        <v>42067</v>
      </c>
      <c r="B879" s="2">
        <v>0.722660011574074</v>
      </c>
      <c r="C879" t="s">
        <v>304</v>
      </c>
      <c r="D879" t="s">
        <v>196</v>
      </c>
      <c r="E879">
        <v>8.89</v>
      </c>
      <c r="F879">
        <v>41.153399</v>
      </c>
      <c r="G879">
        <v>32.514724999999999</v>
      </c>
      <c r="AI879">
        <v>0.229268</v>
      </c>
      <c r="AJ879">
        <v>0.33802700000000002</v>
      </c>
    </row>
    <row r="880" spans="1:36" x14ac:dyDescent="0.3">
      <c r="A880" s="1">
        <v>42067</v>
      </c>
      <c r="B880" s="2">
        <v>0.72266657407407398</v>
      </c>
      <c r="C880" t="s">
        <v>304</v>
      </c>
      <c r="D880" t="s">
        <v>174</v>
      </c>
      <c r="E880">
        <v>8.8800000000000008</v>
      </c>
      <c r="O880">
        <v>8.8800000000000008</v>
      </c>
      <c r="V880">
        <v>-2.4000000000000001E-5</v>
      </c>
      <c r="W880">
        <v>3.333E-3</v>
      </c>
      <c r="X880">
        <v>4.8000000000000001E-5</v>
      </c>
      <c r="Y880">
        <v>8.8885710000000007</v>
      </c>
      <c r="Z880">
        <v>1.1400000000000001E-4</v>
      </c>
    </row>
    <row r="881" spans="1:36" x14ac:dyDescent="0.3">
      <c r="A881" s="1">
        <v>42067</v>
      </c>
      <c r="B881" s="2">
        <v>0.72269493055555556</v>
      </c>
      <c r="C881" t="s">
        <v>304</v>
      </c>
      <c r="D881" t="s">
        <v>322</v>
      </c>
      <c r="E881">
        <v>8.8800000000000008</v>
      </c>
      <c r="F881">
        <v>41.156438999999999</v>
      </c>
      <c r="G881">
        <v>32.518270999999999</v>
      </c>
      <c r="AI881">
        <v>0.21714600000000001</v>
      </c>
      <c r="AJ881">
        <v>0.33593299999999998</v>
      </c>
    </row>
    <row r="882" spans="1:36" x14ac:dyDescent="0.3">
      <c r="A882" s="1">
        <v>42067</v>
      </c>
      <c r="B882" s="2">
        <v>0.72270122685185179</v>
      </c>
      <c r="C882" t="s">
        <v>304</v>
      </c>
      <c r="D882" t="s">
        <v>174</v>
      </c>
      <c r="E882">
        <v>8.89</v>
      </c>
      <c r="O882">
        <v>8.89</v>
      </c>
      <c r="V882">
        <v>-1.92E-4</v>
      </c>
      <c r="W882">
        <v>-3.333E-3</v>
      </c>
      <c r="X882">
        <v>-2.3E-5</v>
      </c>
      <c r="Y882">
        <v>8.887143</v>
      </c>
      <c r="Z882">
        <v>9.0000000000000006E-5</v>
      </c>
    </row>
    <row r="883" spans="1:36" x14ac:dyDescent="0.3">
      <c r="A883" s="1">
        <v>42067</v>
      </c>
      <c r="B883" s="2">
        <v>0.72272989583333336</v>
      </c>
      <c r="C883" t="s">
        <v>304</v>
      </c>
      <c r="D883" t="s">
        <v>321</v>
      </c>
      <c r="E883">
        <v>8.89</v>
      </c>
      <c r="F883">
        <v>41.156005</v>
      </c>
      <c r="G883">
        <v>32.518270999999999</v>
      </c>
      <c r="AI883">
        <v>0.21692400000000001</v>
      </c>
      <c r="AJ883">
        <v>0.30866500000000002</v>
      </c>
    </row>
    <row r="884" spans="1:36" x14ac:dyDescent="0.3">
      <c r="A884" s="1">
        <v>42067</v>
      </c>
      <c r="B884" s="2">
        <v>0.72273590277777788</v>
      </c>
      <c r="C884" t="s">
        <v>304</v>
      </c>
      <c r="D884" t="s">
        <v>174</v>
      </c>
      <c r="E884">
        <v>8.89</v>
      </c>
      <c r="O884">
        <v>8.89</v>
      </c>
      <c r="V884">
        <v>2.1599999999999999E-4</v>
      </c>
      <c r="W884">
        <v>0</v>
      </c>
      <c r="X884">
        <v>-6.2000000000000003E-5</v>
      </c>
      <c r="Y884">
        <v>8.887143</v>
      </c>
      <c r="Z884">
        <v>9.0000000000000006E-5</v>
      </c>
    </row>
    <row r="885" spans="1:36" x14ac:dyDescent="0.3">
      <c r="A885" s="1">
        <v>42067</v>
      </c>
      <c r="B885" s="2">
        <v>0.72276482638888895</v>
      </c>
      <c r="C885" t="s">
        <v>304</v>
      </c>
      <c r="D885" t="s">
        <v>196</v>
      </c>
      <c r="E885">
        <v>8.89</v>
      </c>
      <c r="F885">
        <v>41.159478999999997</v>
      </c>
      <c r="G885">
        <v>32.519283999999999</v>
      </c>
      <c r="AI885">
        <v>0.21749499999999999</v>
      </c>
      <c r="AJ885">
        <v>0.30219200000000002</v>
      </c>
    </row>
    <row r="886" spans="1:36" x14ac:dyDescent="0.3">
      <c r="A886" s="1">
        <v>42067</v>
      </c>
      <c r="B886" s="2">
        <v>0.72277060185185193</v>
      </c>
      <c r="C886" t="s">
        <v>304</v>
      </c>
      <c r="D886" t="s">
        <v>174</v>
      </c>
      <c r="E886">
        <v>8.89</v>
      </c>
      <c r="O886">
        <v>8.89</v>
      </c>
      <c r="V886">
        <v>3.01E-4</v>
      </c>
      <c r="W886">
        <v>0</v>
      </c>
      <c r="X886">
        <v>-3.4999999999999997E-5</v>
      </c>
      <c r="Y886">
        <v>8.89</v>
      </c>
      <c r="Z886">
        <v>3.3000000000000003E-5</v>
      </c>
    </row>
    <row r="887" spans="1:36" x14ac:dyDescent="0.3">
      <c r="A887" s="1">
        <v>42067</v>
      </c>
      <c r="B887" s="2">
        <v>0.72279974537037039</v>
      </c>
      <c r="C887" t="s">
        <v>304</v>
      </c>
      <c r="D887" t="s">
        <v>322</v>
      </c>
      <c r="E887">
        <v>8.89</v>
      </c>
      <c r="F887">
        <v>41.159913000000003</v>
      </c>
      <c r="G887">
        <v>32.513711999999998</v>
      </c>
      <c r="AI887">
        <v>0.22806199999999999</v>
      </c>
      <c r="AJ887">
        <v>0.34454699999999999</v>
      </c>
    </row>
    <row r="888" spans="1:36" x14ac:dyDescent="0.3">
      <c r="A888" s="1">
        <v>42067</v>
      </c>
      <c r="B888" s="2">
        <v>0.72283407407407407</v>
      </c>
      <c r="C888" t="s">
        <v>304</v>
      </c>
      <c r="D888" t="s">
        <v>100</v>
      </c>
      <c r="J888">
        <v>1058.444336</v>
      </c>
      <c r="K888">
        <v>19.600000000000001</v>
      </c>
      <c r="L888">
        <v>47.222656000000001</v>
      </c>
      <c r="M888">
        <v>20.417812999999999</v>
      </c>
    </row>
    <row r="889" spans="1:36" x14ac:dyDescent="0.3">
      <c r="A889" s="1">
        <v>42067</v>
      </c>
      <c r="B889" s="2">
        <v>0.72280534722222223</v>
      </c>
      <c r="C889" t="s">
        <v>304</v>
      </c>
      <c r="D889" t="s">
        <v>174</v>
      </c>
      <c r="E889">
        <v>8.89</v>
      </c>
      <c r="O889">
        <v>8.89</v>
      </c>
      <c r="V889">
        <v>-3.1300000000000002E-4</v>
      </c>
      <c r="W889">
        <v>0</v>
      </c>
      <c r="X889">
        <v>-9.0000000000000002E-6</v>
      </c>
      <c r="Y889">
        <v>8.8885710000000007</v>
      </c>
      <c r="Z889">
        <v>1.4E-5</v>
      </c>
    </row>
    <row r="890" spans="1:36" x14ac:dyDescent="0.3">
      <c r="A890" s="1">
        <v>42067</v>
      </c>
      <c r="B890" s="2">
        <v>0.72283710648148147</v>
      </c>
      <c r="C890" t="s">
        <v>304</v>
      </c>
      <c r="D890" t="s">
        <v>238</v>
      </c>
      <c r="E890">
        <v>8.89</v>
      </c>
      <c r="F890">
        <v>41.164254999999997</v>
      </c>
      <c r="G890">
        <v>32.515231999999997</v>
      </c>
      <c r="AI890">
        <v>0.23285400000000001</v>
      </c>
      <c r="AJ890">
        <v>0.34644999999999998</v>
      </c>
    </row>
    <row r="891" spans="1:36" x14ac:dyDescent="0.3">
      <c r="A891" s="1">
        <v>42067</v>
      </c>
      <c r="B891" s="2">
        <v>0.72284010416666666</v>
      </c>
      <c r="C891" t="s">
        <v>304</v>
      </c>
      <c r="D891" t="s">
        <v>174</v>
      </c>
      <c r="E891">
        <v>8.89</v>
      </c>
      <c r="O891">
        <v>8.89</v>
      </c>
      <c r="V891">
        <v>-5.04E-4</v>
      </c>
      <c r="W891">
        <v>0</v>
      </c>
      <c r="X891">
        <v>-2.0000000000000002E-5</v>
      </c>
      <c r="Y891">
        <v>8.8885710000000007</v>
      </c>
      <c r="Z891">
        <v>1.4E-5</v>
      </c>
    </row>
    <row r="892" spans="1:36" x14ac:dyDescent="0.3">
      <c r="A892" s="1">
        <v>42067</v>
      </c>
      <c r="B892" s="2">
        <v>0.72286980324074079</v>
      </c>
      <c r="C892" t="s">
        <v>304</v>
      </c>
      <c r="D892" t="s">
        <v>196</v>
      </c>
      <c r="E892">
        <v>8.89</v>
      </c>
      <c r="F892">
        <v>41.162517999999999</v>
      </c>
      <c r="G892">
        <v>32.518439999999998</v>
      </c>
      <c r="AI892">
        <v>0.21803500000000001</v>
      </c>
      <c r="AJ892">
        <v>0.31152000000000002</v>
      </c>
    </row>
    <row r="893" spans="1:36" x14ac:dyDescent="0.3">
      <c r="A893" s="1">
        <v>42067</v>
      </c>
      <c r="B893" s="2">
        <v>0.72287471064814823</v>
      </c>
      <c r="C893" t="s">
        <v>304</v>
      </c>
      <c r="D893" t="s">
        <v>174</v>
      </c>
      <c r="E893">
        <v>8.89</v>
      </c>
      <c r="O893">
        <v>8.89</v>
      </c>
      <c r="V893">
        <v>-3.01E-4</v>
      </c>
      <c r="W893">
        <v>0</v>
      </c>
      <c r="X893">
        <v>-4.1E-5</v>
      </c>
      <c r="Y893">
        <v>8.8885710000000007</v>
      </c>
      <c r="Z893">
        <v>1.4E-5</v>
      </c>
    </row>
    <row r="894" spans="1:36" x14ac:dyDescent="0.3">
      <c r="A894" s="1">
        <v>42067</v>
      </c>
      <c r="B894" s="2">
        <v>0.72290598379629634</v>
      </c>
      <c r="C894" t="s">
        <v>304</v>
      </c>
      <c r="D894" t="s">
        <v>334</v>
      </c>
      <c r="E894">
        <v>8.89</v>
      </c>
      <c r="F894">
        <v>41.153832999999999</v>
      </c>
      <c r="G894">
        <v>32.514049999999997</v>
      </c>
      <c r="AI894">
        <v>0.22933100000000001</v>
      </c>
      <c r="AJ894">
        <v>0.34897299999999998</v>
      </c>
    </row>
    <row r="895" spans="1:36" x14ac:dyDescent="0.3">
      <c r="A895" s="1">
        <v>42067</v>
      </c>
      <c r="B895" s="2">
        <v>0.7229096064814815</v>
      </c>
      <c r="C895" t="s">
        <v>304</v>
      </c>
      <c r="D895" t="s">
        <v>174</v>
      </c>
      <c r="E895">
        <v>8.9</v>
      </c>
      <c r="O895">
        <v>8.9</v>
      </c>
      <c r="V895">
        <v>-3.01E-4</v>
      </c>
      <c r="W895">
        <v>-3.333E-3</v>
      </c>
      <c r="X895">
        <v>-5.5000000000000002E-5</v>
      </c>
      <c r="Y895">
        <v>8.8914290000000005</v>
      </c>
      <c r="Z895">
        <v>1.4E-5</v>
      </c>
    </row>
    <row r="896" spans="1:36" x14ac:dyDescent="0.3">
      <c r="A896" s="1">
        <v>42067</v>
      </c>
      <c r="B896" s="2">
        <v>0.7229397106481481</v>
      </c>
      <c r="C896" t="s">
        <v>304</v>
      </c>
      <c r="D896" t="s">
        <v>196</v>
      </c>
      <c r="E896">
        <v>8.9</v>
      </c>
      <c r="F896">
        <v>41.158175999999997</v>
      </c>
      <c r="G896">
        <v>32.513036999999997</v>
      </c>
      <c r="AI896">
        <v>0.23333000000000001</v>
      </c>
      <c r="AJ896">
        <v>0.34840199999999999</v>
      </c>
    </row>
    <row r="897" spans="1:36" x14ac:dyDescent="0.3">
      <c r="A897" s="1">
        <v>42067</v>
      </c>
      <c r="B897" s="2">
        <v>0.72294405092592584</v>
      </c>
      <c r="C897" t="s">
        <v>304</v>
      </c>
      <c r="D897" t="s">
        <v>174</v>
      </c>
      <c r="E897">
        <v>8.9</v>
      </c>
      <c r="O897">
        <v>8.9</v>
      </c>
      <c r="V897">
        <v>-8.0500000000000005E-4</v>
      </c>
      <c r="W897">
        <v>0</v>
      </c>
      <c r="X897">
        <v>-6.0999999999999999E-5</v>
      </c>
      <c r="Y897">
        <v>8.8928569999999993</v>
      </c>
      <c r="Z897">
        <v>2.4000000000000001E-5</v>
      </c>
    </row>
    <row r="898" spans="1:36" x14ac:dyDescent="0.3">
      <c r="A898" s="1">
        <v>42067</v>
      </c>
      <c r="B898" s="2">
        <v>0.72297339120370374</v>
      </c>
      <c r="C898" t="s">
        <v>304</v>
      </c>
      <c r="D898" t="s">
        <v>126</v>
      </c>
      <c r="Q898" t="s">
        <v>202</v>
      </c>
    </row>
    <row r="899" spans="1:36" x14ac:dyDescent="0.3">
      <c r="A899" s="1">
        <v>42067</v>
      </c>
      <c r="B899" s="2">
        <v>0.72297879629629636</v>
      </c>
      <c r="C899" t="s">
        <v>304</v>
      </c>
      <c r="D899" t="s">
        <v>174</v>
      </c>
      <c r="E899">
        <v>8.9</v>
      </c>
      <c r="O899">
        <v>8.9</v>
      </c>
      <c r="V899">
        <v>-1.1180000000000001E-3</v>
      </c>
      <c r="W899">
        <v>0</v>
      </c>
      <c r="X899">
        <v>-6.0999999999999999E-5</v>
      </c>
      <c r="Y899">
        <v>8.8942859999999992</v>
      </c>
      <c r="Z899">
        <v>2.9E-5</v>
      </c>
    </row>
    <row r="900" spans="1:36" x14ac:dyDescent="0.3">
      <c r="A900" s="1">
        <v>42067</v>
      </c>
      <c r="B900" s="2">
        <v>0.72298482638888883</v>
      </c>
      <c r="C900" t="s">
        <v>304</v>
      </c>
      <c r="D900" t="s">
        <v>175</v>
      </c>
      <c r="P900" t="s">
        <v>203</v>
      </c>
    </row>
    <row r="901" spans="1:36" x14ac:dyDescent="0.3">
      <c r="A901" s="1">
        <v>42067</v>
      </c>
      <c r="B901" s="2">
        <v>0.72298556712962958</v>
      </c>
      <c r="C901" t="s">
        <v>304</v>
      </c>
      <c r="D901" t="s">
        <v>335</v>
      </c>
      <c r="E901">
        <v>8.9</v>
      </c>
      <c r="F901">
        <v>41.149056999999999</v>
      </c>
      <c r="G901">
        <v>32.507465000000003</v>
      </c>
      <c r="AI901">
        <v>0.244944</v>
      </c>
      <c r="AJ901">
        <v>0.363535</v>
      </c>
    </row>
    <row r="902" spans="1:36" x14ac:dyDescent="0.3">
      <c r="A902" s="1">
        <v>42067</v>
      </c>
      <c r="B902" s="2">
        <v>0.72300909722222217</v>
      </c>
      <c r="C902" t="s">
        <v>304</v>
      </c>
      <c r="D902" t="s">
        <v>175</v>
      </c>
      <c r="P902" t="s">
        <v>207</v>
      </c>
      <c r="Q902" t="s">
        <v>208</v>
      </c>
      <c r="R902">
        <v>695</v>
      </c>
      <c r="S902">
        <v>48</v>
      </c>
      <c r="T902">
        <v>700</v>
      </c>
      <c r="U902">
        <v>97</v>
      </c>
      <c r="V902">
        <v>536</v>
      </c>
    </row>
    <row r="903" spans="1:36" x14ac:dyDescent="0.3">
      <c r="A903" s="1">
        <v>42067</v>
      </c>
      <c r="B903" s="2">
        <v>0.72300990740740734</v>
      </c>
      <c r="C903" t="s">
        <v>304</v>
      </c>
      <c r="D903" t="s">
        <v>175</v>
      </c>
      <c r="P903" t="s">
        <v>207</v>
      </c>
      <c r="Q903" t="s">
        <v>208</v>
      </c>
      <c r="R903">
        <v>695</v>
      </c>
      <c r="S903">
        <v>46</v>
      </c>
      <c r="T903">
        <v>700</v>
      </c>
      <c r="U903">
        <v>102</v>
      </c>
      <c r="V903">
        <v>536</v>
      </c>
    </row>
    <row r="904" spans="1:36" x14ac:dyDescent="0.3">
      <c r="A904" s="1">
        <v>42067</v>
      </c>
      <c r="B904" s="2">
        <v>0.7230106828703704</v>
      </c>
      <c r="C904" t="s">
        <v>304</v>
      </c>
      <c r="D904" t="s">
        <v>175</v>
      </c>
    </row>
    <row r="905" spans="1:36" x14ac:dyDescent="0.3">
      <c r="A905" s="1">
        <v>42067</v>
      </c>
      <c r="B905" s="2">
        <v>0.72301136574074076</v>
      </c>
      <c r="C905" t="s">
        <v>304</v>
      </c>
      <c r="D905" t="s">
        <v>175</v>
      </c>
      <c r="P905" t="s">
        <v>178</v>
      </c>
    </row>
    <row r="906" spans="1:36" x14ac:dyDescent="0.3">
      <c r="A906" s="1">
        <v>42067</v>
      </c>
      <c r="B906" s="2">
        <v>0.72299203703703707</v>
      </c>
      <c r="C906" t="s">
        <v>304</v>
      </c>
      <c r="D906" t="s">
        <v>126</v>
      </c>
      <c r="Q906" t="s">
        <v>336</v>
      </c>
    </row>
    <row r="907" spans="1:36" x14ac:dyDescent="0.3">
      <c r="A907" s="1">
        <v>42067</v>
      </c>
      <c r="B907" s="2">
        <v>0.72299206018518525</v>
      </c>
      <c r="C907" t="s">
        <v>304</v>
      </c>
      <c r="D907" t="s">
        <v>126</v>
      </c>
      <c r="Q907" t="s">
        <v>170</v>
      </c>
    </row>
    <row r="908" spans="1:36" x14ac:dyDescent="0.3">
      <c r="A908" s="1">
        <v>42067</v>
      </c>
      <c r="B908" s="2">
        <v>0.72301530092592603</v>
      </c>
      <c r="C908" t="s">
        <v>304</v>
      </c>
      <c r="D908" t="s">
        <v>175</v>
      </c>
      <c r="P908" t="s">
        <v>179</v>
      </c>
    </row>
    <row r="909" spans="1:36" x14ac:dyDescent="0.3">
      <c r="A909" s="1">
        <v>42067</v>
      </c>
      <c r="B909" s="2">
        <v>0.72301601851851849</v>
      </c>
      <c r="C909" t="s">
        <v>304</v>
      </c>
      <c r="D909" t="s">
        <v>175</v>
      </c>
      <c r="P909" t="s">
        <v>180</v>
      </c>
    </row>
    <row r="910" spans="1:36" x14ac:dyDescent="0.3">
      <c r="A910" s="1">
        <v>42067</v>
      </c>
      <c r="B910" s="2">
        <v>0.72301671296296288</v>
      </c>
      <c r="C910" t="s">
        <v>304</v>
      </c>
      <c r="D910" t="s">
        <v>175</v>
      </c>
      <c r="P910" t="s">
        <v>181</v>
      </c>
    </row>
    <row r="911" spans="1:36" x14ac:dyDescent="0.3">
      <c r="A911" s="1">
        <v>42067</v>
      </c>
      <c r="B911" s="2">
        <v>0.72300817129629635</v>
      </c>
      <c r="C911" t="s">
        <v>304</v>
      </c>
      <c r="D911" t="s">
        <v>85</v>
      </c>
      <c r="O911" t="s">
        <v>311</v>
      </c>
    </row>
    <row r="912" spans="1:36" x14ac:dyDescent="0.3">
      <c r="A912" s="1">
        <v>42067</v>
      </c>
      <c r="B912" s="2">
        <v>0.72301881944444446</v>
      </c>
      <c r="C912" t="s">
        <v>304</v>
      </c>
      <c r="D912" t="s">
        <v>337</v>
      </c>
      <c r="E912">
        <v>8.9</v>
      </c>
      <c r="F912">
        <v>41.158175999999997</v>
      </c>
      <c r="G912">
        <v>32.509996999999998</v>
      </c>
      <c r="AI912">
        <v>0.238121</v>
      </c>
      <c r="AJ912">
        <v>0.357491</v>
      </c>
    </row>
    <row r="913" spans="1:36" x14ac:dyDescent="0.3">
      <c r="A913" s="1">
        <v>42067</v>
      </c>
      <c r="B913" s="2">
        <v>0.72304464120370371</v>
      </c>
      <c r="C913" t="s">
        <v>304</v>
      </c>
      <c r="D913" t="s">
        <v>213</v>
      </c>
      <c r="E913">
        <v>8.9</v>
      </c>
      <c r="F913">
        <v>41.158175999999997</v>
      </c>
      <c r="G913">
        <v>32.509996999999998</v>
      </c>
      <c r="AI913">
        <v>0.238121</v>
      </c>
      <c r="AJ913">
        <v>0.357491</v>
      </c>
    </row>
    <row r="914" spans="1:36" x14ac:dyDescent="0.3">
      <c r="A914" s="1">
        <v>42067</v>
      </c>
      <c r="B914" s="2">
        <v>0.72308050925925926</v>
      </c>
      <c r="C914" t="s">
        <v>304</v>
      </c>
      <c r="D914" t="s">
        <v>313</v>
      </c>
      <c r="E914">
        <v>8.9</v>
      </c>
      <c r="F914">
        <v>41.156872999999997</v>
      </c>
      <c r="G914">
        <v>32.501893000000003</v>
      </c>
      <c r="AI914">
        <v>0.25443199999999999</v>
      </c>
      <c r="AJ914">
        <v>0.39722800000000003</v>
      </c>
    </row>
    <row r="915" spans="1:36" x14ac:dyDescent="0.3">
      <c r="A915" s="1">
        <v>42067</v>
      </c>
      <c r="B915" s="2">
        <v>0.72309145833333333</v>
      </c>
      <c r="C915" t="s">
        <v>304</v>
      </c>
      <c r="D915" t="s">
        <v>85</v>
      </c>
      <c r="O915" t="s">
        <v>338</v>
      </c>
    </row>
    <row r="916" spans="1:36" x14ac:dyDescent="0.3">
      <c r="A916" s="1">
        <v>42067</v>
      </c>
      <c r="B916" s="2">
        <v>0.72311711805555545</v>
      </c>
      <c r="C916" t="s">
        <v>304</v>
      </c>
      <c r="D916" t="s">
        <v>315</v>
      </c>
      <c r="E916">
        <v>8.9</v>
      </c>
      <c r="F916">
        <v>41.159044000000002</v>
      </c>
      <c r="G916">
        <v>32.515062999999998</v>
      </c>
      <c r="AI916">
        <v>0.227047</v>
      </c>
      <c r="AJ916">
        <v>0.33607599999999999</v>
      </c>
    </row>
    <row r="917" spans="1:36" x14ac:dyDescent="0.3">
      <c r="A917" s="1">
        <v>42067</v>
      </c>
      <c r="B917" s="2">
        <v>0.72313545138888891</v>
      </c>
      <c r="C917" t="s">
        <v>304</v>
      </c>
      <c r="D917" t="s">
        <v>85</v>
      </c>
      <c r="O917" t="s">
        <v>291</v>
      </c>
    </row>
    <row r="918" spans="1:36" x14ac:dyDescent="0.3">
      <c r="A918" s="1">
        <v>42067</v>
      </c>
      <c r="B918" s="2">
        <v>0.72315325231481475</v>
      </c>
      <c r="C918" t="s">
        <v>304</v>
      </c>
      <c r="D918" t="s">
        <v>321</v>
      </c>
      <c r="E918">
        <v>8.9</v>
      </c>
      <c r="F918">
        <v>41.154702</v>
      </c>
      <c r="G918">
        <v>32.515231999999997</v>
      </c>
      <c r="AI918">
        <v>0.23044200000000001</v>
      </c>
      <c r="AJ918">
        <v>0.34078700000000001</v>
      </c>
    </row>
    <row r="919" spans="1:36" x14ac:dyDescent="0.3">
      <c r="A919" s="1">
        <v>42067</v>
      </c>
      <c r="B919" s="2">
        <v>0.72316395833333325</v>
      </c>
      <c r="C919" t="s">
        <v>304</v>
      </c>
      <c r="D919" t="s">
        <v>174</v>
      </c>
      <c r="E919">
        <v>8.89</v>
      </c>
      <c r="O919">
        <v>8.89</v>
      </c>
      <c r="V919">
        <v>-8.1700000000000002E-4</v>
      </c>
      <c r="W919">
        <v>3.333E-3</v>
      </c>
      <c r="X919">
        <v>-6.2000000000000003E-5</v>
      </c>
      <c r="Y919">
        <v>8.8942859999999992</v>
      </c>
      <c r="Z919">
        <v>2.9E-5</v>
      </c>
    </row>
    <row r="920" spans="1:36" x14ac:dyDescent="0.3">
      <c r="A920" s="1">
        <v>42067</v>
      </c>
      <c r="B920" s="2">
        <v>0.72318817129629631</v>
      </c>
      <c r="C920" t="s">
        <v>304</v>
      </c>
      <c r="D920" t="s">
        <v>321</v>
      </c>
      <c r="E920">
        <v>8.89</v>
      </c>
      <c r="F920">
        <v>41.169032000000001</v>
      </c>
      <c r="G920">
        <v>32.519114999999999</v>
      </c>
      <c r="AI920">
        <v>0.217336</v>
      </c>
      <c r="AJ920">
        <v>0.30966399999999999</v>
      </c>
    </row>
    <row r="921" spans="1:36" x14ac:dyDescent="0.3">
      <c r="A921" s="1">
        <v>42067</v>
      </c>
      <c r="B921" s="2">
        <v>0.72319866898148144</v>
      </c>
      <c r="C921" t="s">
        <v>304</v>
      </c>
      <c r="D921" t="s">
        <v>174</v>
      </c>
      <c r="E921">
        <v>8.9</v>
      </c>
      <c r="O921">
        <v>8.9</v>
      </c>
      <c r="V921">
        <v>-3.01E-4</v>
      </c>
      <c r="W921">
        <v>-3.333E-3</v>
      </c>
      <c r="X921">
        <v>-4.5000000000000003E-5</v>
      </c>
      <c r="Y921">
        <v>8.8957139999999999</v>
      </c>
      <c r="Z921">
        <v>2.9E-5</v>
      </c>
    </row>
    <row r="922" spans="1:36" x14ac:dyDescent="0.3">
      <c r="A922" s="1">
        <v>42067</v>
      </c>
      <c r="B922" s="2">
        <v>0.72322311342592593</v>
      </c>
      <c r="C922" t="s">
        <v>304</v>
      </c>
      <c r="D922" t="s">
        <v>339</v>
      </c>
      <c r="E922">
        <v>8.9</v>
      </c>
      <c r="F922">
        <v>41.150359000000002</v>
      </c>
      <c r="G922">
        <v>32.516075999999998</v>
      </c>
      <c r="AI922">
        <v>0.21657499999999999</v>
      </c>
      <c r="AJ922">
        <v>0.30866500000000002</v>
      </c>
    </row>
    <row r="923" spans="1:36" x14ac:dyDescent="0.3">
      <c r="A923" s="1">
        <v>42067</v>
      </c>
      <c r="B923" s="2">
        <v>0.72323348379629626</v>
      </c>
      <c r="C923" t="s">
        <v>304</v>
      </c>
      <c r="D923" t="s">
        <v>174</v>
      </c>
      <c r="E923">
        <v>8.89</v>
      </c>
      <c r="O923">
        <v>8.89</v>
      </c>
      <c r="V923">
        <v>3.1300000000000002E-4</v>
      </c>
      <c r="W923">
        <v>3.333E-3</v>
      </c>
      <c r="X923">
        <v>1.8E-5</v>
      </c>
      <c r="Y923">
        <v>8.8957139999999999</v>
      </c>
      <c r="Z923">
        <v>2.9E-5</v>
      </c>
    </row>
    <row r="924" spans="1:36" x14ac:dyDescent="0.3">
      <c r="A924" s="1">
        <v>42067</v>
      </c>
      <c r="B924" s="2">
        <v>0.72325803240740738</v>
      </c>
      <c r="C924" t="s">
        <v>304</v>
      </c>
      <c r="D924" t="s">
        <v>321</v>
      </c>
      <c r="E924">
        <v>8.89</v>
      </c>
      <c r="F924">
        <v>41.150359000000002</v>
      </c>
      <c r="G924">
        <v>32.513373999999999</v>
      </c>
      <c r="AI924">
        <v>0.229934</v>
      </c>
      <c r="AJ924">
        <v>0.33598099999999997</v>
      </c>
    </row>
    <row r="925" spans="1:36" x14ac:dyDescent="0.3">
      <c r="A925" s="1">
        <v>42067</v>
      </c>
      <c r="B925" s="2">
        <v>0.7232681481481481</v>
      </c>
      <c r="C925" t="s">
        <v>304</v>
      </c>
      <c r="D925" t="s">
        <v>174</v>
      </c>
      <c r="E925">
        <v>8.8800000000000008</v>
      </c>
      <c r="O925">
        <v>8.8800000000000008</v>
      </c>
      <c r="V925">
        <v>1.106E-3</v>
      </c>
      <c r="W925">
        <v>3.333E-3</v>
      </c>
      <c r="X925">
        <v>1.2400000000000001E-4</v>
      </c>
      <c r="Y925">
        <v>8.8942859999999992</v>
      </c>
      <c r="Z925">
        <v>6.2000000000000003E-5</v>
      </c>
    </row>
    <row r="926" spans="1:36" x14ac:dyDescent="0.3">
      <c r="A926" s="1">
        <v>42067</v>
      </c>
      <c r="B926" s="2">
        <v>0.723292974537037</v>
      </c>
      <c r="C926" t="s">
        <v>304</v>
      </c>
      <c r="D926" t="s">
        <v>196</v>
      </c>
      <c r="E926">
        <v>8.8800000000000008</v>
      </c>
      <c r="F926">
        <v>41.151662000000002</v>
      </c>
      <c r="G926">
        <v>32.515906999999999</v>
      </c>
      <c r="AI926">
        <v>0.21920899999999999</v>
      </c>
      <c r="AJ926">
        <v>0.31028299999999998</v>
      </c>
    </row>
    <row r="927" spans="1:36" x14ac:dyDescent="0.3">
      <c r="A927" s="1">
        <v>42067</v>
      </c>
      <c r="B927" s="2">
        <v>0.72330289351851851</v>
      </c>
      <c r="C927" t="s">
        <v>304</v>
      </c>
      <c r="D927" t="s">
        <v>174</v>
      </c>
      <c r="E927">
        <v>8.8800000000000008</v>
      </c>
      <c r="O927">
        <v>8.8800000000000008</v>
      </c>
      <c r="V927">
        <v>1.6100000000000001E-3</v>
      </c>
      <c r="W927">
        <v>0</v>
      </c>
      <c r="X927">
        <v>2.2000000000000001E-4</v>
      </c>
      <c r="Y927">
        <v>8.8914290000000005</v>
      </c>
      <c r="Z927">
        <v>8.1000000000000004E-5</v>
      </c>
    </row>
    <row r="928" spans="1:36" x14ac:dyDescent="0.3">
      <c r="A928" s="1">
        <v>42067</v>
      </c>
      <c r="B928" s="2">
        <v>0.72332785879629624</v>
      </c>
      <c r="C928" t="s">
        <v>304</v>
      </c>
      <c r="D928" t="s">
        <v>321</v>
      </c>
      <c r="E928">
        <v>8.8800000000000008</v>
      </c>
      <c r="F928">
        <v>41.152965000000002</v>
      </c>
      <c r="G928">
        <v>32.519114999999999</v>
      </c>
      <c r="AI928">
        <v>0.21790799999999999</v>
      </c>
      <c r="AJ928">
        <v>0.31075900000000001</v>
      </c>
    </row>
    <row r="929" spans="1:36" x14ac:dyDescent="0.3">
      <c r="A929" s="1">
        <v>42067</v>
      </c>
      <c r="B929" s="2">
        <v>0.72333763888888891</v>
      </c>
      <c r="C929" t="s">
        <v>304</v>
      </c>
      <c r="D929" t="s">
        <v>174</v>
      </c>
      <c r="E929">
        <v>8.89</v>
      </c>
      <c r="O929">
        <v>8.89</v>
      </c>
      <c r="V929">
        <v>1.4300000000000001E-3</v>
      </c>
      <c r="W929">
        <v>-3.333E-3</v>
      </c>
      <c r="X929">
        <v>2.43E-4</v>
      </c>
      <c r="Y929">
        <v>8.89</v>
      </c>
      <c r="Z929">
        <v>6.7000000000000002E-5</v>
      </c>
    </row>
    <row r="930" spans="1:36" x14ac:dyDescent="0.3">
      <c r="A930" s="1">
        <v>42067</v>
      </c>
      <c r="B930" s="2">
        <v>0.72336278935185183</v>
      </c>
      <c r="C930" t="s">
        <v>304</v>
      </c>
      <c r="D930" t="s">
        <v>322</v>
      </c>
      <c r="E930">
        <v>8.89</v>
      </c>
      <c r="F930">
        <v>41.165123999999999</v>
      </c>
      <c r="G930">
        <v>32.514893999999998</v>
      </c>
      <c r="AI930">
        <v>0.23025200000000001</v>
      </c>
      <c r="AJ930">
        <v>0.343976</v>
      </c>
    </row>
    <row r="931" spans="1:36" x14ac:dyDescent="0.3">
      <c r="A931" s="1">
        <v>42067</v>
      </c>
      <c r="B931" s="2">
        <v>0.7233723148148149</v>
      </c>
      <c r="C931" t="s">
        <v>304</v>
      </c>
      <c r="D931" t="s">
        <v>174</v>
      </c>
      <c r="E931">
        <v>8.89</v>
      </c>
      <c r="O931">
        <v>8.89</v>
      </c>
      <c r="V931">
        <v>8.1700000000000002E-4</v>
      </c>
      <c r="W931">
        <v>0</v>
      </c>
      <c r="X931">
        <v>1.7699999999999999E-4</v>
      </c>
      <c r="Y931">
        <v>8.8885710000000007</v>
      </c>
      <c r="Z931">
        <v>4.8000000000000001E-5</v>
      </c>
    </row>
    <row r="932" spans="1:36" x14ac:dyDescent="0.3">
      <c r="A932" s="1">
        <v>42067</v>
      </c>
      <c r="B932" s="2">
        <v>0.72339769675925936</v>
      </c>
      <c r="C932" t="s">
        <v>304</v>
      </c>
      <c r="D932" t="s">
        <v>329</v>
      </c>
      <c r="E932">
        <v>8.89</v>
      </c>
      <c r="F932">
        <v>41.160347000000002</v>
      </c>
      <c r="G932">
        <v>32.514555999999999</v>
      </c>
      <c r="AI932">
        <v>0.22612599999999999</v>
      </c>
      <c r="AJ932">
        <v>0.33821699999999999</v>
      </c>
    </row>
    <row r="933" spans="1:36" x14ac:dyDescent="0.3">
      <c r="A933" s="1">
        <v>42067</v>
      </c>
      <c r="B933" s="2">
        <v>0.72340709490740751</v>
      </c>
      <c r="C933" t="s">
        <v>304</v>
      </c>
      <c r="D933" t="s">
        <v>174</v>
      </c>
      <c r="E933">
        <v>8.91</v>
      </c>
      <c r="O933">
        <v>8.91</v>
      </c>
      <c r="V933">
        <v>-6.1300000000000005E-4</v>
      </c>
      <c r="W933">
        <v>-6.6670000000000002E-3</v>
      </c>
      <c r="X933">
        <v>2.5999999999999998E-5</v>
      </c>
      <c r="Y933">
        <v>8.8914290000000005</v>
      </c>
      <c r="Z933">
        <v>1.1400000000000001E-4</v>
      </c>
    </row>
    <row r="934" spans="1:36" x14ac:dyDescent="0.3">
      <c r="A934" s="1">
        <v>42067</v>
      </c>
      <c r="B934" s="2">
        <v>0.72343259259259263</v>
      </c>
      <c r="C934" t="s">
        <v>304</v>
      </c>
      <c r="D934" t="s">
        <v>321</v>
      </c>
      <c r="E934">
        <v>8.91</v>
      </c>
      <c r="F934">
        <v>41.158175999999997</v>
      </c>
      <c r="G934">
        <v>32.517257999999998</v>
      </c>
      <c r="AI934">
        <v>0.214227</v>
      </c>
      <c r="AJ934">
        <v>0.30309700000000001</v>
      </c>
    </row>
    <row r="935" spans="1:36" x14ac:dyDescent="0.3">
      <c r="A935" s="1">
        <v>42067</v>
      </c>
      <c r="B935" s="2">
        <v>0.72344179398148156</v>
      </c>
      <c r="C935" t="s">
        <v>304</v>
      </c>
      <c r="D935" t="s">
        <v>174</v>
      </c>
      <c r="E935">
        <v>8.9</v>
      </c>
      <c r="O935">
        <v>8.9</v>
      </c>
      <c r="V935">
        <v>-2.127E-3</v>
      </c>
      <c r="W935">
        <v>3.333E-3</v>
      </c>
      <c r="X935">
        <v>-1.85E-4</v>
      </c>
      <c r="Y935">
        <v>8.8914290000000005</v>
      </c>
      <c r="Z935">
        <v>1.1400000000000001E-4</v>
      </c>
    </row>
    <row r="936" spans="1:36" x14ac:dyDescent="0.3">
      <c r="A936" s="1">
        <v>42067</v>
      </c>
      <c r="B936" s="2">
        <v>0.72346752314814822</v>
      </c>
      <c r="C936" t="s">
        <v>304</v>
      </c>
      <c r="D936" t="s">
        <v>321</v>
      </c>
      <c r="E936">
        <v>8.9</v>
      </c>
      <c r="F936">
        <v>41.154268000000002</v>
      </c>
      <c r="G936">
        <v>32.518101999999999</v>
      </c>
      <c r="AI936">
        <v>0.21549599999999999</v>
      </c>
      <c r="AJ936">
        <v>0.31156800000000001</v>
      </c>
    </row>
    <row r="937" spans="1:36" x14ac:dyDescent="0.3">
      <c r="A937" s="1">
        <v>42067</v>
      </c>
      <c r="B937" s="2">
        <v>0.72347645833333329</v>
      </c>
      <c r="C937" t="s">
        <v>304</v>
      </c>
      <c r="D937" t="s">
        <v>174</v>
      </c>
      <c r="E937">
        <v>8.9</v>
      </c>
      <c r="O937">
        <v>8.9</v>
      </c>
      <c r="V937">
        <v>-2.235E-3</v>
      </c>
      <c r="W937">
        <v>0</v>
      </c>
      <c r="X937">
        <v>-3.5300000000000002E-4</v>
      </c>
      <c r="Y937">
        <v>8.8928569999999993</v>
      </c>
      <c r="Z937">
        <v>1.2400000000000001E-4</v>
      </c>
    </row>
    <row r="938" spans="1:36" x14ac:dyDescent="0.3">
      <c r="A938" s="1">
        <v>42067</v>
      </c>
      <c r="B938" s="2">
        <v>0.7235024537037037</v>
      </c>
      <c r="C938" t="s">
        <v>304</v>
      </c>
      <c r="D938" t="s">
        <v>196</v>
      </c>
      <c r="E938">
        <v>8.9</v>
      </c>
      <c r="F938">
        <v>41.159478999999997</v>
      </c>
      <c r="G938">
        <v>32.514049999999997</v>
      </c>
      <c r="AI938">
        <v>0.22844300000000001</v>
      </c>
      <c r="AJ938">
        <v>0.34454699999999999</v>
      </c>
    </row>
    <row r="939" spans="1:36" x14ac:dyDescent="0.3">
      <c r="A939" s="1">
        <v>42067</v>
      </c>
      <c r="B939" s="2">
        <v>0.72351125000000005</v>
      </c>
      <c r="C939" t="s">
        <v>304</v>
      </c>
      <c r="D939" t="s">
        <v>174</v>
      </c>
      <c r="E939">
        <v>8.8800000000000008</v>
      </c>
      <c r="O939">
        <v>8.8800000000000008</v>
      </c>
      <c r="V939">
        <v>-8.1700000000000002E-4</v>
      </c>
      <c r="W939">
        <v>6.6670000000000002E-3</v>
      </c>
      <c r="X939">
        <v>-3.5E-4</v>
      </c>
      <c r="Y939">
        <v>8.8928569999999993</v>
      </c>
      <c r="Z939">
        <v>1.2400000000000001E-4</v>
      </c>
    </row>
    <row r="940" spans="1:36" x14ac:dyDescent="0.3">
      <c r="A940" s="1">
        <v>42067</v>
      </c>
      <c r="B940" s="2">
        <v>0.72353734953703697</v>
      </c>
      <c r="C940" t="s">
        <v>304</v>
      </c>
      <c r="D940" t="s">
        <v>321</v>
      </c>
      <c r="E940">
        <v>8.8800000000000008</v>
      </c>
      <c r="F940">
        <v>41.153399</v>
      </c>
      <c r="G940">
        <v>32.519114999999999</v>
      </c>
      <c r="AI940">
        <v>0.212862</v>
      </c>
      <c r="AJ940">
        <v>0.30604700000000001</v>
      </c>
    </row>
    <row r="941" spans="1:36" x14ac:dyDescent="0.3">
      <c r="A941" s="1">
        <v>42067</v>
      </c>
      <c r="B941" s="2">
        <v>0.7235459490740741</v>
      </c>
      <c r="C941" t="s">
        <v>304</v>
      </c>
      <c r="D941" t="s">
        <v>174</v>
      </c>
      <c r="E941">
        <v>8.8800000000000008</v>
      </c>
      <c r="O941">
        <v>8.8800000000000008</v>
      </c>
      <c r="V941">
        <v>1.1180000000000001E-3</v>
      </c>
      <c r="W941">
        <v>0</v>
      </c>
      <c r="X941">
        <v>-1.4300000000000001E-4</v>
      </c>
      <c r="Y941">
        <v>8.8928569999999993</v>
      </c>
      <c r="Z941">
        <v>1.2400000000000001E-4</v>
      </c>
    </row>
    <row r="942" spans="1:36" x14ac:dyDescent="0.3">
      <c r="A942" s="1">
        <v>42067</v>
      </c>
      <c r="B942" s="2">
        <v>0.72357226851851852</v>
      </c>
      <c r="C942" t="s">
        <v>304</v>
      </c>
      <c r="D942" t="s">
        <v>322</v>
      </c>
      <c r="E942">
        <v>8.8800000000000008</v>
      </c>
      <c r="F942">
        <v>41.150359000000002</v>
      </c>
      <c r="G942">
        <v>32.518946</v>
      </c>
      <c r="AI942">
        <v>0.21273500000000001</v>
      </c>
      <c r="AJ942">
        <v>0.30466700000000002</v>
      </c>
    </row>
    <row r="943" spans="1:36" x14ac:dyDescent="0.3">
      <c r="A943" s="1">
        <v>42067</v>
      </c>
      <c r="B943" s="2">
        <v>0.72358063657407401</v>
      </c>
      <c r="C943" t="s">
        <v>304</v>
      </c>
      <c r="D943" t="s">
        <v>174</v>
      </c>
      <c r="E943">
        <v>8.89</v>
      </c>
      <c r="O943">
        <v>8.89</v>
      </c>
      <c r="V943">
        <v>2.1389999999999998E-3</v>
      </c>
      <c r="W943">
        <v>-3.333E-3</v>
      </c>
      <c r="X943">
        <v>1.6799999999999999E-4</v>
      </c>
      <c r="Y943">
        <v>8.8928569999999993</v>
      </c>
      <c r="Z943">
        <v>1.2400000000000001E-4</v>
      </c>
    </row>
    <row r="944" spans="1:36" x14ac:dyDescent="0.3">
      <c r="A944" s="1">
        <v>42067</v>
      </c>
      <c r="B944" s="2">
        <v>0.723607199074074</v>
      </c>
      <c r="C944" t="s">
        <v>304</v>
      </c>
      <c r="D944" t="s">
        <v>322</v>
      </c>
      <c r="E944">
        <v>8.89</v>
      </c>
      <c r="F944">
        <v>41.168163999999997</v>
      </c>
      <c r="G944">
        <v>32.511516999999998</v>
      </c>
      <c r="AI944">
        <v>0.23088600000000001</v>
      </c>
      <c r="AJ944">
        <v>0.34483200000000003</v>
      </c>
    </row>
    <row r="945" spans="1:36" x14ac:dyDescent="0.3">
      <c r="A945" s="1">
        <v>42067</v>
      </c>
      <c r="B945" s="2">
        <v>0.72361541666666662</v>
      </c>
      <c r="C945" t="s">
        <v>304</v>
      </c>
      <c r="D945" t="s">
        <v>174</v>
      </c>
      <c r="E945">
        <v>8.89</v>
      </c>
      <c r="O945">
        <v>8.89</v>
      </c>
      <c r="V945">
        <v>1.7309999999999999E-3</v>
      </c>
      <c r="W945">
        <v>0</v>
      </c>
      <c r="X945">
        <v>3.8999999999999999E-4</v>
      </c>
      <c r="Y945">
        <v>8.8928569999999993</v>
      </c>
      <c r="Z945">
        <v>1.2400000000000001E-4</v>
      </c>
    </row>
    <row r="946" spans="1:36" x14ac:dyDescent="0.3">
      <c r="A946" s="1">
        <v>42067</v>
      </c>
      <c r="B946" s="2">
        <v>0.72364210648148142</v>
      </c>
      <c r="C946" t="s">
        <v>304</v>
      </c>
      <c r="D946" t="s">
        <v>329</v>
      </c>
      <c r="E946">
        <v>8.89</v>
      </c>
      <c r="F946">
        <v>41.163820999999999</v>
      </c>
      <c r="G946">
        <v>32.513205999999997</v>
      </c>
      <c r="AI946">
        <v>0.23031499999999999</v>
      </c>
      <c r="AJ946">
        <v>0.327795</v>
      </c>
    </row>
    <row r="947" spans="1:36" x14ac:dyDescent="0.3">
      <c r="A947" s="1">
        <v>42067</v>
      </c>
      <c r="B947" s="2">
        <v>0.7236500925925925</v>
      </c>
      <c r="C947" t="s">
        <v>304</v>
      </c>
      <c r="D947" t="s">
        <v>174</v>
      </c>
      <c r="E947">
        <v>8.89</v>
      </c>
      <c r="O947">
        <v>8.89</v>
      </c>
      <c r="V947">
        <v>4.9200000000000003E-4</v>
      </c>
      <c r="W947">
        <v>0</v>
      </c>
      <c r="X947">
        <v>3.7100000000000002E-4</v>
      </c>
      <c r="Y947">
        <v>8.89</v>
      </c>
      <c r="Z947">
        <v>6.7000000000000002E-5</v>
      </c>
    </row>
    <row r="948" spans="1:36" x14ac:dyDescent="0.3">
      <c r="A948" s="1">
        <v>42067</v>
      </c>
      <c r="B948" s="2">
        <v>0.72367495370370361</v>
      </c>
      <c r="C948" t="s">
        <v>304</v>
      </c>
      <c r="D948" t="s">
        <v>126</v>
      </c>
      <c r="Q948" t="s">
        <v>202</v>
      </c>
    </row>
    <row r="949" spans="1:36" x14ac:dyDescent="0.3">
      <c r="A949" s="1">
        <v>42067</v>
      </c>
      <c r="B949" s="2">
        <v>0.7236843634259259</v>
      </c>
      <c r="C949" t="s">
        <v>304</v>
      </c>
      <c r="D949" t="s">
        <v>175</v>
      </c>
      <c r="P949" t="s">
        <v>203</v>
      </c>
    </row>
    <row r="950" spans="1:36" x14ac:dyDescent="0.3">
      <c r="A950" s="1">
        <v>42067</v>
      </c>
      <c r="B950" s="2">
        <v>0.72368495370370367</v>
      </c>
      <c r="C950" t="s">
        <v>304</v>
      </c>
      <c r="D950" t="s">
        <v>174</v>
      </c>
      <c r="E950">
        <v>8.9</v>
      </c>
      <c r="O950">
        <v>8.9</v>
      </c>
      <c r="V950">
        <v>-8.1700000000000002E-4</v>
      </c>
      <c r="W950">
        <v>-3.333E-3</v>
      </c>
      <c r="X950">
        <v>1.2799999999999999E-4</v>
      </c>
      <c r="Y950">
        <v>8.89</v>
      </c>
      <c r="Z950">
        <v>6.7000000000000002E-5</v>
      </c>
    </row>
    <row r="951" spans="1:36" x14ac:dyDescent="0.3">
      <c r="A951" s="1">
        <v>42067</v>
      </c>
      <c r="B951" s="2">
        <v>0.7236865393518519</v>
      </c>
      <c r="C951" t="s">
        <v>304</v>
      </c>
      <c r="D951" t="s">
        <v>340</v>
      </c>
      <c r="E951">
        <v>8.9</v>
      </c>
      <c r="F951">
        <v>41.16469</v>
      </c>
      <c r="G951">
        <v>32.508647000000003</v>
      </c>
      <c r="AI951">
        <v>0.23513800000000001</v>
      </c>
      <c r="AJ951">
        <v>0.35620600000000002</v>
      </c>
    </row>
    <row r="952" spans="1:36" x14ac:dyDescent="0.3">
      <c r="A952" s="1">
        <v>42067</v>
      </c>
      <c r="B952" s="2">
        <v>0.72371011574074073</v>
      </c>
      <c r="C952" t="s">
        <v>304</v>
      </c>
      <c r="D952" t="s">
        <v>175</v>
      </c>
      <c r="P952" t="s">
        <v>207</v>
      </c>
      <c r="Q952" t="s">
        <v>208</v>
      </c>
      <c r="R952">
        <v>695</v>
      </c>
      <c r="S952">
        <v>50</v>
      </c>
      <c r="T952">
        <v>700</v>
      </c>
      <c r="U952">
        <v>102</v>
      </c>
      <c r="V952">
        <v>536</v>
      </c>
    </row>
    <row r="953" spans="1:36" x14ac:dyDescent="0.3">
      <c r="A953" s="1">
        <v>42067</v>
      </c>
      <c r="B953" s="2">
        <v>0.72371093749999993</v>
      </c>
      <c r="C953" t="s">
        <v>304</v>
      </c>
      <c r="D953" t="s">
        <v>175</v>
      </c>
      <c r="P953" t="s">
        <v>207</v>
      </c>
      <c r="Q953" t="s">
        <v>208</v>
      </c>
      <c r="R953">
        <v>695</v>
      </c>
      <c r="S953">
        <v>51</v>
      </c>
      <c r="T953">
        <v>700</v>
      </c>
      <c r="U953">
        <v>97</v>
      </c>
      <c r="V953">
        <v>536</v>
      </c>
    </row>
    <row r="954" spans="1:36" x14ac:dyDescent="0.3">
      <c r="A954" s="1">
        <v>42067</v>
      </c>
      <c r="B954" s="2">
        <v>0.72371170138888896</v>
      </c>
      <c r="C954" t="s">
        <v>304</v>
      </c>
      <c r="D954" t="s">
        <v>175</v>
      </c>
    </row>
    <row r="955" spans="1:36" x14ac:dyDescent="0.3">
      <c r="A955" s="1">
        <v>42067</v>
      </c>
      <c r="B955" s="2">
        <v>0.72369358796296301</v>
      </c>
      <c r="C955" t="s">
        <v>304</v>
      </c>
      <c r="D955" t="s">
        <v>126</v>
      </c>
      <c r="Q955" t="s">
        <v>341</v>
      </c>
    </row>
    <row r="956" spans="1:36" x14ac:dyDescent="0.3">
      <c r="A956" s="1">
        <v>42067</v>
      </c>
      <c r="B956" s="2">
        <v>0.72371429398148146</v>
      </c>
      <c r="C956" t="s">
        <v>304</v>
      </c>
      <c r="D956" t="s">
        <v>175</v>
      </c>
      <c r="P956" t="s">
        <v>178</v>
      </c>
    </row>
    <row r="957" spans="1:36" x14ac:dyDescent="0.3">
      <c r="A957" s="1">
        <v>42067</v>
      </c>
      <c r="B957" s="2">
        <v>0.72371504629629635</v>
      </c>
      <c r="C957" t="s">
        <v>304</v>
      </c>
      <c r="D957" t="s">
        <v>175</v>
      </c>
      <c r="P957" t="s">
        <v>179</v>
      </c>
    </row>
    <row r="958" spans="1:36" x14ac:dyDescent="0.3">
      <c r="A958" s="1">
        <v>42067</v>
      </c>
      <c r="B958" s="2">
        <v>0.72369370370370367</v>
      </c>
      <c r="C958" t="s">
        <v>304</v>
      </c>
      <c r="D958" t="s">
        <v>126</v>
      </c>
      <c r="Q958" t="s">
        <v>170</v>
      </c>
    </row>
    <row r="959" spans="1:36" x14ac:dyDescent="0.3">
      <c r="A959" s="1">
        <v>42067</v>
      </c>
      <c r="B959" s="2">
        <v>0.72371707175925926</v>
      </c>
      <c r="C959" t="s">
        <v>304</v>
      </c>
      <c r="D959" t="s">
        <v>175</v>
      </c>
      <c r="P959" t="s">
        <v>180</v>
      </c>
    </row>
    <row r="960" spans="1:36" x14ac:dyDescent="0.3">
      <c r="A960" s="1">
        <v>42067</v>
      </c>
      <c r="B960" s="2">
        <v>0.72371776620370376</v>
      </c>
      <c r="C960" t="s">
        <v>304</v>
      </c>
      <c r="D960" t="s">
        <v>175</v>
      </c>
      <c r="P960" t="s">
        <v>181</v>
      </c>
    </row>
    <row r="961" spans="1:36" x14ac:dyDescent="0.3">
      <c r="A961" s="1">
        <v>42067</v>
      </c>
      <c r="B961" s="2">
        <v>0.72371438657407416</v>
      </c>
      <c r="C961" t="s">
        <v>304</v>
      </c>
      <c r="D961" t="s">
        <v>85</v>
      </c>
      <c r="O961" t="s">
        <v>311</v>
      </c>
    </row>
    <row r="962" spans="1:36" x14ac:dyDescent="0.3">
      <c r="A962" s="1">
        <v>42067</v>
      </c>
      <c r="B962" s="2">
        <v>0.72371989583333329</v>
      </c>
      <c r="C962" t="s">
        <v>304</v>
      </c>
      <c r="D962" t="s">
        <v>342</v>
      </c>
      <c r="E962">
        <v>8.9</v>
      </c>
      <c r="F962">
        <v>41.155569999999997</v>
      </c>
      <c r="G962">
        <v>32.510841999999997</v>
      </c>
      <c r="AI962">
        <v>0.239676</v>
      </c>
      <c r="AJ962">
        <v>0.36320200000000002</v>
      </c>
    </row>
    <row r="963" spans="1:36" x14ac:dyDescent="0.3">
      <c r="A963" s="1">
        <v>42067</v>
      </c>
      <c r="B963" s="2">
        <v>0.72374636574074069</v>
      </c>
      <c r="C963" t="s">
        <v>304</v>
      </c>
      <c r="D963" t="s">
        <v>313</v>
      </c>
      <c r="E963">
        <v>8.9</v>
      </c>
      <c r="F963">
        <v>41.146884999999997</v>
      </c>
      <c r="G963">
        <v>32.513205999999997</v>
      </c>
      <c r="AI963">
        <v>0.22999800000000001</v>
      </c>
      <c r="AJ963">
        <v>0.34711700000000001</v>
      </c>
    </row>
    <row r="964" spans="1:36" x14ac:dyDescent="0.3">
      <c r="A964" s="1">
        <v>42067</v>
      </c>
      <c r="B964" s="2">
        <v>0.72378223379629636</v>
      </c>
      <c r="C964" t="s">
        <v>304</v>
      </c>
      <c r="D964" t="s">
        <v>313</v>
      </c>
      <c r="E964">
        <v>8.9</v>
      </c>
      <c r="F964">
        <v>41.161650000000002</v>
      </c>
      <c r="G964">
        <v>32.512867999999997</v>
      </c>
      <c r="AI964">
        <v>0.224222</v>
      </c>
      <c r="AJ964">
        <v>0.334648</v>
      </c>
    </row>
    <row r="965" spans="1:36" x14ac:dyDescent="0.3">
      <c r="A965" s="1">
        <v>42067</v>
      </c>
      <c r="B965" s="2">
        <v>0.72379766203703699</v>
      </c>
      <c r="C965" t="s">
        <v>304</v>
      </c>
      <c r="D965" t="s">
        <v>85</v>
      </c>
      <c r="O965" t="s">
        <v>343</v>
      </c>
    </row>
    <row r="966" spans="1:36" x14ac:dyDescent="0.3">
      <c r="A966" s="1">
        <v>42067</v>
      </c>
      <c r="B966" s="2">
        <v>0.72381884259259266</v>
      </c>
      <c r="C966" t="s">
        <v>304</v>
      </c>
      <c r="D966" t="s">
        <v>315</v>
      </c>
      <c r="E966">
        <v>8.9</v>
      </c>
      <c r="F966">
        <v>41.155135999999999</v>
      </c>
      <c r="G966">
        <v>32.517426999999998</v>
      </c>
      <c r="AI966">
        <v>0.214893</v>
      </c>
      <c r="AJ966">
        <v>0.30895</v>
      </c>
    </row>
    <row r="967" spans="1:36" x14ac:dyDescent="0.3">
      <c r="A967" s="1">
        <v>42067</v>
      </c>
      <c r="B967" s="2">
        <v>0.723841412037037</v>
      </c>
      <c r="C967" t="s">
        <v>304</v>
      </c>
      <c r="D967" t="s">
        <v>85</v>
      </c>
      <c r="O967" t="s">
        <v>291</v>
      </c>
    </row>
    <row r="968" spans="1:36" x14ac:dyDescent="0.3">
      <c r="A968" s="1">
        <v>42067</v>
      </c>
      <c r="B968" s="2">
        <v>0.72385428240740746</v>
      </c>
      <c r="C968" t="s">
        <v>304</v>
      </c>
      <c r="D968" t="s">
        <v>317</v>
      </c>
      <c r="E968">
        <v>8.9</v>
      </c>
      <c r="F968">
        <v>41.157307000000003</v>
      </c>
      <c r="G968">
        <v>32.518270999999999</v>
      </c>
      <c r="AI968">
        <v>0.21565500000000001</v>
      </c>
      <c r="AJ968">
        <v>0.31356600000000001</v>
      </c>
    </row>
    <row r="969" spans="1:36" x14ac:dyDescent="0.3">
      <c r="A969" s="1">
        <v>42067</v>
      </c>
      <c r="B969" s="2">
        <v>0.72387003472222222</v>
      </c>
      <c r="C969" t="s">
        <v>304</v>
      </c>
      <c r="D969" t="s">
        <v>174</v>
      </c>
      <c r="E969">
        <v>8.8800000000000008</v>
      </c>
      <c r="O969">
        <v>8.8800000000000008</v>
      </c>
      <c r="V969">
        <v>-1.0089999999999999E-3</v>
      </c>
      <c r="W969">
        <v>6.6670000000000002E-3</v>
      </c>
      <c r="X969">
        <v>-1.55E-4</v>
      </c>
      <c r="Y969">
        <v>8.887143</v>
      </c>
      <c r="Z969">
        <v>5.7000000000000003E-5</v>
      </c>
    </row>
    <row r="970" spans="1:36" x14ac:dyDescent="0.3">
      <c r="A970" s="1">
        <v>42067</v>
      </c>
      <c r="B970" s="2">
        <v>0.72389038194444444</v>
      </c>
      <c r="C970" t="s">
        <v>304</v>
      </c>
      <c r="D970" t="s">
        <v>196</v>
      </c>
      <c r="E970">
        <v>8.8800000000000008</v>
      </c>
      <c r="F970">
        <v>41.152096</v>
      </c>
      <c r="G970">
        <v>32.519452999999999</v>
      </c>
      <c r="AI970">
        <v>0.21781200000000001</v>
      </c>
      <c r="AJ970">
        <v>0.31256699999999998</v>
      </c>
    </row>
    <row r="971" spans="1:36" x14ac:dyDescent="0.3">
      <c r="A971" s="1">
        <v>42067</v>
      </c>
      <c r="B971" s="2">
        <v>0.72390473379629627</v>
      </c>
      <c r="C971" t="s">
        <v>304</v>
      </c>
      <c r="D971" t="s">
        <v>174</v>
      </c>
      <c r="E971">
        <v>8.89</v>
      </c>
      <c r="O971">
        <v>8.89</v>
      </c>
      <c r="V971">
        <v>-1.0900000000000001E-4</v>
      </c>
      <c r="W971">
        <v>-3.333E-3</v>
      </c>
      <c r="X971">
        <v>-2.7500000000000002E-4</v>
      </c>
      <c r="Y971">
        <v>8.8885710000000007</v>
      </c>
      <c r="Z971">
        <v>4.8000000000000001E-5</v>
      </c>
    </row>
    <row r="972" spans="1:36" x14ac:dyDescent="0.3">
      <c r="A972" s="1">
        <v>42067</v>
      </c>
      <c r="B972" s="2">
        <v>0.72392528935185185</v>
      </c>
      <c r="C972" t="s">
        <v>304</v>
      </c>
      <c r="D972" t="s">
        <v>321</v>
      </c>
      <c r="E972">
        <v>8.89</v>
      </c>
      <c r="F972">
        <v>41.152096</v>
      </c>
      <c r="G972">
        <v>32.513205999999997</v>
      </c>
      <c r="AI972">
        <v>0.23091800000000001</v>
      </c>
      <c r="AJ972">
        <v>0.339169</v>
      </c>
    </row>
    <row r="973" spans="1:36" x14ac:dyDescent="0.3">
      <c r="A973" s="1">
        <v>42067</v>
      </c>
      <c r="B973" s="2">
        <v>0.7239394560185185</v>
      </c>
      <c r="C973" t="s">
        <v>304</v>
      </c>
      <c r="D973" t="s">
        <v>174</v>
      </c>
      <c r="E973">
        <v>8.89</v>
      </c>
      <c r="O973">
        <v>8.89</v>
      </c>
      <c r="V973">
        <v>3.1300000000000002E-4</v>
      </c>
      <c r="W973">
        <v>0</v>
      </c>
      <c r="X973">
        <v>-1.95E-4</v>
      </c>
      <c r="Y973">
        <v>8.89</v>
      </c>
      <c r="Z973">
        <v>3.3000000000000003E-5</v>
      </c>
    </row>
    <row r="974" spans="1:36" x14ac:dyDescent="0.3">
      <c r="A974" s="1">
        <v>42067</v>
      </c>
      <c r="B974" s="2">
        <v>0.72396021990740744</v>
      </c>
      <c r="C974" t="s">
        <v>304</v>
      </c>
      <c r="D974" t="s">
        <v>322</v>
      </c>
      <c r="E974">
        <v>8.89</v>
      </c>
      <c r="F974">
        <v>41.152096</v>
      </c>
      <c r="G974">
        <v>32.518439999999998</v>
      </c>
      <c r="AI974">
        <v>0.21521000000000001</v>
      </c>
      <c r="AJ974">
        <v>0.30585699999999999</v>
      </c>
    </row>
    <row r="975" spans="1:36" x14ac:dyDescent="0.3">
      <c r="A975" s="1">
        <v>42067</v>
      </c>
      <c r="B975" s="2">
        <v>0.72397422453703708</v>
      </c>
      <c r="C975" t="s">
        <v>304</v>
      </c>
      <c r="D975" t="s">
        <v>174</v>
      </c>
      <c r="E975">
        <v>8.89</v>
      </c>
      <c r="O975">
        <v>8.89</v>
      </c>
      <c r="V975">
        <v>3.1300000000000002E-4</v>
      </c>
      <c r="W975">
        <v>0</v>
      </c>
      <c r="X975">
        <v>-3.0000000000000001E-5</v>
      </c>
      <c r="Y975">
        <v>8.89</v>
      </c>
      <c r="Z975">
        <v>3.3000000000000003E-5</v>
      </c>
    </row>
    <row r="976" spans="1:36" x14ac:dyDescent="0.3">
      <c r="A976" s="1">
        <v>42067</v>
      </c>
      <c r="B976" s="2">
        <v>0.7239951736111111</v>
      </c>
      <c r="C976" t="s">
        <v>304</v>
      </c>
      <c r="D976" t="s">
        <v>196</v>
      </c>
      <c r="E976">
        <v>8.89</v>
      </c>
      <c r="F976">
        <v>41.165123999999999</v>
      </c>
      <c r="G976">
        <v>32.516750999999999</v>
      </c>
      <c r="AI976">
        <v>0.215813</v>
      </c>
      <c r="AJ976">
        <v>0.30038399999999998</v>
      </c>
    </row>
    <row r="977" spans="1:36" x14ac:dyDescent="0.3">
      <c r="A977" s="1">
        <v>42067</v>
      </c>
      <c r="B977" s="2">
        <v>0.72400893518518517</v>
      </c>
      <c r="C977" t="s">
        <v>304</v>
      </c>
      <c r="D977" t="s">
        <v>174</v>
      </c>
      <c r="E977">
        <v>8.8800000000000008</v>
      </c>
      <c r="O977">
        <v>8.8800000000000008</v>
      </c>
      <c r="V977">
        <v>4.9200000000000003E-4</v>
      </c>
      <c r="W977">
        <v>3.333E-3</v>
      </c>
      <c r="X977">
        <v>9.7999999999999997E-5</v>
      </c>
      <c r="Y977">
        <v>8.8885710000000007</v>
      </c>
      <c r="Z977">
        <v>4.8000000000000001E-5</v>
      </c>
    </row>
    <row r="978" spans="1:36" x14ac:dyDescent="0.3">
      <c r="A978" s="1">
        <v>42067</v>
      </c>
      <c r="B978" s="2">
        <v>0.72403003472222227</v>
      </c>
      <c r="C978" t="s">
        <v>304</v>
      </c>
      <c r="D978" t="s">
        <v>322</v>
      </c>
      <c r="E978">
        <v>8.8800000000000008</v>
      </c>
      <c r="F978">
        <v>41.148187999999998</v>
      </c>
      <c r="G978">
        <v>32.512023999999997</v>
      </c>
      <c r="AI978">
        <v>0.229902</v>
      </c>
      <c r="AJ978">
        <v>0.32118099999999999</v>
      </c>
    </row>
    <row r="979" spans="1:36" x14ac:dyDescent="0.3">
      <c r="A979" s="1">
        <v>42067</v>
      </c>
      <c r="B979" s="2">
        <v>0.72404392361111114</v>
      </c>
      <c r="C979" t="s">
        <v>304</v>
      </c>
      <c r="D979" t="s">
        <v>174</v>
      </c>
      <c r="E979">
        <v>8.89</v>
      </c>
      <c r="O979">
        <v>8.89</v>
      </c>
      <c r="V979">
        <v>3.01E-4</v>
      </c>
      <c r="W979">
        <v>-3.333E-3</v>
      </c>
      <c r="X979">
        <v>1.2300000000000001E-4</v>
      </c>
      <c r="Y979">
        <v>8.8885710000000007</v>
      </c>
      <c r="Z979">
        <v>4.8000000000000001E-5</v>
      </c>
    </row>
    <row r="980" spans="1:36" x14ac:dyDescent="0.3">
      <c r="A980" s="1">
        <v>42067</v>
      </c>
      <c r="B980" s="2">
        <v>0.72406499999999996</v>
      </c>
      <c r="C980" t="s">
        <v>304</v>
      </c>
      <c r="D980" t="s">
        <v>322</v>
      </c>
      <c r="E980">
        <v>8.89</v>
      </c>
      <c r="F980">
        <v>41.143411</v>
      </c>
      <c r="G980">
        <v>32.513542999999999</v>
      </c>
      <c r="AI980">
        <v>0.230347</v>
      </c>
      <c r="AJ980">
        <v>0.33726600000000001</v>
      </c>
    </row>
    <row r="981" spans="1:36" x14ac:dyDescent="0.3">
      <c r="A981" s="1">
        <v>42067</v>
      </c>
      <c r="B981" s="2">
        <v>0.7240783101851852</v>
      </c>
      <c r="C981" t="s">
        <v>304</v>
      </c>
      <c r="D981" t="s">
        <v>174</v>
      </c>
      <c r="E981">
        <v>8.8800000000000008</v>
      </c>
      <c r="O981">
        <v>8.8800000000000008</v>
      </c>
      <c r="V981">
        <v>3.1300000000000002E-4</v>
      </c>
      <c r="W981">
        <v>3.333E-3</v>
      </c>
      <c r="X981">
        <v>6.6000000000000005E-5</v>
      </c>
      <c r="Y981">
        <v>8.8857140000000001</v>
      </c>
      <c r="Z981">
        <v>2.9E-5</v>
      </c>
    </row>
    <row r="982" spans="1:36" x14ac:dyDescent="0.3">
      <c r="A982" s="1">
        <v>42067</v>
      </c>
      <c r="B982" s="2">
        <v>0.72410115740740733</v>
      </c>
      <c r="C982" t="s">
        <v>304</v>
      </c>
      <c r="D982" t="s">
        <v>344</v>
      </c>
      <c r="E982">
        <v>8.8800000000000008</v>
      </c>
      <c r="F982">
        <v>41.156005</v>
      </c>
      <c r="G982">
        <v>32.517426999999998</v>
      </c>
      <c r="AI982">
        <v>0.21670200000000001</v>
      </c>
      <c r="AJ982">
        <v>0.34692600000000001</v>
      </c>
    </row>
    <row r="983" spans="1:36" x14ac:dyDescent="0.3">
      <c r="A983" s="1">
        <v>42067</v>
      </c>
      <c r="B983" s="2">
        <v>0.72411303240740743</v>
      </c>
      <c r="C983" t="s">
        <v>304</v>
      </c>
      <c r="D983" t="s">
        <v>174</v>
      </c>
      <c r="E983">
        <v>8.89</v>
      </c>
      <c r="O983">
        <v>8.89</v>
      </c>
      <c r="V983">
        <v>5.04E-4</v>
      </c>
      <c r="W983">
        <v>-3.333E-3</v>
      </c>
      <c r="X983">
        <v>1.8E-5</v>
      </c>
      <c r="Y983">
        <v>8.887143</v>
      </c>
      <c r="Z983">
        <v>2.4000000000000001E-5</v>
      </c>
    </row>
    <row r="984" spans="1:36" x14ac:dyDescent="0.3">
      <c r="A984" s="1">
        <v>42067</v>
      </c>
      <c r="B984" s="2">
        <v>0.72413486111111114</v>
      </c>
      <c r="C984" t="s">
        <v>304</v>
      </c>
      <c r="D984" t="s">
        <v>322</v>
      </c>
      <c r="E984">
        <v>8.89</v>
      </c>
      <c r="F984">
        <v>41.148187999999998</v>
      </c>
      <c r="G984">
        <v>32.519790999999998</v>
      </c>
      <c r="AI984">
        <v>0.214639</v>
      </c>
      <c r="AJ984">
        <v>0.31228099999999998</v>
      </c>
    </row>
    <row r="985" spans="1:36" x14ac:dyDescent="0.3">
      <c r="A985" s="1">
        <v>42067</v>
      </c>
      <c r="B985" s="2">
        <v>0.72414781250000004</v>
      </c>
      <c r="C985" t="s">
        <v>304</v>
      </c>
      <c r="D985" t="s">
        <v>174</v>
      </c>
      <c r="E985">
        <v>8.8800000000000008</v>
      </c>
      <c r="O985">
        <v>8.8800000000000008</v>
      </c>
      <c r="V985">
        <v>3.01E-4</v>
      </c>
      <c r="W985">
        <v>3.333E-3</v>
      </c>
      <c r="X985">
        <v>3.9999999999999998E-6</v>
      </c>
      <c r="Y985">
        <v>8.8857140000000001</v>
      </c>
      <c r="Z985">
        <v>2.9E-5</v>
      </c>
    </row>
    <row r="986" spans="1:36" x14ac:dyDescent="0.3">
      <c r="A986" s="1">
        <v>42067</v>
      </c>
      <c r="B986" s="2">
        <v>0.72417059027777775</v>
      </c>
      <c r="C986" t="s">
        <v>304</v>
      </c>
      <c r="D986" t="s">
        <v>322</v>
      </c>
      <c r="E986">
        <v>8.8800000000000008</v>
      </c>
      <c r="F986">
        <v>41.157741999999999</v>
      </c>
      <c r="G986">
        <v>32.506283000000003</v>
      </c>
      <c r="AI986">
        <v>0.25005300000000003</v>
      </c>
      <c r="AJ986">
        <v>0.39194600000000002</v>
      </c>
    </row>
    <row r="987" spans="1:36" x14ac:dyDescent="0.3">
      <c r="A987" s="1">
        <v>42067</v>
      </c>
      <c r="B987" s="2">
        <v>0.72418249999999995</v>
      </c>
      <c r="C987" t="s">
        <v>304</v>
      </c>
      <c r="D987" t="s">
        <v>174</v>
      </c>
      <c r="E987">
        <v>8.89</v>
      </c>
      <c r="O987">
        <v>8.89</v>
      </c>
      <c r="V987">
        <v>0</v>
      </c>
      <c r="W987">
        <v>-3.333E-3</v>
      </c>
      <c r="X987">
        <v>-1.2999999999999999E-5</v>
      </c>
      <c r="Y987">
        <v>8.8857140000000001</v>
      </c>
      <c r="Z987">
        <v>2.9E-5</v>
      </c>
    </row>
    <row r="988" spans="1:36" x14ac:dyDescent="0.3">
      <c r="A988" s="1">
        <v>42067</v>
      </c>
      <c r="B988" s="2">
        <v>0.72420552083333334</v>
      </c>
      <c r="C988" t="s">
        <v>304</v>
      </c>
      <c r="D988" t="s">
        <v>321</v>
      </c>
      <c r="E988">
        <v>8.89</v>
      </c>
      <c r="F988">
        <v>41.156005</v>
      </c>
      <c r="G988">
        <v>32.506621000000003</v>
      </c>
      <c r="AI988">
        <v>0.25109999999999999</v>
      </c>
      <c r="AJ988">
        <v>0.38409300000000002</v>
      </c>
    </row>
    <row r="989" spans="1:36" x14ac:dyDescent="0.3">
      <c r="A989" s="1">
        <v>42067</v>
      </c>
      <c r="B989" s="2">
        <v>0.72421728009259256</v>
      </c>
      <c r="C989" t="s">
        <v>304</v>
      </c>
      <c r="D989" t="s">
        <v>174</v>
      </c>
      <c r="E989">
        <v>8.89</v>
      </c>
      <c r="O989">
        <v>8.89</v>
      </c>
      <c r="V989">
        <v>-3.01E-4</v>
      </c>
      <c r="W989">
        <v>0</v>
      </c>
      <c r="X989">
        <v>-3.8999999999999999E-5</v>
      </c>
      <c r="Y989">
        <v>8.8857140000000001</v>
      </c>
      <c r="Z989">
        <v>2.9E-5</v>
      </c>
    </row>
    <row r="990" spans="1:36" x14ac:dyDescent="0.3">
      <c r="A990" s="1">
        <v>42067</v>
      </c>
      <c r="B990" s="2">
        <v>0.72424046296296296</v>
      </c>
      <c r="C990" t="s">
        <v>304</v>
      </c>
      <c r="D990" t="s">
        <v>196</v>
      </c>
      <c r="E990">
        <v>8.89</v>
      </c>
      <c r="F990">
        <v>41.152531000000003</v>
      </c>
      <c r="G990">
        <v>32.520465999999999</v>
      </c>
      <c r="AI990">
        <v>0.218669</v>
      </c>
      <c r="AJ990">
        <v>0.31032999999999999</v>
      </c>
    </row>
    <row r="991" spans="1:36" x14ac:dyDescent="0.3">
      <c r="A991" s="1">
        <v>42067</v>
      </c>
      <c r="B991" s="2">
        <v>0.72425197916666662</v>
      </c>
      <c r="C991" t="s">
        <v>304</v>
      </c>
      <c r="D991" t="s">
        <v>174</v>
      </c>
      <c r="E991">
        <v>8.89</v>
      </c>
      <c r="O991">
        <v>8.89</v>
      </c>
      <c r="V991">
        <v>-5.04E-4</v>
      </c>
      <c r="W991">
        <v>0</v>
      </c>
      <c r="X991">
        <v>-7.1000000000000005E-5</v>
      </c>
      <c r="Y991">
        <v>8.887143</v>
      </c>
      <c r="Z991">
        <v>2.4000000000000001E-5</v>
      </c>
    </row>
    <row r="992" spans="1:36" x14ac:dyDescent="0.3">
      <c r="A992" s="1">
        <v>42067</v>
      </c>
      <c r="B992" s="2">
        <v>0.7242753472222222</v>
      </c>
      <c r="C992" t="s">
        <v>304</v>
      </c>
      <c r="D992" t="s">
        <v>321</v>
      </c>
      <c r="E992">
        <v>8.89</v>
      </c>
      <c r="F992">
        <v>41.160781</v>
      </c>
      <c r="G992">
        <v>32.517257999999998</v>
      </c>
      <c r="AI992">
        <v>0.214671</v>
      </c>
      <c r="AJ992">
        <v>0.30909300000000001</v>
      </c>
    </row>
    <row r="993" spans="1:36" x14ac:dyDescent="0.3">
      <c r="A993" s="1">
        <v>42067</v>
      </c>
      <c r="B993" s="2">
        <v>0.72428667824074078</v>
      </c>
      <c r="C993" t="s">
        <v>304</v>
      </c>
      <c r="D993" t="s">
        <v>174</v>
      </c>
      <c r="E993">
        <v>8.89</v>
      </c>
      <c r="O993">
        <v>8.89</v>
      </c>
      <c r="V993">
        <v>-6.1300000000000005E-4</v>
      </c>
      <c r="W993">
        <v>0</v>
      </c>
      <c r="X993">
        <v>-9.7999999999999997E-5</v>
      </c>
      <c r="Y993">
        <v>8.887143</v>
      </c>
      <c r="Z993">
        <v>2.4000000000000001E-5</v>
      </c>
    </row>
    <row r="994" spans="1:36" x14ac:dyDescent="0.3">
      <c r="A994" s="1">
        <v>42067</v>
      </c>
      <c r="B994" s="2">
        <v>0.72431027777777779</v>
      </c>
      <c r="C994" t="s">
        <v>304</v>
      </c>
      <c r="D994" t="s">
        <v>321</v>
      </c>
      <c r="E994">
        <v>8.89</v>
      </c>
      <c r="F994">
        <v>41.160347000000002</v>
      </c>
      <c r="G994">
        <v>32.511854999999997</v>
      </c>
      <c r="AI994">
        <v>0.22869700000000001</v>
      </c>
      <c r="AJ994">
        <v>0.33821699999999999</v>
      </c>
    </row>
    <row r="995" spans="1:36" x14ac:dyDescent="0.3">
      <c r="A995" s="1">
        <v>42067</v>
      </c>
      <c r="B995" s="2">
        <v>0.72432134259259262</v>
      </c>
      <c r="C995" t="s">
        <v>304</v>
      </c>
      <c r="D995" t="s">
        <v>174</v>
      </c>
      <c r="E995">
        <v>8.89</v>
      </c>
      <c r="O995">
        <v>8.89</v>
      </c>
      <c r="V995">
        <v>-5.04E-4</v>
      </c>
      <c r="W995">
        <v>0</v>
      </c>
      <c r="X995">
        <v>-9.2E-5</v>
      </c>
      <c r="Y995">
        <v>8.8885710000000007</v>
      </c>
      <c r="Z995">
        <v>1.4E-5</v>
      </c>
    </row>
    <row r="996" spans="1:36" x14ac:dyDescent="0.3">
      <c r="A996" s="1">
        <v>42067</v>
      </c>
      <c r="B996" s="2">
        <v>0.72434520833333327</v>
      </c>
      <c r="C996" t="s">
        <v>304</v>
      </c>
      <c r="D996" t="s">
        <v>196</v>
      </c>
      <c r="E996">
        <v>8.89</v>
      </c>
      <c r="F996">
        <v>41.148187999999998</v>
      </c>
      <c r="G996">
        <v>32.515906999999999</v>
      </c>
      <c r="AI996">
        <v>0.218637</v>
      </c>
      <c r="AJ996">
        <v>0.309807</v>
      </c>
    </row>
    <row r="997" spans="1:36" x14ac:dyDescent="0.3">
      <c r="A997" s="1">
        <v>42067</v>
      </c>
      <c r="B997" s="2">
        <v>0.72435613425925915</v>
      </c>
      <c r="C997" t="s">
        <v>304</v>
      </c>
      <c r="D997" t="s">
        <v>174</v>
      </c>
      <c r="E997">
        <v>8.8800000000000008</v>
      </c>
      <c r="O997">
        <v>8.8800000000000008</v>
      </c>
      <c r="V997">
        <v>0</v>
      </c>
      <c r="W997">
        <v>3.333E-3</v>
      </c>
      <c r="X997">
        <v>-4.3999999999999999E-5</v>
      </c>
      <c r="Y997">
        <v>8.887143</v>
      </c>
      <c r="Z997">
        <v>2.4000000000000001E-5</v>
      </c>
    </row>
    <row r="998" spans="1:36" x14ac:dyDescent="0.3">
      <c r="A998" s="1">
        <v>42067</v>
      </c>
      <c r="B998" s="2">
        <v>0.72437805555555557</v>
      </c>
      <c r="C998" t="s">
        <v>304</v>
      </c>
      <c r="D998" t="s">
        <v>126</v>
      </c>
      <c r="Q998" t="s">
        <v>202</v>
      </c>
    </row>
    <row r="999" spans="1:36" x14ac:dyDescent="0.3">
      <c r="A999" s="1">
        <v>42067</v>
      </c>
      <c r="B999" s="2">
        <v>0.72438751157407399</v>
      </c>
      <c r="C999" t="s">
        <v>304</v>
      </c>
      <c r="D999" t="s">
        <v>175</v>
      </c>
      <c r="P999" t="s">
        <v>203</v>
      </c>
    </row>
    <row r="1000" spans="1:36" x14ac:dyDescent="0.3">
      <c r="A1000" s="1">
        <v>42067</v>
      </c>
      <c r="B1000" s="2">
        <v>0.72438827546296292</v>
      </c>
      <c r="C1000" t="s">
        <v>304</v>
      </c>
      <c r="D1000" t="s">
        <v>345</v>
      </c>
      <c r="E1000">
        <v>8.8800000000000008</v>
      </c>
      <c r="F1000">
        <v>41.150793999999998</v>
      </c>
      <c r="G1000">
        <v>32.512023999999997</v>
      </c>
      <c r="AI1000">
        <v>0.233044</v>
      </c>
      <c r="AJ1000">
        <v>0.34735500000000002</v>
      </c>
    </row>
    <row r="1001" spans="1:36" x14ac:dyDescent="0.3">
      <c r="A1001" s="1">
        <v>42067</v>
      </c>
      <c r="B1001" s="2">
        <v>0.72439092592592591</v>
      </c>
      <c r="C1001" t="s">
        <v>304</v>
      </c>
      <c r="D1001" t="s">
        <v>174</v>
      </c>
      <c r="E1001">
        <v>8.89</v>
      </c>
      <c r="O1001">
        <v>8.89</v>
      </c>
      <c r="V1001">
        <v>5.04E-4</v>
      </c>
      <c r="W1001">
        <v>-3.333E-3</v>
      </c>
      <c r="X1001">
        <v>3.0000000000000001E-5</v>
      </c>
      <c r="Y1001">
        <v>8.8885710000000007</v>
      </c>
      <c r="Z1001">
        <v>1.4E-5</v>
      </c>
    </row>
    <row r="1002" spans="1:36" x14ac:dyDescent="0.3">
      <c r="A1002" s="1">
        <v>42067</v>
      </c>
      <c r="B1002" s="2">
        <v>0.7244143287037037</v>
      </c>
      <c r="C1002" t="s">
        <v>304</v>
      </c>
      <c r="D1002" t="s">
        <v>175</v>
      </c>
      <c r="P1002" t="s">
        <v>207</v>
      </c>
      <c r="Q1002" t="s">
        <v>208</v>
      </c>
      <c r="R1002">
        <v>695</v>
      </c>
      <c r="S1002">
        <v>49</v>
      </c>
      <c r="T1002">
        <v>700</v>
      </c>
      <c r="U1002">
        <v>99</v>
      </c>
      <c r="V1002">
        <v>536</v>
      </c>
    </row>
    <row r="1003" spans="1:36" x14ac:dyDescent="0.3">
      <c r="A1003" s="1">
        <v>42067</v>
      </c>
      <c r="B1003" s="2">
        <v>0.72441515046296301</v>
      </c>
      <c r="C1003" t="s">
        <v>304</v>
      </c>
      <c r="D1003" t="s">
        <v>175</v>
      </c>
      <c r="P1003" t="s">
        <v>207</v>
      </c>
      <c r="Q1003" t="s">
        <v>208</v>
      </c>
      <c r="R1003">
        <v>695</v>
      </c>
      <c r="S1003">
        <v>50</v>
      </c>
      <c r="T1003">
        <v>700</v>
      </c>
      <c r="U1003">
        <v>102</v>
      </c>
      <c r="V1003">
        <v>536</v>
      </c>
    </row>
    <row r="1004" spans="1:36" x14ac:dyDescent="0.3">
      <c r="A1004" s="1">
        <v>42067</v>
      </c>
      <c r="B1004" s="2">
        <v>0.72441591435185193</v>
      </c>
      <c r="C1004" t="s">
        <v>304</v>
      </c>
      <c r="D1004" t="s">
        <v>175</v>
      </c>
    </row>
    <row r="1005" spans="1:36" x14ac:dyDescent="0.3">
      <c r="A1005" s="1">
        <v>42067</v>
      </c>
      <c r="B1005" s="2">
        <v>0.72441659722222218</v>
      </c>
      <c r="C1005" t="s">
        <v>304</v>
      </c>
      <c r="D1005" t="s">
        <v>175</v>
      </c>
      <c r="P1005" t="s">
        <v>178</v>
      </c>
    </row>
    <row r="1006" spans="1:36" x14ac:dyDescent="0.3">
      <c r="A1006" s="1">
        <v>42067</v>
      </c>
      <c r="B1006" s="2">
        <v>0.72439671296296293</v>
      </c>
      <c r="C1006" t="s">
        <v>304</v>
      </c>
      <c r="D1006" t="s">
        <v>126</v>
      </c>
      <c r="Q1006" t="s">
        <v>346</v>
      </c>
    </row>
    <row r="1007" spans="1:36" x14ac:dyDescent="0.3">
      <c r="A1007" s="1">
        <v>42067</v>
      </c>
      <c r="B1007" s="2">
        <v>0.72439672453703707</v>
      </c>
      <c r="C1007" t="s">
        <v>304</v>
      </c>
      <c r="D1007" t="s">
        <v>126</v>
      </c>
      <c r="Q1007" t="s">
        <v>170</v>
      </c>
    </row>
    <row r="1008" spans="1:36" x14ac:dyDescent="0.3">
      <c r="A1008" s="1">
        <v>42067</v>
      </c>
      <c r="B1008" s="2">
        <v>0.72442055555555562</v>
      </c>
      <c r="C1008" t="s">
        <v>304</v>
      </c>
      <c r="D1008" t="s">
        <v>175</v>
      </c>
      <c r="P1008" t="s">
        <v>179</v>
      </c>
    </row>
    <row r="1009" spans="1:36" x14ac:dyDescent="0.3">
      <c r="A1009" s="1">
        <v>42067</v>
      </c>
      <c r="B1009" s="2">
        <v>0.72442128472222223</v>
      </c>
      <c r="C1009" t="s">
        <v>304</v>
      </c>
      <c r="D1009" t="s">
        <v>175</v>
      </c>
      <c r="P1009" t="s">
        <v>180</v>
      </c>
    </row>
    <row r="1010" spans="1:36" x14ac:dyDescent="0.3">
      <c r="A1010" s="1">
        <v>42067</v>
      </c>
      <c r="B1010" s="2">
        <v>0.72442201388888883</v>
      </c>
      <c r="C1010" t="s">
        <v>304</v>
      </c>
      <c r="D1010" t="s">
        <v>175</v>
      </c>
      <c r="P1010" t="s">
        <v>181</v>
      </c>
    </row>
    <row r="1011" spans="1:36" x14ac:dyDescent="0.3">
      <c r="A1011" s="1">
        <v>42067</v>
      </c>
      <c r="B1011" s="2">
        <v>0.72442037037037033</v>
      </c>
      <c r="C1011" t="s">
        <v>304</v>
      </c>
      <c r="D1011" t="s">
        <v>85</v>
      </c>
      <c r="O1011" t="s">
        <v>311</v>
      </c>
    </row>
    <row r="1012" spans="1:36" x14ac:dyDescent="0.3">
      <c r="A1012" s="1">
        <v>42067</v>
      </c>
      <c r="B1012" s="2">
        <v>0.72442410879629626</v>
      </c>
      <c r="C1012" t="s">
        <v>304</v>
      </c>
      <c r="D1012" t="s">
        <v>347</v>
      </c>
      <c r="E1012">
        <v>8.89</v>
      </c>
      <c r="F1012">
        <v>41.153399</v>
      </c>
      <c r="G1012">
        <v>32.510334999999998</v>
      </c>
      <c r="AI1012">
        <v>0.23371</v>
      </c>
      <c r="AJ1012">
        <v>0.35506399999999999</v>
      </c>
    </row>
    <row r="1013" spans="1:36" x14ac:dyDescent="0.3">
      <c r="A1013" s="1">
        <v>42067</v>
      </c>
      <c r="B1013" s="2">
        <v>0.72444938657407409</v>
      </c>
      <c r="C1013" t="s">
        <v>304</v>
      </c>
      <c r="D1013" t="s">
        <v>313</v>
      </c>
      <c r="E1013">
        <v>8.89</v>
      </c>
      <c r="F1013">
        <v>41.155569999999997</v>
      </c>
      <c r="G1013">
        <v>32.508816000000003</v>
      </c>
      <c r="AI1013">
        <v>0.241643</v>
      </c>
      <c r="AJ1013">
        <v>0.39127899999999999</v>
      </c>
    </row>
    <row r="1014" spans="1:36" x14ac:dyDescent="0.3">
      <c r="A1014" s="1">
        <v>42067</v>
      </c>
      <c r="B1014" s="2">
        <v>0.72448524305555562</v>
      </c>
      <c r="C1014" t="s">
        <v>304</v>
      </c>
      <c r="D1014" t="s">
        <v>313</v>
      </c>
      <c r="E1014">
        <v>8.89</v>
      </c>
      <c r="F1014">
        <v>41.160781</v>
      </c>
      <c r="G1014">
        <v>32.516075999999998</v>
      </c>
      <c r="AI1014">
        <v>0.223524</v>
      </c>
      <c r="AJ1014">
        <v>0.31375700000000001</v>
      </c>
    </row>
    <row r="1015" spans="1:36" x14ac:dyDescent="0.3">
      <c r="A1015" s="1">
        <v>42067</v>
      </c>
      <c r="B1015" s="2">
        <v>0.7245036226851852</v>
      </c>
      <c r="C1015" t="s">
        <v>304</v>
      </c>
      <c r="D1015" t="s">
        <v>85</v>
      </c>
      <c r="O1015" t="s">
        <v>348</v>
      </c>
    </row>
    <row r="1016" spans="1:36" x14ac:dyDescent="0.3">
      <c r="A1016" s="1">
        <v>42067</v>
      </c>
      <c r="B1016" s="2">
        <v>0.72452184027777777</v>
      </c>
      <c r="C1016" t="s">
        <v>304</v>
      </c>
      <c r="D1016" t="s">
        <v>315</v>
      </c>
      <c r="E1016">
        <v>8.89</v>
      </c>
      <c r="F1016">
        <v>41.154702</v>
      </c>
      <c r="G1016">
        <v>32.515906999999999</v>
      </c>
      <c r="AI1016">
        <v>0.21482999999999999</v>
      </c>
      <c r="AJ1016">
        <v>0.307618</v>
      </c>
    </row>
    <row r="1017" spans="1:36" x14ac:dyDescent="0.3">
      <c r="A1017" s="1">
        <v>42067</v>
      </c>
      <c r="B1017" s="2">
        <v>0.72454748842592587</v>
      </c>
      <c r="C1017" t="s">
        <v>304</v>
      </c>
      <c r="D1017" t="s">
        <v>85</v>
      </c>
      <c r="O1017" t="s">
        <v>291</v>
      </c>
    </row>
    <row r="1018" spans="1:36" x14ac:dyDescent="0.3">
      <c r="A1018" s="1">
        <v>42067</v>
      </c>
      <c r="B1018" s="2">
        <v>0.72455729166666671</v>
      </c>
      <c r="C1018" t="s">
        <v>304</v>
      </c>
      <c r="D1018" t="s">
        <v>317</v>
      </c>
      <c r="E1018">
        <v>8.89</v>
      </c>
      <c r="F1018">
        <v>41.150359000000002</v>
      </c>
      <c r="G1018">
        <v>32.518439999999998</v>
      </c>
      <c r="AI1018">
        <v>0.21616199999999999</v>
      </c>
      <c r="AJ1018">
        <v>0.296101</v>
      </c>
    </row>
    <row r="1019" spans="1:36" x14ac:dyDescent="0.3">
      <c r="A1019" s="1">
        <v>42067</v>
      </c>
      <c r="B1019" s="2">
        <v>0.72457599537037032</v>
      </c>
      <c r="C1019" t="s">
        <v>304</v>
      </c>
      <c r="D1019" t="s">
        <v>174</v>
      </c>
      <c r="E1019">
        <v>8.8800000000000008</v>
      </c>
      <c r="O1019">
        <v>8.8800000000000008</v>
      </c>
      <c r="V1019">
        <v>6.1300000000000005E-4</v>
      </c>
      <c r="W1019">
        <v>3.333E-3</v>
      </c>
      <c r="X1019">
        <v>9.7999999999999997E-5</v>
      </c>
      <c r="Y1019">
        <v>8.887143</v>
      </c>
      <c r="Z1019">
        <v>2.4000000000000001E-5</v>
      </c>
    </row>
    <row r="1020" spans="1:36" x14ac:dyDescent="0.3">
      <c r="A1020" s="1">
        <v>42067</v>
      </c>
      <c r="B1020" s="2">
        <v>0.72459337962962966</v>
      </c>
      <c r="C1020" t="s">
        <v>304</v>
      </c>
      <c r="D1020" t="s">
        <v>329</v>
      </c>
      <c r="E1020">
        <v>8.8800000000000008</v>
      </c>
      <c r="F1020">
        <v>41.175111999999999</v>
      </c>
      <c r="G1020">
        <v>32.511854999999997</v>
      </c>
      <c r="AI1020">
        <v>0.23269500000000001</v>
      </c>
      <c r="AJ1020">
        <v>0.34321400000000002</v>
      </c>
    </row>
    <row r="1021" spans="1:36" x14ac:dyDescent="0.3">
      <c r="A1021" s="1">
        <v>42067</v>
      </c>
      <c r="B1021" s="2">
        <v>0.72461069444444437</v>
      </c>
      <c r="C1021" t="s">
        <v>304</v>
      </c>
      <c r="D1021" t="s">
        <v>174</v>
      </c>
      <c r="E1021">
        <v>8.89</v>
      </c>
      <c r="O1021">
        <v>8.89</v>
      </c>
      <c r="V1021">
        <v>5.04E-4</v>
      </c>
      <c r="W1021">
        <v>-3.333E-3</v>
      </c>
      <c r="X1021">
        <v>1.2400000000000001E-4</v>
      </c>
      <c r="Y1021">
        <v>8.887143</v>
      </c>
      <c r="Z1021">
        <v>2.4000000000000001E-5</v>
      </c>
    </row>
    <row r="1022" spans="1:36" x14ac:dyDescent="0.3">
      <c r="A1022" s="1">
        <v>42067</v>
      </c>
      <c r="B1022" s="2">
        <v>0.72462825231481487</v>
      </c>
      <c r="C1022" t="s">
        <v>304</v>
      </c>
      <c r="D1022" t="s">
        <v>322</v>
      </c>
      <c r="E1022">
        <v>8.89</v>
      </c>
      <c r="F1022">
        <v>41.159913000000003</v>
      </c>
      <c r="G1022">
        <v>32.513205999999997</v>
      </c>
      <c r="AI1022">
        <v>0.23253599999999999</v>
      </c>
      <c r="AJ1022">
        <v>0.34288099999999999</v>
      </c>
    </row>
    <row r="1023" spans="1:36" x14ac:dyDescent="0.3">
      <c r="A1023" s="1">
        <v>42067</v>
      </c>
      <c r="B1023" s="2">
        <v>0.72464548611111113</v>
      </c>
      <c r="C1023" t="s">
        <v>304</v>
      </c>
      <c r="D1023" t="s">
        <v>174</v>
      </c>
      <c r="E1023">
        <v>8.89</v>
      </c>
      <c r="O1023">
        <v>8.89</v>
      </c>
      <c r="V1023">
        <v>0</v>
      </c>
      <c r="W1023">
        <v>0</v>
      </c>
      <c r="X1023">
        <v>8.8999999999999995E-5</v>
      </c>
      <c r="Y1023">
        <v>8.887143</v>
      </c>
      <c r="Z1023">
        <v>2.4000000000000001E-5</v>
      </c>
    </row>
    <row r="1024" spans="1:36" x14ac:dyDescent="0.3">
      <c r="A1024" s="1">
        <v>42067</v>
      </c>
      <c r="B1024" s="2">
        <v>0.72466315972222217</v>
      </c>
      <c r="C1024" t="s">
        <v>304</v>
      </c>
      <c r="D1024" t="s">
        <v>322</v>
      </c>
      <c r="E1024">
        <v>8.89</v>
      </c>
      <c r="F1024">
        <v>41.160347000000002</v>
      </c>
      <c r="G1024">
        <v>32.518439999999998</v>
      </c>
      <c r="AI1024">
        <v>0.214227</v>
      </c>
      <c r="AJ1024">
        <v>0.303811</v>
      </c>
    </row>
    <row r="1025" spans="1:36" x14ac:dyDescent="0.3">
      <c r="A1025" s="1">
        <v>42067</v>
      </c>
      <c r="B1025" s="2">
        <v>0.724680162037037</v>
      </c>
      <c r="C1025" t="s">
        <v>304</v>
      </c>
      <c r="D1025" t="s">
        <v>174</v>
      </c>
      <c r="E1025">
        <v>8.9</v>
      </c>
      <c r="O1025">
        <v>8.9</v>
      </c>
      <c r="V1025">
        <v>-8.0500000000000005E-4</v>
      </c>
      <c r="W1025">
        <v>-3.333E-3</v>
      </c>
      <c r="X1025">
        <v>-9.0000000000000002E-6</v>
      </c>
      <c r="Y1025">
        <v>8.8885710000000007</v>
      </c>
      <c r="Z1025">
        <v>4.8000000000000001E-5</v>
      </c>
    </row>
    <row r="1026" spans="1:36" x14ac:dyDescent="0.3">
      <c r="A1026" s="1">
        <v>42067</v>
      </c>
      <c r="B1026" s="2">
        <v>0.72469809027777776</v>
      </c>
      <c r="C1026" t="s">
        <v>304</v>
      </c>
      <c r="D1026" t="s">
        <v>321</v>
      </c>
      <c r="E1026">
        <v>8.9</v>
      </c>
      <c r="F1026">
        <v>41.156005</v>
      </c>
      <c r="G1026">
        <v>32.512698999999998</v>
      </c>
      <c r="AI1026">
        <v>0.22739599999999999</v>
      </c>
      <c r="AJ1026">
        <v>0.34311900000000001</v>
      </c>
    </row>
    <row r="1027" spans="1:36" x14ac:dyDescent="0.3">
      <c r="A1027" s="1">
        <v>42067</v>
      </c>
      <c r="B1027" s="2">
        <v>0.72471493055555547</v>
      </c>
      <c r="C1027" t="s">
        <v>304</v>
      </c>
      <c r="D1027" t="s">
        <v>174</v>
      </c>
      <c r="E1027">
        <v>8.8800000000000008</v>
      </c>
      <c r="O1027">
        <v>8.8800000000000008</v>
      </c>
      <c r="V1027">
        <v>-8.1700000000000002E-4</v>
      </c>
      <c r="W1027">
        <v>6.6670000000000002E-3</v>
      </c>
      <c r="X1027">
        <v>-1.1E-4</v>
      </c>
      <c r="Y1027">
        <v>8.887143</v>
      </c>
      <c r="Z1027">
        <v>5.7000000000000003E-5</v>
      </c>
    </row>
    <row r="1028" spans="1:36" x14ac:dyDescent="0.3">
      <c r="A1028" s="1">
        <v>42067</v>
      </c>
      <c r="B1028" s="2">
        <v>0.72473299768518518</v>
      </c>
      <c r="C1028" t="s">
        <v>304</v>
      </c>
      <c r="D1028" t="s">
        <v>196</v>
      </c>
      <c r="E1028">
        <v>8.8800000000000008</v>
      </c>
      <c r="F1028">
        <v>41.155569999999997</v>
      </c>
      <c r="G1028">
        <v>32.511178999999998</v>
      </c>
      <c r="AI1028">
        <v>0.23028299999999999</v>
      </c>
      <c r="AJ1028">
        <v>0.34207199999999999</v>
      </c>
    </row>
    <row r="1029" spans="1:36" x14ac:dyDescent="0.3">
      <c r="A1029" s="1">
        <v>42067</v>
      </c>
      <c r="B1029" s="2">
        <v>0.72474959490740742</v>
      </c>
      <c r="C1029" t="s">
        <v>304</v>
      </c>
      <c r="D1029" t="s">
        <v>174</v>
      </c>
      <c r="E1029">
        <v>8.89</v>
      </c>
      <c r="O1029">
        <v>8.89</v>
      </c>
      <c r="V1029">
        <v>-3.1300000000000002E-4</v>
      </c>
      <c r="W1029">
        <v>-3.333E-3</v>
      </c>
      <c r="X1029">
        <v>-1.3799999999999999E-4</v>
      </c>
      <c r="Y1029">
        <v>8.8885710000000007</v>
      </c>
      <c r="Z1029">
        <v>4.8000000000000001E-5</v>
      </c>
    </row>
    <row r="1030" spans="1:36" x14ac:dyDescent="0.3">
      <c r="A1030" s="1">
        <v>42067</v>
      </c>
      <c r="B1030" s="2">
        <v>0.72476788194444441</v>
      </c>
      <c r="C1030" t="s">
        <v>304</v>
      </c>
      <c r="D1030" t="s">
        <v>321</v>
      </c>
      <c r="E1030">
        <v>8.89</v>
      </c>
      <c r="F1030">
        <v>41.156438999999999</v>
      </c>
      <c r="G1030">
        <v>32.518270999999999</v>
      </c>
      <c r="AI1030">
        <v>0.21651100000000001</v>
      </c>
      <c r="AJ1030">
        <v>0.31023499999999998</v>
      </c>
    </row>
    <row r="1031" spans="1:36" x14ac:dyDescent="0.3">
      <c r="A1031" s="1">
        <v>42067</v>
      </c>
      <c r="B1031" s="2">
        <v>0.7247843287037038</v>
      </c>
      <c r="C1031" t="s">
        <v>304</v>
      </c>
      <c r="D1031" t="s">
        <v>174</v>
      </c>
      <c r="E1031">
        <v>8.89</v>
      </c>
      <c r="O1031">
        <v>8.89</v>
      </c>
      <c r="V1031">
        <v>1.2E-5</v>
      </c>
      <c r="W1031">
        <v>0</v>
      </c>
      <c r="X1031">
        <v>-8.5000000000000006E-5</v>
      </c>
      <c r="Y1031">
        <v>8.8885710000000007</v>
      </c>
      <c r="Z1031">
        <v>4.8000000000000001E-5</v>
      </c>
    </row>
    <row r="1032" spans="1:36" x14ac:dyDescent="0.3">
      <c r="A1032" s="1">
        <v>42067</v>
      </c>
      <c r="B1032" s="2">
        <v>0.72480280092592597</v>
      </c>
      <c r="C1032" t="s">
        <v>304</v>
      </c>
      <c r="D1032" t="s">
        <v>322</v>
      </c>
      <c r="E1032">
        <v>8.89</v>
      </c>
      <c r="F1032">
        <v>41.152096</v>
      </c>
      <c r="G1032">
        <v>32.518777</v>
      </c>
      <c r="AI1032">
        <v>0.216892</v>
      </c>
      <c r="AJ1032">
        <v>0.31313800000000003</v>
      </c>
    </row>
    <row r="1033" spans="1:36" x14ac:dyDescent="0.3">
      <c r="A1033" s="1">
        <v>42067</v>
      </c>
      <c r="B1033" s="2">
        <v>0.72481906249999994</v>
      </c>
      <c r="C1033" t="s">
        <v>304</v>
      </c>
      <c r="D1033" t="s">
        <v>174</v>
      </c>
      <c r="E1033">
        <v>8.89</v>
      </c>
      <c r="O1033">
        <v>8.89</v>
      </c>
      <c r="V1033">
        <v>3.1300000000000002E-4</v>
      </c>
      <c r="W1033">
        <v>0</v>
      </c>
      <c r="X1033">
        <v>1.0000000000000001E-5</v>
      </c>
      <c r="Y1033">
        <v>8.89</v>
      </c>
      <c r="Z1033">
        <v>3.3000000000000003E-5</v>
      </c>
    </row>
    <row r="1034" spans="1:36" x14ac:dyDescent="0.3">
      <c r="A1034" s="1">
        <v>42067</v>
      </c>
      <c r="B1034" s="2">
        <v>0.72483770833333327</v>
      </c>
      <c r="C1034" t="s">
        <v>304</v>
      </c>
      <c r="D1034" t="s">
        <v>329</v>
      </c>
      <c r="E1034">
        <v>8.89</v>
      </c>
      <c r="F1034">
        <v>41.148187999999998</v>
      </c>
      <c r="G1034">
        <v>32.511854999999997</v>
      </c>
      <c r="AI1034">
        <v>0.229966</v>
      </c>
      <c r="AJ1034">
        <v>0.336171</v>
      </c>
    </row>
    <row r="1035" spans="1:36" x14ac:dyDescent="0.3">
      <c r="A1035" s="1">
        <v>42067</v>
      </c>
      <c r="B1035" s="2">
        <v>0.72485383101851852</v>
      </c>
      <c r="C1035" t="s">
        <v>304</v>
      </c>
      <c r="D1035" t="s">
        <v>174</v>
      </c>
      <c r="E1035">
        <v>8.8800000000000008</v>
      </c>
      <c r="O1035">
        <v>8.8800000000000008</v>
      </c>
      <c r="V1035">
        <v>4.9200000000000003E-4</v>
      </c>
      <c r="W1035">
        <v>3.333E-3</v>
      </c>
      <c r="X1035">
        <v>9.7E-5</v>
      </c>
      <c r="Y1035">
        <v>8.8885710000000007</v>
      </c>
      <c r="Z1035">
        <v>4.8000000000000001E-5</v>
      </c>
    </row>
    <row r="1036" spans="1:36" x14ac:dyDescent="0.3">
      <c r="A1036" s="1">
        <v>42067</v>
      </c>
      <c r="B1036" s="2">
        <v>0.72487256944444445</v>
      </c>
      <c r="C1036" t="s">
        <v>304</v>
      </c>
      <c r="D1036" t="s">
        <v>322</v>
      </c>
      <c r="E1036">
        <v>8.8800000000000008</v>
      </c>
      <c r="F1036">
        <v>41.149056999999999</v>
      </c>
      <c r="G1036">
        <v>32.518270999999999</v>
      </c>
      <c r="AI1036">
        <v>0.21670200000000001</v>
      </c>
      <c r="AJ1036">
        <v>0.30366799999999999</v>
      </c>
    </row>
    <row r="1037" spans="1:36" x14ac:dyDescent="0.3">
      <c r="A1037" s="1">
        <v>42067</v>
      </c>
      <c r="B1037" s="2">
        <v>0.72488850694444451</v>
      </c>
      <c r="C1037" t="s">
        <v>304</v>
      </c>
      <c r="D1037" t="s">
        <v>174</v>
      </c>
      <c r="E1037">
        <v>8.9</v>
      </c>
      <c r="O1037">
        <v>8.9</v>
      </c>
      <c r="V1037">
        <v>0</v>
      </c>
      <c r="W1037">
        <v>-6.6670000000000002E-3</v>
      </c>
      <c r="X1037">
        <v>1.1E-4</v>
      </c>
      <c r="Y1037">
        <v>8.89</v>
      </c>
      <c r="Z1037">
        <v>6.7000000000000002E-5</v>
      </c>
    </row>
    <row r="1038" spans="1:36" x14ac:dyDescent="0.3">
      <c r="A1038" s="1">
        <v>42067</v>
      </c>
      <c r="B1038" s="2">
        <v>0.72490748842592589</v>
      </c>
      <c r="C1038" t="s">
        <v>304</v>
      </c>
      <c r="D1038" t="s">
        <v>322</v>
      </c>
      <c r="E1038">
        <v>8.9</v>
      </c>
      <c r="F1038">
        <v>41.157307000000003</v>
      </c>
      <c r="G1038">
        <v>32.519621999999998</v>
      </c>
      <c r="AI1038">
        <v>0.21476600000000001</v>
      </c>
      <c r="AJ1038">
        <v>0.30433399999999999</v>
      </c>
    </row>
    <row r="1039" spans="1:36" x14ac:dyDescent="0.3">
      <c r="A1039" s="1">
        <v>42067</v>
      </c>
      <c r="B1039" s="2">
        <v>0.72492326388888895</v>
      </c>
      <c r="C1039" t="s">
        <v>304</v>
      </c>
      <c r="D1039" t="s">
        <v>174</v>
      </c>
      <c r="E1039">
        <v>8.8800000000000008</v>
      </c>
      <c r="O1039">
        <v>8.8800000000000008</v>
      </c>
      <c r="V1039">
        <v>-1.92E-4</v>
      </c>
      <c r="W1039">
        <v>6.6670000000000002E-3</v>
      </c>
      <c r="X1039">
        <v>5.0000000000000002E-5</v>
      </c>
      <c r="Y1039">
        <v>8.887143</v>
      </c>
      <c r="Z1039">
        <v>5.7000000000000003E-5</v>
      </c>
    </row>
    <row r="1040" spans="1:36" x14ac:dyDescent="0.3">
      <c r="A1040" s="1">
        <v>42067</v>
      </c>
      <c r="B1040" s="2">
        <v>0.72494250000000005</v>
      </c>
      <c r="C1040" t="s">
        <v>304</v>
      </c>
      <c r="D1040" t="s">
        <v>220</v>
      </c>
      <c r="E1040">
        <v>8.8800000000000008</v>
      </c>
      <c r="F1040">
        <v>41.149925000000003</v>
      </c>
      <c r="G1040">
        <v>32.512360999999999</v>
      </c>
      <c r="AI1040">
        <v>0.230569</v>
      </c>
      <c r="AJ1040">
        <v>0.340169</v>
      </c>
    </row>
    <row r="1041" spans="1:36" x14ac:dyDescent="0.3">
      <c r="A1041" s="1">
        <v>42067</v>
      </c>
      <c r="B1041" s="2">
        <v>0.724957962962963</v>
      </c>
      <c r="C1041" t="s">
        <v>304</v>
      </c>
      <c r="D1041" t="s">
        <v>174</v>
      </c>
      <c r="E1041">
        <v>8.9</v>
      </c>
      <c r="O1041">
        <v>8.9</v>
      </c>
      <c r="V1041">
        <v>-1.0900000000000001E-4</v>
      </c>
      <c r="W1041">
        <v>-6.6670000000000002E-3</v>
      </c>
      <c r="X1041">
        <v>-1.4E-5</v>
      </c>
      <c r="Y1041">
        <v>8.89</v>
      </c>
      <c r="Z1041">
        <v>6.7000000000000002E-5</v>
      </c>
    </row>
    <row r="1042" spans="1:36" x14ac:dyDescent="0.3">
      <c r="A1042" s="1">
        <v>42067</v>
      </c>
      <c r="B1042" s="2">
        <v>0.72497737268518525</v>
      </c>
      <c r="C1042" t="s">
        <v>304</v>
      </c>
      <c r="D1042" t="s">
        <v>321</v>
      </c>
      <c r="E1042">
        <v>8.9</v>
      </c>
      <c r="F1042">
        <v>41.155569999999997</v>
      </c>
      <c r="G1042">
        <v>32.512360999999999</v>
      </c>
      <c r="AI1042">
        <v>0.22822100000000001</v>
      </c>
      <c r="AJ1042">
        <v>0.33897899999999997</v>
      </c>
    </row>
    <row r="1043" spans="1:36" x14ac:dyDescent="0.3">
      <c r="A1043" s="1">
        <v>42067</v>
      </c>
      <c r="B1043" s="2">
        <v>0.72499271990740743</v>
      </c>
      <c r="C1043" t="s">
        <v>304</v>
      </c>
      <c r="D1043" t="s">
        <v>174</v>
      </c>
      <c r="E1043">
        <v>8.89</v>
      </c>
      <c r="O1043">
        <v>8.89</v>
      </c>
      <c r="V1043">
        <v>-5.04E-4</v>
      </c>
      <c r="W1043">
        <v>3.333E-3</v>
      </c>
      <c r="X1043">
        <v>-5.8E-5</v>
      </c>
      <c r="Y1043">
        <v>8.89</v>
      </c>
      <c r="Z1043">
        <v>6.7000000000000002E-5</v>
      </c>
    </row>
    <row r="1044" spans="1:36" x14ac:dyDescent="0.3">
      <c r="A1044" s="1">
        <v>42067</v>
      </c>
      <c r="B1044" s="2">
        <v>0.72501230324074084</v>
      </c>
      <c r="C1044" t="s">
        <v>304</v>
      </c>
      <c r="D1044" t="s">
        <v>321</v>
      </c>
      <c r="E1044">
        <v>8.89</v>
      </c>
      <c r="F1044">
        <v>41.159044000000002</v>
      </c>
      <c r="G1044">
        <v>32.518608999999998</v>
      </c>
      <c r="AI1044">
        <v>0.215591</v>
      </c>
      <c r="AJ1044">
        <v>0.30895</v>
      </c>
    </row>
    <row r="1045" spans="1:36" x14ac:dyDescent="0.3">
      <c r="A1045" s="1">
        <v>42067</v>
      </c>
      <c r="B1045" s="2">
        <v>0.72502737268518525</v>
      </c>
      <c r="C1045" t="s">
        <v>304</v>
      </c>
      <c r="D1045" t="s">
        <v>174</v>
      </c>
      <c r="E1045">
        <v>8.91</v>
      </c>
      <c r="O1045">
        <v>8.91</v>
      </c>
      <c r="V1045">
        <v>-1.106E-3</v>
      </c>
      <c r="W1045">
        <v>-6.6670000000000002E-3</v>
      </c>
      <c r="X1045">
        <v>-9.6000000000000002E-5</v>
      </c>
      <c r="Y1045">
        <v>8.8928569999999993</v>
      </c>
      <c r="Z1045">
        <v>1.2400000000000001E-4</v>
      </c>
    </row>
    <row r="1046" spans="1:36" x14ac:dyDescent="0.3">
      <c r="A1046" s="1">
        <v>42067</v>
      </c>
      <c r="B1046" s="2">
        <v>0.72504724537037035</v>
      </c>
      <c r="C1046" t="s">
        <v>304</v>
      </c>
      <c r="D1046" t="s">
        <v>196</v>
      </c>
      <c r="E1046">
        <v>8.91</v>
      </c>
      <c r="F1046">
        <v>41.152096</v>
      </c>
      <c r="G1046">
        <v>32.518101999999999</v>
      </c>
      <c r="AI1046">
        <v>0.214639</v>
      </c>
      <c r="AJ1046">
        <v>0.30666599999999999</v>
      </c>
    </row>
    <row r="1047" spans="1:36" x14ac:dyDescent="0.3">
      <c r="A1047" s="1">
        <v>42067</v>
      </c>
      <c r="B1047" s="2">
        <v>0.72506217592592603</v>
      </c>
      <c r="C1047" t="s">
        <v>304</v>
      </c>
      <c r="D1047" t="s">
        <v>174</v>
      </c>
      <c r="E1047">
        <v>8.91</v>
      </c>
      <c r="O1047">
        <v>8.91</v>
      </c>
      <c r="V1047">
        <v>-1.719E-3</v>
      </c>
      <c r="W1047">
        <v>0</v>
      </c>
      <c r="X1047">
        <v>-1.3200000000000001E-4</v>
      </c>
      <c r="Y1047">
        <v>8.8957139999999999</v>
      </c>
      <c r="Z1047">
        <v>1.6200000000000001E-4</v>
      </c>
    </row>
    <row r="1048" spans="1:36" x14ac:dyDescent="0.3">
      <c r="A1048" s="1">
        <v>42067</v>
      </c>
      <c r="B1048" s="2">
        <v>0.72508005787037044</v>
      </c>
      <c r="C1048" t="s">
        <v>304</v>
      </c>
      <c r="D1048" t="s">
        <v>126</v>
      </c>
      <c r="Q1048" t="s">
        <v>202</v>
      </c>
    </row>
    <row r="1049" spans="1:36" x14ac:dyDescent="0.3">
      <c r="A1049" s="1">
        <v>42067</v>
      </c>
      <c r="B1049" s="2">
        <v>0.72508950231481484</v>
      </c>
      <c r="C1049" t="s">
        <v>304</v>
      </c>
      <c r="D1049" t="s">
        <v>175</v>
      </c>
      <c r="P1049" t="s">
        <v>203</v>
      </c>
    </row>
    <row r="1050" spans="1:36" x14ac:dyDescent="0.3">
      <c r="A1050" s="1">
        <v>42067</v>
      </c>
      <c r="B1050" s="2">
        <v>0.72509023148148144</v>
      </c>
      <c r="C1050" t="s">
        <v>304</v>
      </c>
      <c r="D1050" t="s">
        <v>349</v>
      </c>
      <c r="E1050">
        <v>8.91</v>
      </c>
      <c r="F1050">
        <v>41.152096</v>
      </c>
      <c r="G1050">
        <v>32.509490999999997</v>
      </c>
      <c r="AI1050">
        <v>0.24291299999999999</v>
      </c>
      <c r="AJ1050">
        <v>0.360489</v>
      </c>
    </row>
    <row r="1051" spans="1:36" x14ac:dyDescent="0.3">
      <c r="A1051" s="1">
        <v>42067</v>
      </c>
      <c r="B1051" s="2">
        <v>0.72509703703703698</v>
      </c>
      <c r="C1051" t="s">
        <v>304</v>
      </c>
      <c r="D1051" t="s">
        <v>174</v>
      </c>
      <c r="E1051">
        <v>8.9</v>
      </c>
      <c r="O1051">
        <v>8.9</v>
      </c>
      <c r="V1051">
        <v>-1.8259999999999999E-3</v>
      </c>
      <c r="W1051">
        <v>3.333E-3</v>
      </c>
      <c r="X1051">
        <v>-1.63E-4</v>
      </c>
      <c r="Y1051">
        <v>8.8985710000000005</v>
      </c>
      <c r="Z1051">
        <v>1.1400000000000001E-4</v>
      </c>
    </row>
    <row r="1052" spans="1:36" x14ac:dyDescent="0.3">
      <c r="A1052" s="1">
        <v>42067</v>
      </c>
      <c r="B1052" s="2">
        <v>0.72511701388888883</v>
      </c>
      <c r="C1052" t="s">
        <v>304</v>
      </c>
      <c r="D1052" t="s">
        <v>175</v>
      </c>
      <c r="P1052" t="s">
        <v>207</v>
      </c>
      <c r="Q1052" t="s">
        <v>208</v>
      </c>
      <c r="R1052">
        <v>695</v>
      </c>
      <c r="S1052">
        <v>45</v>
      </c>
      <c r="T1052">
        <v>700</v>
      </c>
      <c r="U1052">
        <v>104</v>
      </c>
      <c r="V1052">
        <v>536</v>
      </c>
    </row>
    <row r="1053" spans="1:36" x14ac:dyDescent="0.3">
      <c r="A1053" s="1">
        <v>42067</v>
      </c>
      <c r="B1053" s="2">
        <v>0.72511778935185189</v>
      </c>
      <c r="C1053" t="s">
        <v>304</v>
      </c>
      <c r="D1053" t="s">
        <v>175</v>
      </c>
      <c r="P1053" t="s">
        <v>207</v>
      </c>
      <c r="Q1053" t="s">
        <v>208</v>
      </c>
      <c r="R1053">
        <v>695</v>
      </c>
      <c r="S1053">
        <v>47</v>
      </c>
      <c r="T1053">
        <v>700</v>
      </c>
      <c r="U1053">
        <v>105</v>
      </c>
      <c r="V1053">
        <v>536</v>
      </c>
    </row>
    <row r="1054" spans="1:36" x14ac:dyDescent="0.3">
      <c r="A1054" s="1">
        <v>42067</v>
      </c>
      <c r="B1054" s="2">
        <v>0.72511856481481474</v>
      </c>
      <c r="C1054" t="s">
        <v>304</v>
      </c>
      <c r="D1054" t="s">
        <v>175</v>
      </c>
    </row>
    <row r="1055" spans="1:36" x14ac:dyDescent="0.3">
      <c r="A1055" s="1">
        <v>42067</v>
      </c>
      <c r="B1055" s="2">
        <v>0.72509869212962963</v>
      </c>
      <c r="C1055" t="s">
        <v>304</v>
      </c>
      <c r="D1055" t="s">
        <v>126</v>
      </c>
      <c r="Q1055" t="s">
        <v>350</v>
      </c>
    </row>
    <row r="1056" spans="1:36" x14ac:dyDescent="0.3">
      <c r="A1056" s="1">
        <v>42067</v>
      </c>
      <c r="B1056" s="2">
        <v>0.72509871527777781</v>
      </c>
      <c r="C1056" t="s">
        <v>304</v>
      </c>
      <c r="D1056" t="s">
        <v>126</v>
      </c>
      <c r="Q1056" t="s">
        <v>170</v>
      </c>
    </row>
    <row r="1057" spans="1:36" x14ac:dyDescent="0.3">
      <c r="A1057" s="1">
        <v>42067</v>
      </c>
      <c r="B1057" s="2">
        <v>0.72512244212962962</v>
      </c>
      <c r="C1057" t="s">
        <v>304</v>
      </c>
      <c r="D1057" t="s">
        <v>175</v>
      </c>
      <c r="P1057" t="s">
        <v>178</v>
      </c>
    </row>
    <row r="1058" spans="1:36" x14ac:dyDescent="0.3">
      <c r="A1058" s="1">
        <v>42067</v>
      </c>
      <c r="B1058" s="2">
        <v>0.72512317129629633</v>
      </c>
      <c r="C1058" t="s">
        <v>304</v>
      </c>
      <c r="D1058" t="s">
        <v>175</v>
      </c>
      <c r="P1058" t="s">
        <v>179</v>
      </c>
    </row>
    <row r="1059" spans="1:36" x14ac:dyDescent="0.3">
      <c r="A1059" s="1">
        <v>42067</v>
      </c>
      <c r="B1059" s="2">
        <v>0.72512392361111111</v>
      </c>
      <c r="C1059" t="s">
        <v>304</v>
      </c>
      <c r="D1059" t="s">
        <v>175</v>
      </c>
      <c r="P1059" t="s">
        <v>180</v>
      </c>
    </row>
    <row r="1060" spans="1:36" x14ac:dyDescent="0.3">
      <c r="A1060" s="1">
        <v>42067</v>
      </c>
      <c r="B1060" s="2">
        <v>0.72512462962962954</v>
      </c>
      <c r="C1060" t="s">
        <v>304</v>
      </c>
      <c r="D1060" t="s">
        <v>175</v>
      </c>
      <c r="P1060" t="s">
        <v>181</v>
      </c>
    </row>
    <row r="1061" spans="1:36" x14ac:dyDescent="0.3">
      <c r="A1061" s="1">
        <v>42067</v>
      </c>
      <c r="B1061" s="2">
        <v>0.72512533564814818</v>
      </c>
      <c r="C1061" t="s">
        <v>304</v>
      </c>
      <c r="D1061" t="s">
        <v>351</v>
      </c>
      <c r="E1061">
        <v>8.9</v>
      </c>
      <c r="F1061">
        <v>41.156438999999999</v>
      </c>
      <c r="G1061">
        <v>32.515400999999997</v>
      </c>
      <c r="AI1061">
        <v>0.217305</v>
      </c>
      <c r="AJ1061">
        <v>0.31037799999999999</v>
      </c>
    </row>
    <row r="1062" spans="1:36" x14ac:dyDescent="0.3">
      <c r="A1062" s="1">
        <v>42067</v>
      </c>
      <c r="B1062" s="2">
        <v>0.72512633101851842</v>
      </c>
      <c r="C1062" t="s">
        <v>304</v>
      </c>
      <c r="D1062" t="s">
        <v>85</v>
      </c>
      <c r="O1062" t="s">
        <v>311</v>
      </c>
    </row>
    <row r="1063" spans="1:36" x14ac:dyDescent="0.3">
      <c r="A1063" s="1">
        <v>42067</v>
      </c>
      <c r="B1063" s="2">
        <v>0.72515138888888886</v>
      </c>
      <c r="C1063" t="s">
        <v>304</v>
      </c>
      <c r="D1063" t="s">
        <v>312</v>
      </c>
      <c r="E1063">
        <v>8.9</v>
      </c>
      <c r="F1063">
        <v>41.151228000000003</v>
      </c>
      <c r="G1063">
        <v>32.510165999999998</v>
      </c>
      <c r="AI1063">
        <v>0.239676</v>
      </c>
      <c r="AJ1063">
        <v>0.351352</v>
      </c>
    </row>
    <row r="1064" spans="1:36" x14ac:dyDescent="0.3">
      <c r="A1064" s="1">
        <v>42067</v>
      </c>
      <c r="B1064" s="2">
        <v>0.72518608796296302</v>
      </c>
      <c r="C1064" t="s">
        <v>304</v>
      </c>
      <c r="D1064" t="s">
        <v>313</v>
      </c>
      <c r="E1064">
        <v>8.9</v>
      </c>
      <c r="F1064">
        <v>41.150793999999998</v>
      </c>
      <c r="G1064">
        <v>32.515906999999999</v>
      </c>
      <c r="AI1064">
        <v>0.22457099999999999</v>
      </c>
      <c r="AJ1064">
        <v>0.31861099999999998</v>
      </c>
    </row>
    <row r="1065" spans="1:36" x14ac:dyDescent="0.3">
      <c r="A1065" s="1">
        <v>42067</v>
      </c>
      <c r="B1065" s="2">
        <v>0.72520954861111109</v>
      </c>
      <c r="C1065" t="s">
        <v>304</v>
      </c>
      <c r="D1065" t="s">
        <v>85</v>
      </c>
      <c r="O1065" t="s">
        <v>352</v>
      </c>
    </row>
    <row r="1066" spans="1:36" x14ac:dyDescent="0.3">
      <c r="A1066" s="1">
        <v>42067</v>
      </c>
      <c r="B1066" s="2">
        <v>0.7252227546296296</v>
      </c>
      <c r="C1066" t="s">
        <v>304</v>
      </c>
      <c r="D1066" t="s">
        <v>327</v>
      </c>
      <c r="E1066">
        <v>8.9</v>
      </c>
      <c r="F1066">
        <v>41.160781</v>
      </c>
      <c r="G1066">
        <v>32.512360999999999</v>
      </c>
      <c r="AI1066">
        <v>0.23047400000000001</v>
      </c>
      <c r="AJ1066">
        <v>0.33993099999999998</v>
      </c>
    </row>
    <row r="1067" spans="1:36" x14ac:dyDescent="0.3">
      <c r="A1067" s="1">
        <v>42067</v>
      </c>
      <c r="B1067" s="2">
        <v>0.72525343750000004</v>
      </c>
      <c r="C1067" t="s">
        <v>304</v>
      </c>
      <c r="D1067" t="s">
        <v>85</v>
      </c>
      <c r="O1067" t="s">
        <v>291</v>
      </c>
    </row>
    <row r="1068" spans="1:36" x14ac:dyDescent="0.3">
      <c r="A1068" s="1">
        <v>42067</v>
      </c>
      <c r="B1068" s="2">
        <v>0.7252581597222223</v>
      </c>
      <c r="C1068" t="s">
        <v>304</v>
      </c>
      <c r="D1068" t="s">
        <v>317</v>
      </c>
      <c r="E1068">
        <v>8.9</v>
      </c>
      <c r="F1068">
        <v>41.154702</v>
      </c>
      <c r="G1068">
        <v>32.512867999999997</v>
      </c>
      <c r="AI1068">
        <v>0.23022000000000001</v>
      </c>
      <c r="AJ1068">
        <v>0.34421400000000002</v>
      </c>
    </row>
    <row r="1069" spans="1:36" x14ac:dyDescent="0.3">
      <c r="A1069" s="1">
        <v>42067</v>
      </c>
      <c r="B1069" s="2">
        <v>0.72528206018518515</v>
      </c>
      <c r="C1069" t="s">
        <v>304</v>
      </c>
      <c r="D1069" t="s">
        <v>174</v>
      </c>
      <c r="E1069">
        <v>8.89</v>
      </c>
      <c r="O1069">
        <v>8.89</v>
      </c>
      <c r="V1069">
        <v>-9.2599999999999996E-4</v>
      </c>
      <c r="W1069">
        <v>3.333E-3</v>
      </c>
      <c r="X1069">
        <v>-1.47E-4</v>
      </c>
      <c r="Y1069">
        <v>8.8971429999999998</v>
      </c>
      <c r="Z1069">
        <v>1.2400000000000001E-4</v>
      </c>
    </row>
    <row r="1070" spans="1:36" x14ac:dyDescent="0.3">
      <c r="A1070" s="1">
        <v>42067</v>
      </c>
      <c r="B1070" s="2">
        <v>0.72529425925925928</v>
      </c>
      <c r="C1070" t="s">
        <v>304</v>
      </c>
      <c r="D1070" t="s">
        <v>321</v>
      </c>
      <c r="E1070">
        <v>8.89</v>
      </c>
      <c r="F1070">
        <v>41.143846000000003</v>
      </c>
      <c r="G1070">
        <v>32.514893999999998</v>
      </c>
      <c r="AI1070">
        <v>0.21705099999999999</v>
      </c>
      <c r="AJ1070">
        <v>0.30947400000000003</v>
      </c>
    </row>
    <row r="1071" spans="1:36" x14ac:dyDescent="0.3">
      <c r="A1071" s="1">
        <v>42067</v>
      </c>
      <c r="B1071" s="2">
        <v>0.72531677083333335</v>
      </c>
      <c r="C1071" t="s">
        <v>304</v>
      </c>
      <c r="D1071" t="s">
        <v>174</v>
      </c>
      <c r="E1071">
        <v>8.8699999999999992</v>
      </c>
      <c r="O1071">
        <v>8.8699999999999992</v>
      </c>
      <c r="V1071">
        <v>1.214E-3</v>
      </c>
      <c r="W1071">
        <v>6.6670000000000002E-3</v>
      </c>
      <c r="X1071">
        <v>-3.9999999999999998E-6</v>
      </c>
      <c r="Y1071">
        <v>8.8957139999999999</v>
      </c>
      <c r="Z1071">
        <v>1.95E-4</v>
      </c>
    </row>
    <row r="1072" spans="1:36" x14ac:dyDescent="0.3">
      <c r="A1072" s="1">
        <v>42067</v>
      </c>
      <c r="B1072" s="2">
        <v>0.72532916666666669</v>
      </c>
      <c r="C1072" t="s">
        <v>304</v>
      </c>
      <c r="D1072" t="s">
        <v>196</v>
      </c>
      <c r="E1072">
        <v>8.8699999999999992</v>
      </c>
      <c r="F1072">
        <v>41.148187999999998</v>
      </c>
      <c r="G1072">
        <v>32.517088999999999</v>
      </c>
      <c r="AI1072">
        <v>0.21451200000000001</v>
      </c>
      <c r="AJ1072">
        <v>0.31161499999999998</v>
      </c>
    </row>
    <row r="1073" spans="1:36" x14ac:dyDescent="0.3">
      <c r="A1073" s="1">
        <v>42067</v>
      </c>
      <c r="B1073" s="2">
        <v>0.72535144675925922</v>
      </c>
      <c r="C1073" t="s">
        <v>304</v>
      </c>
      <c r="D1073" t="s">
        <v>174</v>
      </c>
      <c r="E1073">
        <v>8.89</v>
      </c>
      <c r="O1073">
        <v>8.89</v>
      </c>
      <c r="V1073">
        <v>2.643E-3</v>
      </c>
      <c r="W1073">
        <v>-6.6670000000000002E-3</v>
      </c>
      <c r="X1073">
        <v>2.3599999999999999E-4</v>
      </c>
      <c r="Y1073">
        <v>8.8942859999999992</v>
      </c>
      <c r="Z1073">
        <v>1.95E-4</v>
      </c>
    </row>
    <row r="1074" spans="1:36" x14ac:dyDescent="0.3">
      <c r="A1074" s="1">
        <v>42067</v>
      </c>
      <c r="B1074" s="2">
        <v>0.72536405092592593</v>
      </c>
      <c r="C1074" t="s">
        <v>304</v>
      </c>
      <c r="D1074" t="s">
        <v>321</v>
      </c>
      <c r="E1074">
        <v>8.89</v>
      </c>
      <c r="F1074">
        <v>41.165557999999997</v>
      </c>
      <c r="G1074">
        <v>32.504257000000003</v>
      </c>
      <c r="AI1074">
        <v>0.25246400000000002</v>
      </c>
      <c r="AJ1074">
        <v>0.39627600000000002</v>
      </c>
    </row>
    <row r="1075" spans="1:36" x14ac:dyDescent="0.3">
      <c r="A1075" s="1">
        <v>42067</v>
      </c>
      <c r="B1075" s="2">
        <v>0.72538616898148145</v>
      </c>
      <c r="C1075" t="s">
        <v>304</v>
      </c>
      <c r="D1075" t="s">
        <v>174</v>
      </c>
      <c r="E1075">
        <v>8.91</v>
      </c>
      <c r="O1075">
        <v>8.91</v>
      </c>
      <c r="V1075">
        <v>1.9469999999999999E-3</v>
      </c>
      <c r="W1075">
        <v>-6.6670000000000002E-3</v>
      </c>
      <c r="X1075">
        <v>4.0700000000000003E-4</v>
      </c>
      <c r="Y1075">
        <v>8.8971429999999998</v>
      </c>
      <c r="Z1075">
        <v>2.24E-4</v>
      </c>
    </row>
    <row r="1076" spans="1:36" x14ac:dyDescent="0.3">
      <c r="A1076" s="1">
        <v>42067</v>
      </c>
      <c r="B1076" s="2">
        <v>0.72539910879629632</v>
      </c>
      <c r="C1076" t="s">
        <v>304</v>
      </c>
      <c r="D1076" t="s">
        <v>321</v>
      </c>
      <c r="E1076">
        <v>8.91</v>
      </c>
      <c r="F1076">
        <v>41.159478999999997</v>
      </c>
      <c r="G1076">
        <v>32.507801999999998</v>
      </c>
      <c r="AI1076">
        <v>0.254527</v>
      </c>
      <c r="AJ1076">
        <v>0.38994699999999999</v>
      </c>
    </row>
    <row r="1077" spans="1:36" x14ac:dyDescent="0.3">
      <c r="A1077" s="1">
        <v>42067</v>
      </c>
      <c r="B1077" s="2">
        <v>0.72542091435185185</v>
      </c>
      <c r="C1077" t="s">
        <v>304</v>
      </c>
      <c r="D1077" t="s">
        <v>174</v>
      </c>
      <c r="E1077">
        <v>8.89</v>
      </c>
      <c r="O1077">
        <v>8.89</v>
      </c>
      <c r="V1077">
        <v>9.7E-5</v>
      </c>
      <c r="W1077">
        <v>6.6670000000000002E-3</v>
      </c>
      <c r="X1077">
        <v>3.57E-4</v>
      </c>
      <c r="Y1077">
        <v>8.8942859999999992</v>
      </c>
      <c r="Z1077">
        <v>1.95E-4</v>
      </c>
    </row>
    <row r="1078" spans="1:36" x14ac:dyDescent="0.3">
      <c r="A1078" s="1">
        <v>42067</v>
      </c>
      <c r="B1078" s="2">
        <v>0.72543415509259257</v>
      </c>
      <c r="C1078" t="s">
        <v>304</v>
      </c>
      <c r="D1078" t="s">
        <v>353</v>
      </c>
      <c r="E1078">
        <v>8.89</v>
      </c>
      <c r="F1078">
        <v>41.152531000000003</v>
      </c>
      <c r="G1078">
        <v>32.514386999999999</v>
      </c>
      <c r="AI1078">
        <v>0.22190599999999999</v>
      </c>
      <c r="AJ1078">
        <v>0.31889600000000001</v>
      </c>
    </row>
    <row r="1079" spans="1:36" x14ac:dyDescent="0.3">
      <c r="A1079" s="1">
        <v>42067</v>
      </c>
      <c r="B1079" s="2">
        <v>0.72545564814814811</v>
      </c>
      <c r="C1079" t="s">
        <v>304</v>
      </c>
      <c r="D1079" t="s">
        <v>174</v>
      </c>
      <c r="E1079">
        <v>8.8699999999999992</v>
      </c>
      <c r="O1079">
        <v>8.8699999999999992</v>
      </c>
      <c r="V1079">
        <v>-3.4900000000000003E-4</v>
      </c>
      <c r="W1079">
        <v>6.6670000000000002E-3</v>
      </c>
      <c r="X1079">
        <v>1.1900000000000001E-4</v>
      </c>
      <c r="Y1079">
        <v>8.8885710000000007</v>
      </c>
      <c r="Z1079">
        <v>2.14E-4</v>
      </c>
    </row>
    <row r="1080" spans="1:36" x14ac:dyDescent="0.3">
      <c r="A1080" s="1">
        <v>42067</v>
      </c>
      <c r="B1080" s="2">
        <v>0.72546902777777778</v>
      </c>
      <c r="C1080" t="s">
        <v>304</v>
      </c>
      <c r="D1080" t="s">
        <v>321</v>
      </c>
      <c r="E1080">
        <v>8.8699999999999992</v>
      </c>
      <c r="F1080">
        <v>41.153832999999999</v>
      </c>
      <c r="G1080">
        <v>32.517088999999999</v>
      </c>
      <c r="AI1080">
        <v>0.215306</v>
      </c>
      <c r="AJ1080">
        <v>0.305286</v>
      </c>
    </row>
    <row r="1081" spans="1:36" x14ac:dyDescent="0.3">
      <c r="A1081" s="1">
        <v>42067</v>
      </c>
      <c r="B1081" s="2">
        <v>0.72549039351851852</v>
      </c>
      <c r="C1081" t="s">
        <v>304</v>
      </c>
      <c r="D1081" t="s">
        <v>174</v>
      </c>
      <c r="E1081">
        <v>8.89</v>
      </c>
      <c r="O1081">
        <v>8.89</v>
      </c>
      <c r="V1081">
        <v>0</v>
      </c>
      <c r="W1081">
        <v>-6.6670000000000002E-3</v>
      </c>
      <c r="X1081">
        <v>-1.3100000000000001E-4</v>
      </c>
      <c r="Y1081">
        <v>8.887143</v>
      </c>
      <c r="Z1081">
        <v>1.9000000000000001E-4</v>
      </c>
    </row>
    <row r="1082" spans="1:36" x14ac:dyDescent="0.3">
      <c r="A1082" s="1">
        <v>42067</v>
      </c>
      <c r="B1082" s="2">
        <v>0.72550394675925922</v>
      </c>
      <c r="C1082" t="s">
        <v>304</v>
      </c>
      <c r="D1082" t="s">
        <v>321</v>
      </c>
      <c r="E1082">
        <v>8.89</v>
      </c>
      <c r="F1082">
        <v>41.163820999999999</v>
      </c>
      <c r="G1082">
        <v>32.513542999999999</v>
      </c>
      <c r="AI1082">
        <v>0.23205999999999999</v>
      </c>
      <c r="AJ1082">
        <v>0.34259600000000001</v>
      </c>
    </row>
    <row r="1083" spans="1:36" x14ac:dyDescent="0.3">
      <c r="A1083" s="1">
        <v>42067</v>
      </c>
      <c r="B1083" s="2">
        <v>0.72552513888888892</v>
      </c>
      <c r="C1083" t="s">
        <v>304</v>
      </c>
      <c r="D1083" t="s">
        <v>174</v>
      </c>
      <c r="E1083">
        <v>8.9</v>
      </c>
      <c r="O1083">
        <v>8.9</v>
      </c>
      <c r="V1083">
        <v>3.4900000000000003E-4</v>
      </c>
      <c r="W1083">
        <v>-3.333E-3</v>
      </c>
      <c r="X1083">
        <v>-2.31E-4</v>
      </c>
      <c r="Y1083">
        <v>8.8885710000000007</v>
      </c>
      <c r="Z1083">
        <v>2.14E-4</v>
      </c>
    </row>
    <row r="1084" spans="1:36" x14ac:dyDescent="0.3">
      <c r="A1084" s="1">
        <v>42067</v>
      </c>
      <c r="B1084" s="2">
        <v>0.72553900462962961</v>
      </c>
      <c r="C1084" t="s">
        <v>304</v>
      </c>
      <c r="D1084" t="s">
        <v>197</v>
      </c>
      <c r="E1084">
        <v>8.9</v>
      </c>
      <c r="F1084">
        <v>41.148187999999998</v>
      </c>
      <c r="G1084">
        <v>32.516750999999999</v>
      </c>
      <c r="AI1084">
        <v>0.21787599999999999</v>
      </c>
      <c r="AJ1084">
        <v>0.30914000000000003</v>
      </c>
    </row>
    <row r="1085" spans="1:36" x14ac:dyDescent="0.3">
      <c r="A1085" s="1">
        <v>42067</v>
      </c>
      <c r="B1085" s="2">
        <v>0.72555983796296297</v>
      </c>
      <c r="C1085" t="s">
        <v>304</v>
      </c>
      <c r="D1085" t="s">
        <v>174</v>
      </c>
      <c r="E1085">
        <v>8.89</v>
      </c>
      <c r="O1085">
        <v>8.89</v>
      </c>
      <c r="V1085">
        <v>5.04E-4</v>
      </c>
      <c r="W1085">
        <v>3.333E-3</v>
      </c>
      <c r="X1085">
        <v>-1.4799999999999999E-4</v>
      </c>
      <c r="Y1085">
        <v>8.8914290000000005</v>
      </c>
      <c r="Z1085">
        <v>1.4799999999999999E-4</v>
      </c>
    </row>
    <row r="1086" spans="1:36" x14ac:dyDescent="0.3">
      <c r="A1086" s="1">
        <v>42067</v>
      </c>
      <c r="B1086" s="2">
        <v>0.72557386574074068</v>
      </c>
      <c r="C1086" t="s">
        <v>304</v>
      </c>
      <c r="D1086" t="s">
        <v>322</v>
      </c>
      <c r="E1086">
        <v>8.89</v>
      </c>
      <c r="F1086">
        <v>41.157741999999999</v>
      </c>
      <c r="G1086">
        <v>32.516919999999999</v>
      </c>
      <c r="AI1086">
        <v>0.215306</v>
      </c>
      <c r="AJ1086">
        <v>0.308141</v>
      </c>
    </row>
    <row r="1087" spans="1:36" x14ac:dyDescent="0.3">
      <c r="A1087" s="1">
        <v>42067</v>
      </c>
      <c r="B1087" s="2">
        <v>0.72559451388888885</v>
      </c>
      <c r="C1087" t="s">
        <v>304</v>
      </c>
      <c r="D1087" t="s">
        <v>174</v>
      </c>
      <c r="E1087">
        <v>8.89</v>
      </c>
      <c r="O1087">
        <v>8.89</v>
      </c>
      <c r="V1087">
        <v>-3.3700000000000001E-4</v>
      </c>
      <c r="W1087">
        <v>0</v>
      </c>
      <c r="X1087">
        <v>-2.5999999999999998E-5</v>
      </c>
      <c r="Y1087">
        <v>8.8914290000000005</v>
      </c>
      <c r="Z1087">
        <v>1.4799999999999999E-4</v>
      </c>
    </row>
    <row r="1088" spans="1:36" x14ac:dyDescent="0.3">
      <c r="A1088" s="1">
        <v>42067</v>
      </c>
      <c r="B1088" s="2">
        <v>0.72560877314814809</v>
      </c>
      <c r="C1088" t="s">
        <v>304</v>
      </c>
      <c r="D1088" t="s">
        <v>321</v>
      </c>
      <c r="E1088">
        <v>8.89</v>
      </c>
      <c r="F1088">
        <v>41.152096</v>
      </c>
      <c r="G1088">
        <v>32.512698999999998</v>
      </c>
      <c r="AI1088">
        <v>0.23009299999999999</v>
      </c>
      <c r="AJ1088">
        <v>0.33755099999999999</v>
      </c>
    </row>
    <row r="1089" spans="1:36" x14ac:dyDescent="0.3">
      <c r="A1089" s="1">
        <v>42067</v>
      </c>
      <c r="B1089" s="2">
        <v>0.7256293055555556</v>
      </c>
      <c r="C1089" t="s">
        <v>304</v>
      </c>
      <c r="D1089" t="s">
        <v>174</v>
      </c>
      <c r="E1089">
        <v>8.89</v>
      </c>
      <c r="O1089">
        <v>8.89</v>
      </c>
      <c r="V1089">
        <v>-1.0089999999999999E-3</v>
      </c>
      <c r="W1089">
        <v>0</v>
      </c>
      <c r="X1089">
        <v>-1.7E-5</v>
      </c>
      <c r="Y1089">
        <v>8.8885710000000007</v>
      </c>
      <c r="Z1089">
        <v>8.1000000000000004E-5</v>
      </c>
    </row>
    <row r="1090" spans="1:36" x14ac:dyDescent="0.3">
      <c r="A1090" s="1">
        <v>42067</v>
      </c>
      <c r="B1090" s="2">
        <v>0.72564368055555561</v>
      </c>
      <c r="C1090" t="s">
        <v>304</v>
      </c>
      <c r="D1090" t="s">
        <v>321</v>
      </c>
      <c r="E1090">
        <v>8.89</v>
      </c>
      <c r="F1090">
        <v>41.144280000000002</v>
      </c>
      <c r="G1090">
        <v>32.514555999999999</v>
      </c>
      <c r="AI1090">
        <v>0.227713</v>
      </c>
      <c r="AJ1090">
        <v>0.33122200000000002</v>
      </c>
    </row>
    <row r="1091" spans="1:36" x14ac:dyDescent="0.3">
      <c r="A1091" s="1">
        <v>42067</v>
      </c>
      <c r="B1091" s="2">
        <v>0.72566395833333341</v>
      </c>
      <c r="C1091" t="s">
        <v>304</v>
      </c>
      <c r="D1091" t="s">
        <v>174</v>
      </c>
      <c r="E1091">
        <v>8.89</v>
      </c>
      <c r="O1091">
        <v>8.89</v>
      </c>
      <c r="V1091">
        <v>-2.8800000000000001E-4</v>
      </c>
      <c r="W1091">
        <v>0</v>
      </c>
      <c r="X1091">
        <v>-7.1000000000000005E-5</v>
      </c>
      <c r="Y1091">
        <v>8.8885710000000007</v>
      </c>
      <c r="Z1091">
        <v>8.1000000000000004E-5</v>
      </c>
    </row>
    <row r="1092" spans="1:36" x14ac:dyDescent="0.3">
      <c r="A1092" s="1">
        <v>42067</v>
      </c>
      <c r="B1092" s="2">
        <v>0.72567858796296303</v>
      </c>
      <c r="C1092" t="s">
        <v>304</v>
      </c>
      <c r="D1092" t="s">
        <v>196</v>
      </c>
      <c r="E1092">
        <v>8.89</v>
      </c>
      <c r="F1092">
        <v>41.151228000000003</v>
      </c>
      <c r="G1092">
        <v>32.517257999999998</v>
      </c>
      <c r="AI1092">
        <v>0.21616199999999999</v>
      </c>
      <c r="AJ1092">
        <v>0.30414400000000003</v>
      </c>
    </row>
    <row r="1093" spans="1:36" x14ac:dyDescent="0.3">
      <c r="A1093" s="1">
        <v>42067</v>
      </c>
      <c r="B1093" s="2">
        <v>0.72569872685185188</v>
      </c>
      <c r="C1093" t="s">
        <v>304</v>
      </c>
      <c r="D1093" t="s">
        <v>174</v>
      </c>
      <c r="E1093">
        <v>8.9</v>
      </c>
      <c r="O1093">
        <v>8.9</v>
      </c>
      <c r="V1093">
        <v>2.04E-4</v>
      </c>
      <c r="W1093">
        <v>-3.333E-3</v>
      </c>
      <c r="X1093">
        <v>-7.2999999999999999E-5</v>
      </c>
      <c r="Y1093">
        <v>8.8928569999999993</v>
      </c>
      <c r="Z1093">
        <v>2.4000000000000001E-5</v>
      </c>
    </row>
    <row r="1094" spans="1:36" x14ac:dyDescent="0.3">
      <c r="A1094" s="1">
        <v>42067</v>
      </c>
      <c r="B1094" s="2">
        <v>0.7257134837962963</v>
      </c>
      <c r="C1094" t="s">
        <v>304</v>
      </c>
      <c r="D1094" t="s">
        <v>321</v>
      </c>
      <c r="E1094">
        <v>8.9</v>
      </c>
      <c r="F1094">
        <v>41.147753999999999</v>
      </c>
      <c r="G1094">
        <v>32.516413999999997</v>
      </c>
      <c r="AI1094">
        <v>0.21625800000000001</v>
      </c>
      <c r="AJ1094">
        <v>0.30637999999999999</v>
      </c>
    </row>
    <row r="1095" spans="1:36" x14ac:dyDescent="0.3">
      <c r="A1095" s="1">
        <v>42067</v>
      </c>
      <c r="B1095" s="2">
        <v>0.72573343750000008</v>
      </c>
      <c r="C1095" t="s">
        <v>304</v>
      </c>
      <c r="D1095" t="s">
        <v>174</v>
      </c>
      <c r="E1095">
        <v>8.9</v>
      </c>
      <c r="O1095">
        <v>8.9</v>
      </c>
      <c r="V1095">
        <v>-5.04E-4</v>
      </c>
      <c r="W1095">
        <v>0</v>
      </c>
      <c r="X1095">
        <v>-3.8999999999999999E-5</v>
      </c>
      <c r="Y1095">
        <v>8.8942859999999992</v>
      </c>
      <c r="Z1095">
        <v>2.9E-5</v>
      </c>
    </row>
    <row r="1096" spans="1:36" x14ac:dyDescent="0.3">
      <c r="A1096" s="1">
        <v>42067</v>
      </c>
      <c r="B1096" s="2">
        <v>0.72574840277777775</v>
      </c>
      <c r="C1096" t="s">
        <v>304</v>
      </c>
      <c r="D1096" t="s">
        <v>321</v>
      </c>
      <c r="E1096">
        <v>8.9</v>
      </c>
      <c r="F1096">
        <v>41.158175999999997</v>
      </c>
      <c r="G1096">
        <v>32.514218999999997</v>
      </c>
      <c r="AI1096">
        <v>0.231489</v>
      </c>
      <c r="AJ1096">
        <v>0.343976</v>
      </c>
    </row>
    <row r="1097" spans="1:36" x14ac:dyDescent="0.3">
      <c r="A1097" s="1">
        <v>42067</v>
      </c>
      <c r="B1097" s="2">
        <v>0.72576819444444451</v>
      </c>
      <c r="C1097" t="s">
        <v>304</v>
      </c>
      <c r="D1097" t="s">
        <v>174</v>
      </c>
      <c r="E1097">
        <v>8.91</v>
      </c>
      <c r="O1097">
        <v>8.91</v>
      </c>
      <c r="V1097">
        <v>-1.418E-3</v>
      </c>
      <c r="W1097">
        <v>-3.333E-3</v>
      </c>
      <c r="X1097">
        <v>-2.8E-5</v>
      </c>
      <c r="Y1097">
        <v>8.8957139999999999</v>
      </c>
      <c r="Z1097">
        <v>6.2000000000000003E-5</v>
      </c>
    </row>
    <row r="1098" spans="1:36" x14ac:dyDescent="0.3">
      <c r="A1098" s="1">
        <v>42067</v>
      </c>
      <c r="B1098" s="2">
        <v>0.72578123842592601</v>
      </c>
      <c r="C1098" t="s">
        <v>304</v>
      </c>
      <c r="D1098" t="s">
        <v>126</v>
      </c>
      <c r="Q1098" t="s">
        <v>202</v>
      </c>
    </row>
    <row r="1099" spans="1:36" x14ac:dyDescent="0.3">
      <c r="A1099" s="1">
        <v>42067</v>
      </c>
      <c r="B1099" s="2">
        <v>0.72579067129629626</v>
      </c>
      <c r="C1099" t="s">
        <v>304</v>
      </c>
      <c r="D1099" t="s">
        <v>175</v>
      </c>
      <c r="P1099" t="s">
        <v>203</v>
      </c>
    </row>
    <row r="1100" spans="1:36" x14ac:dyDescent="0.3">
      <c r="A1100" s="1">
        <v>42067</v>
      </c>
      <c r="B1100" s="2">
        <v>0.72579141203703701</v>
      </c>
      <c r="C1100" t="s">
        <v>304</v>
      </c>
      <c r="D1100" t="s">
        <v>354</v>
      </c>
      <c r="E1100">
        <v>8.91</v>
      </c>
      <c r="F1100">
        <v>41.152965000000002</v>
      </c>
      <c r="G1100">
        <v>32.514386999999999</v>
      </c>
      <c r="AI1100">
        <v>0.24557799999999999</v>
      </c>
      <c r="AJ1100">
        <v>0.33793200000000001</v>
      </c>
    </row>
    <row r="1101" spans="1:36" x14ac:dyDescent="0.3">
      <c r="A1101" s="1">
        <v>42067</v>
      </c>
      <c r="B1101" s="2">
        <v>0.72581681712962964</v>
      </c>
      <c r="C1101" t="s">
        <v>304</v>
      </c>
      <c r="D1101" t="s">
        <v>175</v>
      </c>
      <c r="P1101" t="s">
        <v>207</v>
      </c>
      <c r="Q1101" t="s">
        <v>208</v>
      </c>
      <c r="R1101">
        <v>695</v>
      </c>
      <c r="S1101">
        <v>50</v>
      </c>
      <c r="T1101">
        <v>700</v>
      </c>
      <c r="U1101">
        <v>96</v>
      </c>
      <c r="V1101">
        <v>536</v>
      </c>
    </row>
    <row r="1102" spans="1:36" x14ac:dyDescent="0.3">
      <c r="A1102" s="1">
        <v>42067</v>
      </c>
      <c r="B1102" s="2">
        <v>0.72581762731481481</v>
      </c>
      <c r="C1102" t="s">
        <v>304</v>
      </c>
      <c r="D1102" t="s">
        <v>175</v>
      </c>
      <c r="P1102" t="s">
        <v>207</v>
      </c>
      <c r="Q1102" t="s">
        <v>208</v>
      </c>
      <c r="R1102">
        <v>695</v>
      </c>
      <c r="S1102">
        <v>49</v>
      </c>
      <c r="T1102">
        <v>700</v>
      </c>
      <c r="U1102">
        <v>105</v>
      </c>
      <c r="V1102">
        <v>536</v>
      </c>
    </row>
    <row r="1103" spans="1:36" x14ac:dyDescent="0.3">
      <c r="A1103" s="1">
        <v>42067</v>
      </c>
      <c r="B1103" s="2">
        <v>0.72581840277777776</v>
      </c>
      <c r="C1103" t="s">
        <v>304</v>
      </c>
      <c r="D1103" t="s">
        <v>175</v>
      </c>
    </row>
    <row r="1104" spans="1:36" x14ac:dyDescent="0.3">
      <c r="A1104" s="1">
        <v>42067</v>
      </c>
      <c r="B1104" s="2">
        <v>0.72581907407407409</v>
      </c>
      <c r="C1104" t="s">
        <v>304</v>
      </c>
      <c r="D1104" t="s">
        <v>175</v>
      </c>
      <c r="P1104" t="s">
        <v>178</v>
      </c>
    </row>
    <row r="1105" spans="1:36" x14ac:dyDescent="0.3">
      <c r="A1105" s="1">
        <v>42067</v>
      </c>
      <c r="B1105" s="2">
        <v>0.72579988425925934</v>
      </c>
      <c r="C1105" t="s">
        <v>304</v>
      </c>
      <c r="D1105" t="s">
        <v>126</v>
      </c>
      <c r="Q1105" t="s">
        <v>355</v>
      </c>
    </row>
    <row r="1106" spans="1:36" x14ac:dyDescent="0.3">
      <c r="A1106" s="1">
        <v>42067</v>
      </c>
      <c r="B1106" s="2">
        <v>0.72582170138888891</v>
      </c>
      <c r="C1106" t="s">
        <v>304</v>
      </c>
      <c r="D1106" t="s">
        <v>175</v>
      </c>
      <c r="P1106" t="s">
        <v>179</v>
      </c>
    </row>
    <row r="1107" spans="1:36" x14ac:dyDescent="0.3">
      <c r="A1107" s="1">
        <v>42067</v>
      </c>
      <c r="B1107" s="2">
        <v>0.72579997685185182</v>
      </c>
      <c r="C1107" t="s">
        <v>304</v>
      </c>
      <c r="D1107" t="s">
        <v>126</v>
      </c>
      <c r="Q1107" t="s">
        <v>170</v>
      </c>
    </row>
    <row r="1108" spans="1:36" x14ac:dyDescent="0.3">
      <c r="A1108" s="1">
        <v>42067</v>
      </c>
      <c r="B1108" s="2">
        <v>0.72582371527777767</v>
      </c>
      <c r="C1108" t="s">
        <v>304</v>
      </c>
      <c r="D1108" t="s">
        <v>175</v>
      </c>
      <c r="P1108" t="s">
        <v>180</v>
      </c>
    </row>
    <row r="1109" spans="1:36" x14ac:dyDescent="0.3">
      <c r="A1109" s="1">
        <v>42067</v>
      </c>
      <c r="B1109" s="2">
        <v>0.72582445601851842</v>
      </c>
      <c r="C1109" t="s">
        <v>304</v>
      </c>
      <c r="D1109" t="s">
        <v>175</v>
      </c>
      <c r="P1109" t="s">
        <v>181</v>
      </c>
    </row>
    <row r="1110" spans="1:36" x14ac:dyDescent="0.3">
      <c r="A1110" s="1">
        <v>42067</v>
      </c>
      <c r="B1110" s="2">
        <v>0.72580287037037039</v>
      </c>
      <c r="C1110" t="s">
        <v>304</v>
      </c>
      <c r="D1110" t="s">
        <v>174</v>
      </c>
      <c r="E1110">
        <v>8.89</v>
      </c>
      <c r="O1110">
        <v>8.89</v>
      </c>
      <c r="V1110">
        <v>-1.322E-3</v>
      </c>
      <c r="W1110">
        <v>6.6670000000000002E-3</v>
      </c>
      <c r="X1110">
        <v>-5.7000000000000003E-5</v>
      </c>
      <c r="Y1110">
        <v>8.8957139999999999</v>
      </c>
      <c r="Z1110">
        <v>6.2000000000000003E-5</v>
      </c>
    </row>
    <row r="1111" spans="1:36" x14ac:dyDescent="0.3">
      <c r="A1111" s="1">
        <v>42067</v>
      </c>
      <c r="B1111" s="2">
        <v>0.72582718750000008</v>
      </c>
      <c r="C1111" t="s">
        <v>304</v>
      </c>
      <c r="D1111" t="s">
        <v>356</v>
      </c>
      <c r="E1111">
        <v>8.89</v>
      </c>
      <c r="F1111">
        <v>41.154268000000002</v>
      </c>
      <c r="G1111">
        <v>32.516244999999998</v>
      </c>
      <c r="AI1111">
        <v>0.220224</v>
      </c>
      <c r="AJ1111">
        <v>0.30866500000000002</v>
      </c>
    </row>
    <row r="1112" spans="1:36" x14ac:dyDescent="0.3">
      <c r="A1112" s="1">
        <v>42067</v>
      </c>
      <c r="B1112" s="2">
        <v>0.72583221064814818</v>
      </c>
      <c r="C1112" t="s">
        <v>304</v>
      </c>
      <c r="D1112" t="s">
        <v>85</v>
      </c>
      <c r="O1112" t="s">
        <v>311</v>
      </c>
    </row>
    <row r="1113" spans="1:36" x14ac:dyDescent="0.3">
      <c r="A1113" s="1">
        <v>42067</v>
      </c>
      <c r="B1113" s="2">
        <v>0.72585258101851846</v>
      </c>
      <c r="C1113" t="s">
        <v>304</v>
      </c>
      <c r="D1113" t="s">
        <v>357</v>
      </c>
      <c r="E1113">
        <v>8.89</v>
      </c>
      <c r="F1113">
        <v>41.154268000000002</v>
      </c>
      <c r="G1113">
        <v>32.516244999999998</v>
      </c>
      <c r="AI1113">
        <v>0.220224</v>
      </c>
      <c r="AJ1113">
        <v>0.30866500000000002</v>
      </c>
    </row>
    <row r="1114" spans="1:36" x14ac:dyDescent="0.3">
      <c r="A1114" s="1">
        <v>42067</v>
      </c>
      <c r="B1114" s="2">
        <v>0.72588723379629627</v>
      </c>
      <c r="C1114" t="s">
        <v>304</v>
      </c>
      <c r="D1114" t="s">
        <v>313</v>
      </c>
      <c r="E1114">
        <v>8.89</v>
      </c>
      <c r="F1114">
        <v>41.147753999999999</v>
      </c>
      <c r="G1114">
        <v>32.511011000000003</v>
      </c>
      <c r="AI1114">
        <v>0.23777200000000001</v>
      </c>
      <c r="AJ1114">
        <v>0.35658699999999999</v>
      </c>
    </row>
    <row r="1115" spans="1:36" x14ac:dyDescent="0.3">
      <c r="A1115" s="1">
        <v>42067</v>
      </c>
      <c r="B1115" s="2">
        <v>0.72591554398148139</v>
      </c>
      <c r="C1115" t="s">
        <v>304</v>
      </c>
      <c r="D1115" t="s">
        <v>85</v>
      </c>
      <c r="O1115" t="s">
        <v>358</v>
      </c>
    </row>
    <row r="1116" spans="1:36" x14ac:dyDescent="0.3">
      <c r="A1116" s="1">
        <v>42067</v>
      </c>
      <c r="B1116" s="2">
        <v>0.72592386574074075</v>
      </c>
      <c r="C1116" t="s">
        <v>304</v>
      </c>
      <c r="D1116" t="s">
        <v>327</v>
      </c>
      <c r="E1116">
        <v>8.89</v>
      </c>
      <c r="F1116">
        <v>41.151228000000003</v>
      </c>
      <c r="G1116">
        <v>32.513711999999998</v>
      </c>
      <c r="AI1116">
        <v>0.21498800000000001</v>
      </c>
      <c r="AJ1116">
        <v>0.30171700000000001</v>
      </c>
    </row>
    <row r="1117" spans="1:36" x14ac:dyDescent="0.3">
      <c r="A1117" s="1">
        <v>42067</v>
      </c>
      <c r="B1117" s="2">
        <v>0.72595854166666662</v>
      </c>
      <c r="C1117" t="s">
        <v>304</v>
      </c>
      <c r="D1117" t="s">
        <v>359</v>
      </c>
      <c r="E1117">
        <v>8.89</v>
      </c>
      <c r="F1117">
        <v>41.152965000000002</v>
      </c>
      <c r="G1117">
        <v>32.517932999999999</v>
      </c>
      <c r="AI1117">
        <v>0.21273500000000001</v>
      </c>
      <c r="AJ1117">
        <v>0.30590400000000001</v>
      </c>
    </row>
    <row r="1118" spans="1:36" x14ac:dyDescent="0.3">
      <c r="A1118" s="1">
        <v>42067</v>
      </c>
      <c r="B1118" s="2">
        <v>0.72595975694444448</v>
      </c>
      <c r="C1118" t="s">
        <v>304</v>
      </c>
      <c r="D1118" t="s">
        <v>85</v>
      </c>
      <c r="O1118" t="s">
        <v>291</v>
      </c>
    </row>
    <row r="1119" spans="1:36" x14ac:dyDescent="0.3">
      <c r="A1119" s="1">
        <v>42067</v>
      </c>
      <c r="B1119" s="2">
        <v>0.72598802083333336</v>
      </c>
      <c r="C1119" t="s">
        <v>304</v>
      </c>
      <c r="D1119" t="s">
        <v>174</v>
      </c>
      <c r="E1119">
        <v>8.89</v>
      </c>
      <c r="O1119">
        <v>8.89</v>
      </c>
      <c r="V1119">
        <v>-3.1300000000000002E-4</v>
      </c>
      <c r="W1119">
        <v>0</v>
      </c>
      <c r="X1119">
        <v>-8.2000000000000001E-5</v>
      </c>
      <c r="Y1119">
        <v>8.8957139999999999</v>
      </c>
      <c r="Z1119">
        <v>6.2000000000000003E-5</v>
      </c>
    </row>
    <row r="1120" spans="1:36" x14ac:dyDescent="0.3">
      <c r="A1120" s="1">
        <v>42067</v>
      </c>
      <c r="B1120" s="2">
        <v>0.72599655092592597</v>
      </c>
      <c r="C1120" t="s">
        <v>304</v>
      </c>
      <c r="D1120" t="s">
        <v>360</v>
      </c>
      <c r="E1120">
        <v>8.89</v>
      </c>
      <c r="F1120">
        <v>41.145583000000002</v>
      </c>
      <c r="G1120">
        <v>32.518270999999999</v>
      </c>
      <c r="AI1120">
        <v>0.220224</v>
      </c>
      <c r="AJ1120">
        <v>0.31456600000000001</v>
      </c>
    </row>
    <row r="1121" spans="1:36" x14ac:dyDescent="0.3">
      <c r="A1121" s="1">
        <v>42067</v>
      </c>
      <c r="B1121" s="2">
        <v>0.72602273148148155</v>
      </c>
      <c r="C1121" t="s">
        <v>304</v>
      </c>
      <c r="D1121" t="s">
        <v>174</v>
      </c>
      <c r="E1121">
        <v>8.9</v>
      </c>
      <c r="O1121">
        <v>8.9</v>
      </c>
      <c r="V1121">
        <v>5.1699999999999999E-4</v>
      </c>
      <c r="W1121">
        <v>-3.333E-3</v>
      </c>
      <c r="X1121">
        <v>-2.6999999999999999E-5</v>
      </c>
      <c r="Y1121">
        <v>8.8971429999999998</v>
      </c>
      <c r="Z1121">
        <v>5.7000000000000003E-5</v>
      </c>
    </row>
    <row r="1122" spans="1:36" x14ac:dyDescent="0.3">
      <c r="A1122" s="1">
        <v>42067</v>
      </c>
      <c r="B1122" s="2">
        <v>0.72603145833333338</v>
      </c>
      <c r="C1122" t="s">
        <v>304</v>
      </c>
      <c r="D1122" t="s">
        <v>196</v>
      </c>
      <c r="E1122">
        <v>8.9</v>
      </c>
      <c r="F1122">
        <v>41.160347000000002</v>
      </c>
      <c r="G1122">
        <v>32.510672999999997</v>
      </c>
      <c r="AI1122">
        <v>0.23202900000000001</v>
      </c>
      <c r="AJ1122">
        <v>0.346308</v>
      </c>
    </row>
    <row r="1123" spans="1:36" x14ac:dyDescent="0.3">
      <c r="A1123" s="1">
        <v>42067</v>
      </c>
      <c r="B1123" s="2">
        <v>0.72605747685185185</v>
      </c>
      <c r="C1123" t="s">
        <v>304</v>
      </c>
      <c r="D1123" t="s">
        <v>174</v>
      </c>
      <c r="E1123">
        <v>8.89</v>
      </c>
      <c r="O1123">
        <v>8.89</v>
      </c>
      <c r="V1123">
        <v>9.2599999999999996E-4</v>
      </c>
      <c r="W1123">
        <v>3.333E-3</v>
      </c>
      <c r="X1123">
        <v>1.08E-4</v>
      </c>
      <c r="Y1123">
        <v>8.8971429999999998</v>
      </c>
      <c r="Z1123">
        <v>5.7000000000000003E-5</v>
      </c>
    </row>
    <row r="1124" spans="1:36" x14ac:dyDescent="0.3">
      <c r="A1124" s="1">
        <v>42067</v>
      </c>
      <c r="B1124" s="2">
        <v>0.72606641203703715</v>
      </c>
      <c r="C1124" t="s">
        <v>304</v>
      </c>
      <c r="D1124" t="s">
        <v>322</v>
      </c>
      <c r="E1124">
        <v>8.89</v>
      </c>
      <c r="F1124">
        <v>41.148622000000003</v>
      </c>
      <c r="G1124">
        <v>32.511516999999998</v>
      </c>
      <c r="AI1124">
        <v>0.232346</v>
      </c>
      <c r="AJ1124">
        <v>0.34740199999999999</v>
      </c>
    </row>
    <row r="1125" spans="1:36" x14ac:dyDescent="0.3">
      <c r="A1125" s="1">
        <v>42067</v>
      </c>
      <c r="B1125" s="2">
        <v>0.72609222222222225</v>
      </c>
      <c r="C1125" t="s">
        <v>304</v>
      </c>
      <c r="D1125" t="s">
        <v>174</v>
      </c>
      <c r="E1125">
        <v>8.89</v>
      </c>
      <c r="O1125">
        <v>8.89</v>
      </c>
      <c r="V1125">
        <v>9.9700000000000006E-4</v>
      </c>
      <c r="W1125">
        <v>0</v>
      </c>
      <c r="X1125">
        <v>2.2100000000000001E-4</v>
      </c>
      <c r="Y1125">
        <v>8.8957139999999999</v>
      </c>
      <c r="Z1125">
        <v>6.2000000000000003E-5</v>
      </c>
    </row>
    <row r="1126" spans="1:36" x14ac:dyDescent="0.3">
      <c r="A1126" s="1">
        <v>42067</v>
      </c>
      <c r="B1126" s="2">
        <v>0.72610138888888887</v>
      </c>
      <c r="C1126" t="s">
        <v>304</v>
      </c>
      <c r="D1126" t="s">
        <v>322</v>
      </c>
      <c r="E1126">
        <v>8.89</v>
      </c>
      <c r="F1126">
        <v>41.161216000000003</v>
      </c>
      <c r="G1126">
        <v>32.514724999999999</v>
      </c>
      <c r="AI1126">
        <v>0.21625800000000001</v>
      </c>
      <c r="AJ1126">
        <v>0.317278</v>
      </c>
    </row>
    <row r="1127" spans="1:36" x14ac:dyDescent="0.3">
      <c r="A1127" s="1">
        <v>42067</v>
      </c>
      <c r="B1127" s="2">
        <v>0.72612693287037045</v>
      </c>
      <c r="C1127" t="s">
        <v>304</v>
      </c>
      <c r="D1127" t="s">
        <v>174</v>
      </c>
      <c r="E1127">
        <v>8.89</v>
      </c>
      <c r="O1127">
        <v>8.89</v>
      </c>
      <c r="V1127">
        <v>6.0099999999999997E-4</v>
      </c>
      <c r="W1127">
        <v>0</v>
      </c>
      <c r="X1127">
        <v>2.1599999999999999E-4</v>
      </c>
      <c r="Y1127">
        <v>8.8942859999999992</v>
      </c>
      <c r="Z1127">
        <v>6.2000000000000003E-5</v>
      </c>
    </row>
    <row r="1128" spans="1:36" x14ac:dyDescent="0.3">
      <c r="A1128" s="1">
        <v>42067</v>
      </c>
      <c r="B1128" s="2">
        <v>0.7261363657407407</v>
      </c>
      <c r="C1128" t="s">
        <v>304</v>
      </c>
      <c r="D1128" t="s">
        <v>329</v>
      </c>
      <c r="E1128">
        <v>8.89</v>
      </c>
      <c r="F1128">
        <v>41.154268000000002</v>
      </c>
      <c r="G1128">
        <v>32.515737999999999</v>
      </c>
      <c r="AI1128">
        <v>0.214449</v>
      </c>
      <c r="AJ1128">
        <v>0.32027600000000001</v>
      </c>
    </row>
    <row r="1129" spans="1:36" x14ac:dyDescent="0.3">
      <c r="A1129" s="1">
        <v>42067</v>
      </c>
      <c r="B1129" s="2">
        <v>0.72616166666666659</v>
      </c>
      <c r="C1129" t="s">
        <v>304</v>
      </c>
      <c r="D1129" t="s">
        <v>174</v>
      </c>
      <c r="E1129">
        <v>8.9</v>
      </c>
      <c r="O1129">
        <v>8.9</v>
      </c>
      <c r="V1129">
        <v>1.2E-5</v>
      </c>
      <c r="W1129">
        <v>-3.333E-3</v>
      </c>
      <c r="X1129">
        <v>1.01E-4</v>
      </c>
      <c r="Y1129">
        <v>8.8928569999999993</v>
      </c>
      <c r="Z1129">
        <v>2.4000000000000001E-5</v>
      </c>
    </row>
    <row r="1130" spans="1:36" x14ac:dyDescent="0.3">
      <c r="A1130" s="1">
        <v>42067</v>
      </c>
      <c r="B1130" s="2">
        <v>0.72617131944444446</v>
      </c>
      <c r="C1130" t="s">
        <v>304</v>
      </c>
      <c r="D1130" t="s">
        <v>339</v>
      </c>
      <c r="E1130">
        <v>8.9</v>
      </c>
      <c r="F1130">
        <v>41.159478999999997</v>
      </c>
      <c r="G1130">
        <v>32.511685999999997</v>
      </c>
      <c r="AI1130">
        <v>0.23298099999999999</v>
      </c>
      <c r="AJ1130">
        <v>0.342976</v>
      </c>
    </row>
    <row r="1131" spans="1:36" x14ac:dyDescent="0.3">
      <c r="A1131" s="1">
        <v>42067</v>
      </c>
      <c r="B1131" s="2">
        <v>0.72619640046296297</v>
      </c>
      <c r="C1131" t="s">
        <v>304</v>
      </c>
      <c r="D1131" t="s">
        <v>174</v>
      </c>
      <c r="E1131">
        <v>8.9</v>
      </c>
      <c r="O1131">
        <v>8.9</v>
      </c>
      <c r="V1131">
        <v>-3.01E-4</v>
      </c>
      <c r="W1131">
        <v>0</v>
      </c>
      <c r="X1131">
        <v>-3.4999999999999997E-5</v>
      </c>
      <c r="Y1131">
        <v>8.8942859999999992</v>
      </c>
      <c r="Z1131">
        <v>2.9E-5</v>
      </c>
    </row>
    <row r="1132" spans="1:36" x14ac:dyDescent="0.3">
      <c r="A1132" s="1">
        <v>42067</v>
      </c>
      <c r="B1132" s="2">
        <v>0.72620638888888889</v>
      </c>
      <c r="C1132" t="s">
        <v>304</v>
      </c>
      <c r="D1132" t="s">
        <v>230</v>
      </c>
      <c r="E1132">
        <v>8.9</v>
      </c>
      <c r="F1132">
        <v>41.149490999999998</v>
      </c>
      <c r="G1132">
        <v>32.516750999999999</v>
      </c>
      <c r="AI1132">
        <v>0.215972</v>
      </c>
      <c r="AJ1132">
        <v>0.30200199999999999</v>
      </c>
    </row>
    <row r="1133" spans="1:36" x14ac:dyDescent="0.3">
      <c r="A1133" s="1">
        <v>42067</v>
      </c>
      <c r="B1133" s="2">
        <v>0.72623106481481481</v>
      </c>
      <c r="C1133" t="s">
        <v>304</v>
      </c>
      <c r="D1133" t="s">
        <v>174</v>
      </c>
      <c r="E1133">
        <v>8.89</v>
      </c>
      <c r="O1133">
        <v>8.89</v>
      </c>
      <c r="V1133">
        <v>-5.1699999999999999E-4</v>
      </c>
      <c r="W1133">
        <v>3.333E-3</v>
      </c>
      <c r="X1133">
        <v>-1.2400000000000001E-4</v>
      </c>
      <c r="Y1133">
        <v>8.8942859999999992</v>
      </c>
      <c r="Z1133">
        <v>2.9E-5</v>
      </c>
    </row>
    <row r="1134" spans="1:36" x14ac:dyDescent="0.3">
      <c r="A1134" s="1">
        <v>42067</v>
      </c>
      <c r="B1134" s="2">
        <v>0.72624136574074072</v>
      </c>
      <c r="C1134" t="s">
        <v>304</v>
      </c>
      <c r="D1134" t="s">
        <v>218</v>
      </c>
      <c r="E1134">
        <v>8.89</v>
      </c>
      <c r="F1134">
        <v>41.150359000000002</v>
      </c>
      <c r="G1134">
        <v>32.514218999999997</v>
      </c>
      <c r="AI1134">
        <v>0.220859</v>
      </c>
      <c r="AJ1134">
        <v>0.30833100000000002</v>
      </c>
    </row>
    <row r="1135" spans="1:36" x14ac:dyDescent="0.3">
      <c r="A1135" s="1">
        <v>42067</v>
      </c>
      <c r="B1135" s="2">
        <v>0.72626579861111118</v>
      </c>
      <c r="C1135" t="s">
        <v>304</v>
      </c>
      <c r="D1135" t="s">
        <v>174</v>
      </c>
      <c r="E1135">
        <v>8.89</v>
      </c>
      <c r="O1135">
        <v>8.89</v>
      </c>
      <c r="V1135">
        <v>-3.1300000000000002E-4</v>
      </c>
      <c r="W1135">
        <v>0</v>
      </c>
      <c r="X1135">
        <v>-1.4200000000000001E-4</v>
      </c>
      <c r="Y1135">
        <v>8.8928569999999993</v>
      </c>
      <c r="Z1135">
        <v>2.4000000000000001E-5</v>
      </c>
    </row>
    <row r="1136" spans="1:36" x14ac:dyDescent="0.3">
      <c r="A1136" s="1">
        <v>42067</v>
      </c>
      <c r="B1136" s="2">
        <v>0.72627635416666669</v>
      </c>
      <c r="C1136" t="s">
        <v>304</v>
      </c>
      <c r="D1136" t="s">
        <v>227</v>
      </c>
      <c r="E1136">
        <v>8.89</v>
      </c>
      <c r="F1136">
        <v>41.153399</v>
      </c>
      <c r="G1136">
        <v>32.511011000000003</v>
      </c>
      <c r="AI1136">
        <v>0.22498399999999999</v>
      </c>
      <c r="AJ1136">
        <v>0.30966399999999999</v>
      </c>
    </row>
    <row r="1137" spans="1:36" x14ac:dyDescent="0.3">
      <c r="A1137" s="1">
        <v>42067</v>
      </c>
      <c r="B1137" s="2">
        <v>0.72631063657407413</v>
      </c>
      <c r="C1137" t="s">
        <v>304</v>
      </c>
      <c r="D1137" t="s">
        <v>100</v>
      </c>
      <c r="J1137">
        <v>1058.8798830000001</v>
      </c>
      <c r="K1137">
        <v>19.458333</v>
      </c>
      <c r="L1137">
        <v>47.222656000000001</v>
      </c>
      <c r="M1137">
        <v>20.417812999999999</v>
      </c>
    </row>
    <row r="1138" spans="1:36" x14ac:dyDescent="0.3">
      <c r="A1138" s="1">
        <v>42067</v>
      </c>
      <c r="B1138" s="2">
        <v>0.72630050925925926</v>
      </c>
      <c r="C1138" t="s">
        <v>304</v>
      </c>
      <c r="D1138" t="s">
        <v>174</v>
      </c>
      <c r="E1138">
        <v>8.89</v>
      </c>
      <c r="O1138">
        <v>8.89</v>
      </c>
      <c r="V1138">
        <v>3.1300000000000002E-4</v>
      </c>
      <c r="W1138">
        <v>0</v>
      </c>
      <c r="X1138">
        <v>-8.2999999999999998E-5</v>
      </c>
      <c r="Y1138">
        <v>8.8928569999999993</v>
      </c>
      <c r="Z1138">
        <v>2.4000000000000001E-5</v>
      </c>
    </row>
    <row r="1139" spans="1:36" x14ac:dyDescent="0.3">
      <c r="A1139" s="1">
        <v>42067</v>
      </c>
      <c r="B1139" s="2">
        <v>0.7263142939814814</v>
      </c>
      <c r="C1139" t="s">
        <v>304</v>
      </c>
      <c r="D1139" t="s">
        <v>361</v>
      </c>
      <c r="E1139">
        <v>8.89</v>
      </c>
      <c r="F1139">
        <v>41.152965000000002</v>
      </c>
      <c r="G1139">
        <v>32.515231999999997</v>
      </c>
      <c r="AI1139">
        <v>0.21632100000000001</v>
      </c>
      <c r="AJ1139">
        <v>0.32170399999999999</v>
      </c>
    </row>
    <row r="1140" spans="1:36" x14ac:dyDescent="0.3">
      <c r="A1140" s="1">
        <v>42067</v>
      </c>
      <c r="B1140" s="2">
        <v>0.72633531249999994</v>
      </c>
      <c r="C1140" t="s">
        <v>304</v>
      </c>
      <c r="D1140" t="s">
        <v>174</v>
      </c>
      <c r="E1140">
        <v>8.91</v>
      </c>
      <c r="O1140">
        <v>8.91</v>
      </c>
      <c r="V1140">
        <v>2.1599999999999999E-4</v>
      </c>
      <c r="W1140">
        <v>-6.6670000000000002E-3</v>
      </c>
      <c r="X1140">
        <v>3.0000000000000001E-6</v>
      </c>
      <c r="Y1140">
        <v>8.8957139999999999</v>
      </c>
      <c r="Z1140">
        <v>6.2000000000000003E-5</v>
      </c>
    </row>
    <row r="1141" spans="1:36" x14ac:dyDescent="0.3">
      <c r="A1141" s="1">
        <v>42067</v>
      </c>
      <c r="B1141" s="2">
        <v>0.726346261574074</v>
      </c>
      <c r="C1141" t="s">
        <v>304</v>
      </c>
      <c r="D1141" t="s">
        <v>362</v>
      </c>
      <c r="E1141">
        <v>8.91</v>
      </c>
      <c r="F1141">
        <v>41.152965000000002</v>
      </c>
      <c r="G1141">
        <v>32.515231999999997</v>
      </c>
      <c r="AI1141">
        <v>0.21632100000000001</v>
      </c>
      <c r="AJ1141">
        <v>0.32170399999999999</v>
      </c>
    </row>
    <row r="1142" spans="1:36" x14ac:dyDescent="0.3">
      <c r="A1142" s="1">
        <v>42067</v>
      </c>
      <c r="B1142" s="2">
        <v>0.72636995370370372</v>
      </c>
      <c r="C1142" t="s">
        <v>304</v>
      </c>
      <c r="D1142" t="s">
        <v>174</v>
      </c>
      <c r="E1142">
        <v>8.91</v>
      </c>
      <c r="O1142">
        <v>8.91</v>
      </c>
      <c r="V1142">
        <v>-8.0500000000000005E-4</v>
      </c>
      <c r="W1142">
        <v>0</v>
      </c>
      <c r="X1142">
        <v>2.6999999999999999E-5</v>
      </c>
      <c r="Y1142">
        <v>8.8985710000000005</v>
      </c>
      <c r="Z1142">
        <v>8.1000000000000004E-5</v>
      </c>
    </row>
    <row r="1143" spans="1:36" x14ac:dyDescent="0.3">
      <c r="A1143" s="1">
        <v>42067</v>
      </c>
      <c r="B1143" s="2">
        <v>0.72638303240740731</v>
      </c>
      <c r="C1143" t="s">
        <v>304</v>
      </c>
      <c r="D1143" t="s">
        <v>200</v>
      </c>
      <c r="E1143">
        <v>8.91</v>
      </c>
      <c r="F1143">
        <v>41.158175999999997</v>
      </c>
      <c r="G1143">
        <v>32.515906999999999</v>
      </c>
      <c r="AI1143">
        <v>0.224</v>
      </c>
      <c r="AJ1143">
        <v>0.34440399999999999</v>
      </c>
    </row>
    <row r="1144" spans="1:36" x14ac:dyDescent="0.3">
      <c r="A1144" s="1">
        <v>42067</v>
      </c>
      <c r="B1144" s="2">
        <v>0.72640473379629633</v>
      </c>
      <c r="C1144" t="s">
        <v>304</v>
      </c>
      <c r="D1144" t="s">
        <v>174</v>
      </c>
      <c r="E1144">
        <v>8.91</v>
      </c>
      <c r="O1144">
        <v>8.91</v>
      </c>
      <c r="V1144">
        <v>-1.9350000000000001E-3</v>
      </c>
      <c r="W1144">
        <v>0</v>
      </c>
      <c r="X1144">
        <v>-4.6999999999999997E-5</v>
      </c>
      <c r="Y1144">
        <v>8.9</v>
      </c>
      <c r="Z1144">
        <v>1E-4</v>
      </c>
    </row>
    <row r="1145" spans="1:36" x14ac:dyDescent="0.3">
      <c r="A1145" s="1">
        <v>42067</v>
      </c>
      <c r="B1145" s="2">
        <v>0.7264179629629629</v>
      </c>
      <c r="C1145" t="s">
        <v>304</v>
      </c>
      <c r="D1145" t="s">
        <v>197</v>
      </c>
      <c r="E1145">
        <v>8.91</v>
      </c>
      <c r="F1145">
        <v>41.148187999999998</v>
      </c>
      <c r="G1145">
        <v>32.516750999999999</v>
      </c>
      <c r="AI1145">
        <v>0.21673400000000001</v>
      </c>
      <c r="AJ1145">
        <v>0.30752200000000002</v>
      </c>
    </row>
    <row r="1146" spans="1:36" x14ac:dyDescent="0.3">
      <c r="A1146" s="1">
        <v>42067</v>
      </c>
      <c r="B1146" s="2">
        <v>0.72643939814814817</v>
      </c>
      <c r="C1146" t="s">
        <v>304</v>
      </c>
      <c r="D1146" t="s">
        <v>174</v>
      </c>
      <c r="E1146">
        <v>8.91</v>
      </c>
      <c r="O1146">
        <v>8.91</v>
      </c>
      <c r="V1146">
        <v>-2.235E-3</v>
      </c>
      <c r="W1146">
        <v>0</v>
      </c>
      <c r="X1146">
        <v>-1.6799999999999999E-4</v>
      </c>
      <c r="Y1146">
        <v>8.9014290000000003</v>
      </c>
      <c r="Z1146">
        <v>1.1400000000000001E-4</v>
      </c>
    </row>
    <row r="1147" spans="1:36" x14ac:dyDescent="0.3">
      <c r="A1147" s="1">
        <v>42067</v>
      </c>
      <c r="B1147" s="2">
        <v>0.72645284722222225</v>
      </c>
      <c r="C1147" t="s">
        <v>304</v>
      </c>
      <c r="D1147" t="s">
        <v>339</v>
      </c>
      <c r="E1147">
        <v>8.91</v>
      </c>
      <c r="F1147">
        <v>41.149056999999999</v>
      </c>
      <c r="G1147">
        <v>32.517257999999998</v>
      </c>
      <c r="AI1147">
        <v>0.21517900000000001</v>
      </c>
      <c r="AJ1147">
        <v>0.31090099999999998</v>
      </c>
    </row>
    <row r="1148" spans="1:36" x14ac:dyDescent="0.3">
      <c r="A1148" s="1">
        <v>42067</v>
      </c>
      <c r="B1148" s="2">
        <v>0.726474212962963</v>
      </c>
      <c r="C1148" t="s">
        <v>304</v>
      </c>
      <c r="D1148" t="s">
        <v>174</v>
      </c>
      <c r="E1148">
        <v>8.89</v>
      </c>
      <c r="O1148">
        <v>8.89</v>
      </c>
      <c r="V1148">
        <v>-1.0089999999999999E-3</v>
      </c>
      <c r="W1148">
        <v>6.6670000000000002E-3</v>
      </c>
      <c r="X1148">
        <v>-2.1699999999999999E-4</v>
      </c>
      <c r="Y1148">
        <v>8.9014290000000003</v>
      </c>
      <c r="Z1148">
        <v>1.1400000000000001E-4</v>
      </c>
    </row>
    <row r="1149" spans="1:36" x14ac:dyDescent="0.3">
      <c r="A1149" s="1">
        <v>42067</v>
      </c>
      <c r="B1149" s="2">
        <v>0.72648570601851858</v>
      </c>
      <c r="C1149" t="s">
        <v>304</v>
      </c>
      <c r="D1149" t="s">
        <v>126</v>
      </c>
      <c r="Q1149" t="s">
        <v>202</v>
      </c>
    </row>
    <row r="1150" spans="1:36" x14ac:dyDescent="0.3">
      <c r="A1150" s="1">
        <v>42067</v>
      </c>
      <c r="B1150" s="2">
        <v>0.7264950925925926</v>
      </c>
      <c r="C1150" t="s">
        <v>304</v>
      </c>
      <c r="D1150" t="s">
        <v>175</v>
      </c>
      <c r="P1150" t="s">
        <v>203</v>
      </c>
    </row>
    <row r="1151" spans="1:36" x14ac:dyDescent="0.3">
      <c r="A1151" s="1">
        <v>42067</v>
      </c>
      <c r="B1151" s="2">
        <v>0.72649583333333334</v>
      </c>
      <c r="C1151" t="s">
        <v>304</v>
      </c>
      <c r="D1151" t="s">
        <v>363</v>
      </c>
      <c r="E1151">
        <v>8.89</v>
      </c>
      <c r="F1151">
        <v>41.153832999999999</v>
      </c>
      <c r="G1151">
        <v>32.510165999999998</v>
      </c>
      <c r="AI1151">
        <v>0.23098099999999999</v>
      </c>
      <c r="AJ1151">
        <v>0.34644999999999998</v>
      </c>
    </row>
    <row r="1152" spans="1:36" x14ac:dyDescent="0.3">
      <c r="A1152" s="1">
        <v>42067</v>
      </c>
      <c r="B1152" s="2">
        <v>0.72652060185185185</v>
      </c>
      <c r="C1152" t="s">
        <v>304</v>
      </c>
      <c r="D1152" t="s">
        <v>175</v>
      </c>
      <c r="P1152" t="s">
        <v>207</v>
      </c>
      <c r="Q1152" t="s">
        <v>208</v>
      </c>
      <c r="R1152">
        <v>695</v>
      </c>
      <c r="S1152">
        <v>46</v>
      </c>
      <c r="T1152">
        <v>700</v>
      </c>
      <c r="U1152">
        <v>101</v>
      </c>
      <c r="V1152">
        <v>536</v>
      </c>
    </row>
    <row r="1153" spans="1:36" x14ac:dyDescent="0.3">
      <c r="A1153" s="1">
        <v>42067</v>
      </c>
      <c r="B1153" s="2">
        <v>0.72652140046296287</v>
      </c>
      <c r="C1153" t="s">
        <v>304</v>
      </c>
      <c r="D1153" t="s">
        <v>175</v>
      </c>
      <c r="P1153" t="s">
        <v>207</v>
      </c>
      <c r="Q1153" t="s">
        <v>208</v>
      </c>
      <c r="R1153">
        <v>695</v>
      </c>
      <c r="S1153">
        <v>49</v>
      </c>
      <c r="T1153">
        <v>700</v>
      </c>
      <c r="U1153">
        <v>99</v>
      </c>
      <c r="V1153">
        <v>536</v>
      </c>
    </row>
    <row r="1154" spans="1:36" x14ac:dyDescent="0.3">
      <c r="A1154" s="1">
        <v>42067</v>
      </c>
      <c r="B1154" s="2">
        <v>0.72652217592592594</v>
      </c>
      <c r="C1154" t="s">
        <v>304</v>
      </c>
      <c r="D1154" t="s">
        <v>175</v>
      </c>
    </row>
    <row r="1155" spans="1:36" x14ac:dyDescent="0.3">
      <c r="A1155" s="1">
        <v>42067</v>
      </c>
      <c r="B1155" s="2">
        <v>0.72650434027777777</v>
      </c>
      <c r="C1155" t="s">
        <v>304</v>
      </c>
      <c r="D1155" t="s">
        <v>126</v>
      </c>
      <c r="Q1155" t="s">
        <v>364</v>
      </c>
    </row>
    <row r="1156" spans="1:36" x14ac:dyDescent="0.3">
      <c r="A1156" s="1">
        <v>42067</v>
      </c>
      <c r="B1156" s="2">
        <v>0.72652475694444441</v>
      </c>
      <c r="C1156" t="s">
        <v>304</v>
      </c>
      <c r="D1156" t="s">
        <v>175</v>
      </c>
      <c r="P1156" t="s">
        <v>178</v>
      </c>
    </row>
    <row r="1157" spans="1:36" x14ac:dyDescent="0.3">
      <c r="A1157" s="1">
        <v>42067</v>
      </c>
      <c r="B1157" s="2">
        <v>0.72652548611111112</v>
      </c>
      <c r="C1157" t="s">
        <v>304</v>
      </c>
      <c r="D1157" t="s">
        <v>175</v>
      </c>
      <c r="P1157" t="s">
        <v>179</v>
      </c>
    </row>
    <row r="1158" spans="1:36" x14ac:dyDescent="0.3">
      <c r="A1158" s="1">
        <v>42067</v>
      </c>
      <c r="B1158" s="2">
        <v>0.72650444444444451</v>
      </c>
      <c r="C1158" t="s">
        <v>304</v>
      </c>
      <c r="D1158" t="s">
        <v>126</v>
      </c>
      <c r="Q1158" t="s">
        <v>170</v>
      </c>
    </row>
    <row r="1159" spans="1:36" x14ac:dyDescent="0.3">
      <c r="A1159" s="1">
        <v>42067</v>
      </c>
      <c r="B1159" s="2">
        <v>0.72652753472222231</v>
      </c>
      <c r="C1159" t="s">
        <v>304</v>
      </c>
      <c r="D1159" t="s">
        <v>175</v>
      </c>
      <c r="P1159" t="s">
        <v>180</v>
      </c>
    </row>
    <row r="1160" spans="1:36" x14ac:dyDescent="0.3">
      <c r="A1160" s="1">
        <v>42067</v>
      </c>
      <c r="B1160" s="2">
        <v>0.72652822916666659</v>
      </c>
      <c r="C1160" t="s">
        <v>304</v>
      </c>
      <c r="D1160" t="s">
        <v>175</v>
      </c>
      <c r="P1160" t="s">
        <v>181</v>
      </c>
    </row>
    <row r="1161" spans="1:36" x14ac:dyDescent="0.3">
      <c r="A1161" s="1">
        <v>42067</v>
      </c>
      <c r="B1161" s="2">
        <v>0.72650886574074081</v>
      </c>
      <c r="C1161" t="s">
        <v>304</v>
      </c>
      <c r="D1161" t="s">
        <v>174</v>
      </c>
      <c r="E1161">
        <v>8.89</v>
      </c>
      <c r="O1161">
        <v>8.89</v>
      </c>
      <c r="V1161">
        <v>1.0089999999999999E-3</v>
      </c>
      <c r="W1161">
        <v>0</v>
      </c>
      <c r="X1161">
        <v>-8.6000000000000003E-5</v>
      </c>
      <c r="Y1161">
        <v>8.9014290000000003</v>
      </c>
      <c r="Z1161">
        <v>1.1400000000000001E-4</v>
      </c>
    </row>
    <row r="1162" spans="1:36" x14ac:dyDescent="0.3">
      <c r="A1162" s="1">
        <v>42067</v>
      </c>
      <c r="B1162" s="2">
        <v>0.72653094907407401</v>
      </c>
      <c r="C1162" t="s">
        <v>304</v>
      </c>
      <c r="D1162" t="s">
        <v>365</v>
      </c>
      <c r="E1162">
        <v>8.89</v>
      </c>
      <c r="F1162">
        <v>41.147320000000001</v>
      </c>
      <c r="G1162">
        <v>32.516413999999997</v>
      </c>
      <c r="AI1162">
        <v>0.21958900000000001</v>
      </c>
      <c r="AJ1162">
        <v>0.30666599999999999</v>
      </c>
    </row>
    <row r="1163" spans="1:36" x14ac:dyDescent="0.3">
      <c r="A1163" s="1">
        <v>42067</v>
      </c>
      <c r="B1163" s="2">
        <v>0.7265382407407408</v>
      </c>
      <c r="C1163" t="s">
        <v>304</v>
      </c>
      <c r="D1163" t="s">
        <v>85</v>
      </c>
      <c r="O1163" t="s">
        <v>311</v>
      </c>
    </row>
    <row r="1164" spans="1:36" x14ac:dyDescent="0.3">
      <c r="A1164" s="1">
        <v>42067</v>
      </c>
      <c r="B1164" s="2">
        <v>0.72655700231481479</v>
      </c>
      <c r="C1164" t="s">
        <v>304</v>
      </c>
      <c r="D1164" t="s">
        <v>312</v>
      </c>
      <c r="E1164">
        <v>8.89</v>
      </c>
      <c r="F1164">
        <v>41.158610000000003</v>
      </c>
      <c r="G1164">
        <v>32.506957999999997</v>
      </c>
      <c r="AI1164">
        <v>0.23605899999999999</v>
      </c>
      <c r="AJ1164">
        <v>0.35663400000000001</v>
      </c>
    </row>
    <row r="1165" spans="1:36" x14ac:dyDescent="0.3">
      <c r="A1165" s="1">
        <v>42067</v>
      </c>
      <c r="B1165" s="2">
        <v>0.7265916550925926</v>
      </c>
      <c r="C1165" t="s">
        <v>304</v>
      </c>
      <c r="D1165" t="s">
        <v>313</v>
      </c>
      <c r="E1165">
        <v>8.89</v>
      </c>
      <c r="F1165">
        <v>41.146450999999999</v>
      </c>
      <c r="G1165">
        <v>32.508983999999998</v>
      </c>
      <c r="AI1165">
        <v>0.238121</v>
      </c>
      <c r="AJ1165">
        <v>0.35520699999999999</v>
      </c>
    </row>
    <row r="1166" spans="1:36" x14ac:dyDescent="0.3">
      <c r="A1166" s="1">
        <v>42067</v>
      </c>
      <c r="B1166" s="2">
        <v>0.72662165509259269</v>
      </c>
      <c r="C1166" t="s">
        <v>304</v>
      </c>
      <c r="D1166" t="s">
        <v>85</v>
      </c>
      <c r="O1166" t="s">
        <v>366</v>
      </c>
    </row>
    <row r="1167" spans="1:36" x14ac:dyDescent="0.3">
      <c r="A1167" s="1">
        <v>42067</v>
      </c>
      <c r="B1167" s="2">
        <v>0.72662829861111111</v>
      </c>
      <c r="C1167" t="s">
        <v>304</v>
      </c>
      <c r="D1167" t="s">
        <v>315</v>
      </c>
      <c r="E1167">
        <v>8.89</v>
      </c>
      <c r="F1167">
        <v>41.142977000000002</v>
      </c>
      <c r="G1167">
        <v>32.512191999999999</v>
      </c>
      <c r="AI1167">
        <v>0.228633</v>
      </c>
      <c r="AJ1167">
        <v>0.340644</v>
      </c>
    </row>
    <row r="1168" spans="1:36" x14ac:dyDescent="0.3">
      <c r="A1168" s="1">
        <v>42067</v>
      </c>
      <c r="B1168" s="2">
        <v>0.72666296296296295</v>
      </c>
      <c r="C1168" t="s">
        <v>304</v>
      </c>
      <c r="D1168" t="s">
        <v>359</v>
      </c>
      <c r="E1168">
        <v>8.89</v>
      </c>
      <c r="F1168">
        <v>41.167295000000003</v>
      </c>
      <c r="G1168">
        <v>32.507126999999997</v>
      </c>
      <c r="AI1168">
        <v>0.23529700000000001</v>
      </c>
      <c r="AJ1168">
        <v>0.36058400000000002</v>
      </c>
    </row>
    <row r="1169" spans="1:36" x14ac:dyDescent="0.3">
      <c r="A1169" s="1">
        <v>42067</v>
      </c>
      <c r="B1169" s="2">
        <v>0.72666548611111104</v>
      </c>
      <c r="C1169" t="s">
        <v>304</v>
      </c>
      <c r="D1169" t="s">
        <v>85</v>
      </c>
      <c r="O1169" t="s">
        <v>291</v>
      </c>
    </row>
    <row r="1170" spans="1:36" x14ac:dyDescent="0.3">
      <c r="A1170" s="1">
        <v>42067</v>
      </c>
      <c r="B1170" s="2">
        <v>0.72669409722222211</v>
      </c>
      <c r="C1170" t="s">
        <v>304</v>
      </c>
      <c r="D1170" t="s">
        <v>174</v>
      </c>
      <c r="E1170">
        <v>8.89</v>
      </c>
      <c r="O1170">
        <v>8.89</v>
      </c>
      <c r="V1170">
        <v>2.235E-3</v>
      </c>
      <c r="W1170">
        <v>0</v>
      </c>
      <c r="X1170">
        <v>1.8100000000000001E-4</v>
      </c>
      <c r="Y1170">
        <v>8.9014290000000003</v>
      </c>
      <c r="Z1170">
        <v>1.1400000000000001E-4</v>
      </c>
    </row>
    <row r="1171" spans="1:36" x14ac:dyDescent="0.3">
      <c r="A1171" s="1">
        <v>42067</v>
      </c>
      <c r="B1171" s="2">
        <v>0.72669975694444444</v>
      </c>
      <c r="C1171" t="s">
        <v>304</v>
      </c>
      <c r="D1171" t="s">
        <v>367</v>
      </c>
      <c r="E1171">
        <v>8.89</v>
      </c>
      <c r="F1171">
        <v>41.152096</v>
      </c>
      <c r="G1171">
        <v>32.508477999999997</v>
      </c>
      <c r="AI1171">
        <v>0.236788</v>
      </c>
      <c r="AJ1171">
        <v>0.36315399999999998</v>
      </c>
    </row>
    <row r="1172" spans="1:36" x14ac:dyDescent="0.3">
      <c r="A1172" s="1">
        <v>42067</v>
      </c>
      <c r="B1172" s="2">
        <v>0.72672880787037031</v>
      </c>
      <c r="C1172" t="s">
        <v>304</v>
      </c>
      <c r="D1172" t="s">
        <v>174</v>
      </c>
      <c r="E1172">
        <v>8.91</v>
      </c>
      <c r="O1172">
        <v>8.91</v>
      </c>
      <c r="V1172">
        <v>1.634E-3</v>
      </c>
      <c r="W1172">
        <v>-6.6670000000000002E-3</v>
      </c>
      <c r="X1172">
        <v>3.8499999999999998E-4</v>
      </c>
      <c r="Y1172">
        <v>8.9014290000000003</v>
      </c>
      <c r="Z1172">
        <v>1.1400000000000001E-4</v>
      </c>
    </row>
    <row r="1173" spans="1:36" x14ac:dyDescent="0.3">
      <c r="A1173" s="1">
        <v>42067</v>
      </c>
      <c r="B1173" s="2">
        <v>0.72673466435185186</v>
      </c>
      <c r="C1173" t="s">
        <v>304</v>
      </c>
      <c r="D1173" t="s">
        <v>322</v>
      </c>
      <c r="E1173">
        <v>8.91</v>
      </c>
      <c r="F1173">
        <v>41.153832999999999</v>
      </c>
      <c r="G1173">
        <v>32.509996999999998</v>
      </c>
      <c r="AI1173">
        <v>0.23440800000000001</v>
      </c>
      <c r="AJ1173">
        <v>0.341644</v>
      </c>
    </row>
    <row r="1174" spans="1:36" x14ac:dyDescent="0.3">
      <c r="A1174" s="1">
        <v>42067</v>
      </c>
      <c r="B1174" s="2">
        <v>0.72676356481481486</v>
      </c>
      <c r="C1174" t="s">
        <v>304</v>
      </c>
      <c r="D1174" t="s">
        <v>174</v>
      </c>
      <c r="E1174">
        <v>8.9</v>
      </c>
      <c r="O1174">
        <v>8.9</v>
      </c>
      <c r="V1174">
        <v>3.01E-4</v>
      </c>
      <c r="W1174">
        <v>3.333E-3</v>
      </c>
      <c r="X1174">
        <v>3.6400000000000001E-4</v>
      </c>
      <c r="Y1174">
        <v>8.9</v>
      </c>
      <c r="Z1174">
        <v>1E-4</v>
      </c>
    </row>
    <row r="1175" spans="1:36" x14ac:dyDescent="0.3">
      <c r="A1175" s="1">
        <v>42067</v>
      </c>
      <c r="B1175" s="2">
        <v>0.72676956018518524</v>
      </c>
      <c r="C1175" t="s">
        <v>304</v>
      </c>
      <c r="D1175" t="s">
        <v>329</v>
      </c>
      <c r="E1175">
        <v>8.9</v>
      </c>
      <c r="F1175">
        <v>41.149490999999998</v>
      </c>
      <c r="G1175">
        <v>32.514555999999999</v>
      </c>
      <c r="AI1175">
        <v>0.21743199999999999</v>
      </c>
      <c r="AJ1175">
        <v>0.318658</v>
      </c>
    </row>
    <row r="1176" spans="1:36" x14ac:dyDescent="0.3">
      <c r="A1176" s="1">
        <v>42067</v>
      </c>
      <c r="B1176" s="2">
        <v>0.72679824074074073</v>
      </c>
      <c r="C1176" t="s">
        <v>304</v>
      </c>
      <c r="D1176" t="s">
        <v>174</v>
      </c>
      <c r="E1176">
        <v>8.8800000000000008</v>
      </c>
      <c r="O1176">
        <v>8.8800000000000008</v>
      </c>
      <c r="V1176">
        <v>-2.2800000000000001E-4</v>
      </c>
      <c r="W1176">
        <v>6.6670000000000002E-3</v>
      </c>
      <c r="X1176">
        <v>1.46E-4</v>
      </c>
      <c r="Y1176">
        <v>8.8957139999999999</v>
      </c>
      <c r="Z1176">
        <v>1.2899999999999999E-4</v>
      </c>
    </row>
    <row r="1177" spans="1:36" x14ac:dyDescent="0.3">
      <c r="A1177" s="1">
        <v>42067</v>
      </c>
      <c r="B1177" s="2">
        <v>0.72680443287037033</v>
      </c>
      <c r="C1177" t="s">
        <v>304</v>
      </c>
      <c r="D1177" t="s">
        <v>322</v>
      </c>
      <c r="E1177">
        <v>8.8800000000000008</v>
      </c>
      <c r="F1177">
        <v>41.152965000000002</v>
      </c>
      <c r="G1177">
        <v>32.516075999999998</v>
      </c>
      <c r="AI1177">
        <v>0.21549599999999999</v>
      </c>
      <c r="AJ1177">
        <v>0.298956</v>
      </c>
    </row>
    <row r="1178" spans="1:36" x14ac:dyDescent="0.3">
      <c r="A1178" s="1">
        <v>42067</v>
      </c>
      <c r="B1178" s="2">
        <v>0.7268330092592592</v>
      </c>
      <c r="C1178" t="s">
        <v>304</v>
      </c>
      <c r="D1178" t="s">
        <v>174</v>
      </c>
      <c r="E1178">
        <v>8.89</v>
      </c>
      <c r="O1178">
        <v>8.89</v>
      </c>
      <c r="V1178">
        <v>1.92E-4</v>
      </c>
      <c r="W1178">
        <v>-3.333E-3</v>
      </c>
      <c r="X1178">
        <v>-8.7000000000000001E-5</v>
      </c>
      <c r="Y1178">
        <v>8.8928569999999993</v>
      </c>
      <c r="Z1178">
        <v>9.0000000000000006E-5</v>
      </c>
    </row>
    <row r="1179" spans="1:36" x14ac:dyDescent="0.3">
      <c r="A1179" s="1">
        <v>42067</v>
      </c>
      <c r="B1179" s="2">
        <v>0.72683936342592592</v>
      </c>
      <c r="C1179" t="s">
        <v>304</v>
      </c>
      <c r="D1179" t="s">
        <v>321</v>
      </c>
      <c r="E1179">
        <v>8.89</v>
      </c>
      <c r="F1179">
        <v>41.154268000000002</v>
      </c>
      <c r="G1179">
        <v>32.517426999999998</v>
      </c>
      <c r="AI1179">
        <v>0.21590799999999999</v>
      </c>
      <c r="AJ1179">
        <v>0.30024099999999998</v>
      </c>
    </row>
    <row r="1180" spans="1:36" x14ac:dyDescent="0.3">
      <c r="A1180" s="1">
        <v>42067</v>
      </c>
      <c r="B1180" s="2">
        <v>0.72686770833333336</v>
      </c>
      <c r="C1180" t="s">
        <v>304</v>
      </c>
      <c r="D1180" t="s">
        <v>174</v>
      </c>
      <c r="E1180">
        <v>8.9</v>
      </c>
      <c r="O1180">
        <v>8.9</v>
      </c>
      <c r="V1180">
        <v>6.38E-4</v>
      </c>
      <c r="W1180">
        <v>-3.333E-3</v>
      </c>
      <c r="X1180">
        <v>-1.73E-4</v>
      </c>
      <c r="Y1180">
        <v>8.8942859999999992</v>
      </c>
      <c r="Z1180">
        <v>9.5000000000000005E-5</v>
      </c>
    </row>
    <row r="1181" spans="1:36" x14ac:dyDescent="0.3">
      <c r="A1181" s="1">
        <v>42067</v>
      </c>
      <c r="B1181" s="2">
        <v>0.72687428240740737</v>
      </c>
      <c r="C1181" t="s">
        <v>304</v>
      </c>
      <c r="D1181" t="s">
        <v>321</v>
      </c>
      <c r="E1181">
        <v>8.9</v>
      </c>
      <c r="F1181">
        <v>41.148622000000003</v>
      </c>
      <c r="G1181">
        <v>32.513036999999997</v>
      </c>
      <c r="AI1181">
        <v>0.229934</v>
      </c>
      <c r="AJ1181">
        <v>0.33835999999999999</v>
      </c>
    </row>
    <row r="1182" spans="1:36" x14ac:dyDescent="0.3">
      <c r="A1182" s="1">
        <v>42067</v>
      </c>
      <c r="B1182" s="2">
        <v>0.72690246527777769</v>
      </c>
      <c r="C1182" t="s">
        <v>304</v>
      </c>
      <c r="D1182" t="s">
        <v>174</v>
      </c>
      <c r="E1182">
        <v>8.9</v>
      </c>
      <c r="O1182">
        <v>8.9</v>
      </c>
      <c r="V1182">
        <v>5.1699999999999999E-4</v>
      </c>
      <c r="W1182">
        <v>0</v>
      </c>
      <c r="X1182">
        <v>-1.05E-4</v>
      </c>
      <c r="Y1182">
        <v>8.8957139999999999</v>
      </c>
      <c r="Z1182">
        <v>9.5000000000000005E-5</v>
      </c>
    </row>
    <row r="1183" spans="1:36" x14ac:dyDescent="0.3">
      <c r="A1183" s="1">
        <v>42067</v>
      </c>
      <c r="B1183" s="2">
        <v>0.7269093171296297</v>
      </c>
      <c r="C1183" t="s">
        <v>304</v>
      </c>
      <c r="D1183" t="s">
        <v>220</v>
      </c>
      <c r="E1183">
        <v>8.9</v>
      </c>
      <c r="F1183">
        <v>41.163820999999999</v>
      </c>
      <c r="G1183">
        <v>32.517426999999998</v>
      </c>
      <c r="AI1183">
        <v>0.21705099999999999</v>
      </c>
      <c r="AJ1183">
        <v>0.301479</v>
      </c>
    </row>
    <row r="1184" spans="1:36" x14ac:dyDescent="0.3">
      <c r="A1184" s="1">
        <v>42067</v>
      </c>
      <c r="B1184" s="2">
        <v>0.72693710648148147</v>
      </c>
      <c r="C1184" t="s">
        <v>304</v>
      </c>
      <c r="D1184" t="s">
        <v>174</v>
      </c>
      <c r="E1184">
        <v>8.9</v>
      </c>
      <c r="O1184">
        <v>8.9</v>
      </c>
      <c r="V1184">
        <v>-3.2499999999999999E-4</v>
      </c>
      <c r="W1184">
        <v>0</v>
      </c>
      <c r="X1184">
        <v>-2.0999999999999999E-5</v>
      </c>
      <c r="Y1184">
        <v>8.8971429999999998</v>
      </c>
      <c r="Z1184">
        <v>9.0000000000000006E-5</v>
      </c>
    </row>
    <row r="1185" spans="1:36" x14ac:dyDescent="0.3">
      <c r="A1185" s="1">
        <v>42067</v>
      </c>
      <c r="B1185" s="2">
        <v>0.7269441898148149</v>
      </c>
      <c r="C1185" t="s">
        <v>304</v>
      </c>
      <c r="D1185" t="s">
        <v>321</v>
      </c>
      <c r="E1185">
        <v>8.9</v>
      </c>
      <c r="F1185">
        <v>41.152531000000003</v>
      </c>
      <c r="G1185">
        <v>32.516919999999999</v>
      </c>
      <c r="AI1185">
        <v>0.21276700000000001</v>
      </c>
      <c r="AJ1185">
        <v>0.30433399999999999</v>
      </c>
    </row>
    <row r="1186" spans="1:36" x14ac:dyDescent="0.3">
      <c r="A1186" s="1">
        <v>42067</v>
      </c>
      <c r="B1186" s="2">
        <v>0.72697182870370369</v>
      </c>
      <c r="C1186" t="s">
        <v>304</v>
      </c>
      <c r="D1186" t="s">
        <v>174</v>
      </c>
      <c r="E1186">
        <v>8.89</v>
      </c>
      <c r="O1186">
        <v>8.89</v>
      </c>
      <c r="V1186">
        <v>-1.021E-3</v>
      </c>
      <c r="W1186">
        <v>3.333E-3</v>
      </c>
      <c r="X1186">
        <v>-3.4E-5</v>
      </c>
      <c r="Y1186">
        <v>8.8942859999999992</v>
      </c>
      <c r="Z1186">
        <v>6.2000000000000003E-5</v>
      </c>
    </row>
    <row r="1187" spans="1:36" x14ac:dyDescent="0.3">
      <c r="A1187" s="1">
        <v>42067</v>
      </c>
      <c r="B1187" s="2">
        <v>0.72697912037037027</v>
      </c>
      <c r="C1187" t="s">
        <v>304</v>
      </c>
      <c r="D1187" t="s">
        <v>321</v>
      </c>
      <c r="E1187">
        <v>8.89</v>
      </c>
      <c r="F1187">
        <v>41.155135999999999</v>
      </c>
      <c r="G1187">
        <v>32.513036999999997</v>
      </c>
      <c r="AI1187">
        <v>0.23091800000000001</v>
      </c>
      <c r="AJ1187">
        <v>0.33412500000000001</v>
      </c>
    </row>
    <row r="1188" spans="1:36" x14ac:dyDescent="0.3">
      <c r="A1188" s="1">
        <v>42067</v>
      </c>
      <c r="B1188" s="2">
        <v>0.72700656250000006</v>
      </c>
      <c r="C1188" t="s">
        <v>304</v>
      </c>
      <c r="D1188" t="s">
        <v>174</v>
      </c>
      <c r="E1188">
        <v>8.89</v>
      </c>
      <c r="O1188">
        <v>8.89</v>
      </c>
      <c r="V1188">
        <v>-3.01E-4</v>
      </c>
      <c r="W1188">
        <v>0</v>
      </c>
      <c r="X1188">
        <v>-9.2999999999999997E-5</v>
      </c>
      <c r="Y1188">
        <v>8.8928569999999993</v>
      </c>
      <c r="Z1188">
        <v>5.7000000000000003E-5</v>
      </c>
    </row>
    <row r="1189" spans="1:36" x14ac:dyDescent="0.3">
      <c r="A1189" s="1">
        <v>42067</v>
      </c>
      <c r="B1189" s="2">
        <v>0.7270140625</v>
      </c>
      <c r="C1189" t="s">
        <v>304</v>
      </c>
      <c r="D1189" t="s">
        <v>197</v>
      </c>
      <c r="E1189">
        <v>8.89</v>
      </c>
      <c r="F1189">
        <v>41.138635000000001</v>
      </c>
      <c r="G1189">
        <v>32.517426999999998</v>
      </c>
      <c r="AI1189">
        <v>0.214861</v>
      </c>
      <c r="AJ1189">
        <v>0.31009199999999998</v>
      </c>
    </row>
    <row r="1190" spans="1:36" x14ac:dyDescent="0.3">
      <c r="A1190" s="1">
        <v>42067</v>
      </c>
      <c r="B1190" s="2">
        <v>0.72704129629629632</v>
      </c>
      <c r="C1190" t="s">
        <v>304</v>
      </c>
      <c r="D1190" t="s">
        <v>174</v>
      </c>
      <c r="E1190">
        <v>8.89</v>
      </c>
      <c r="O1190">
        <v>8.89</v>
      </c>
      <c r="V1190">
        <v>8.1700000000000002E-4</v>
      </c>
      <c r="W1190">
        <v>0</v>
      </c>
      <c r="X1190">
        <v>-7.7000000000000001E-5</v>
      </c>
      <c r="Y1190">
        <v>8.8942859999999992</v>
      </c>
      <c r="Z1190">
        <v>2.9E-5</v>
      </c>
    </row>
    <row r="1191" spans="1:36" x14ac:dyDescent="0.3">
      <c r="A1191" s="1">
        <v>42067</v>
      </c>
      <c r="B1191" s="2">
        <v>0.72704893518518521</v>
      </c>
      <c r="C1191" t="s">
        <v>304</v>
      </c>
      <c r="D1191" t="s">
        <v>321</v>
      </c>
      <c r="E1191">
        <v>8.89</v>
      </c>
      <c r="F1191">
        <v>41.142108999999998</v>
      </c>
      <c r="G1191">
        <v>32.517764</v>
      </c>
      <c r="AI1191">
        <v>0.21387800000000001</v>
      </c>
      <c r="AJ1191">
        <v>0.30523800000000001</v>
      </c>
    </row>
    <row r="1192" spans="1:36" x14ac:dyDescent="0.3">
      <c r="A1192" s="1">
        <v>42067</v>
      </c>
      <c r="B1192" s="2">
        <v>0.72707599537037038</v>
      </c>
      <c r="C1192" t="s">
        <v>304</v>
      </c>
      <c r="D1192" t="s">
        <v>174</v>
      </c>
      <c r="E1192">
        <v>8.9</v>
      </c>
      <c r="O1192">
        <v>8.9</v>
      </c>
      <c r="V1192">
        <v>8.1700000000000002E-4</v>
      </c>
      <c r="W1192">
        <v>-3.333E-3</v>
      </c>
      <c r="X1192">
        <v>2.0999999999999999E-5</v>
      </c>
      <c r="Y1192">
        <v>8.8957139999999999</v>
      </c>
      <c r="Z1192">
        <v>2.9E-5</v>
      </c>
    </row>
    <row r="1193" spans="1:36" x14ac:dyDescent="0.3">
      <c r="A1193" s="1">
        <v>42067</v>
      </c>
      <c r="B1193" s="2">
        <v>0.72708385416666665</v>
      </c>
      <c r="C1193" t="s">
        <v>304</v>
      </c>
      <c r="D1193" t="s">
        <v>321</v>
      </c>
      <c r="E1193">
        <v>8.9</v>
      </c>
      <c r="F1193">
        <v>41.154268000000002</v>
      </c>
      <c r="G1193">
        <v>32.516582</v>
      </c>
      <c r="AI1193">
        <v>0.21625800000000001</v>
      </c>
      <c r="AJ1193">
        <v>0.311282</v>
      </c>
    </row>
    <row r="1194" spans="1:36" x14ac:dyDescent="0.3">
      <c r="A1194" s="1">
        <v>42067</v>
      </c>
      <c r="B1194" s="2">
        <v>0.72711075231481492</v>
      </c>
      <c r="C1194" t="s">
        <v>304</v>
      </c>
      <c r="D1194" t="s">
        <v>174</v>
      </c>
      <c r="E1194">
        <v>8.89</v>
      </c>
      <c r="O1194">
        <v>8.89</v>
      </c>
      <c r="V1194">
        <v>3.01E-4</v>
      </c>
      <c r="W1194">
        <v>3.333E-3</v>
      </c>
      <c r="X1194">
        <v>1.0900000000000001E-4</v>
      </c>
      <c r="Y1194">
        <v>8.8942859999999992</v>
      </c>
      <c r="Z1194">
        <v>2.9E-5</v>
      </c>
    </row>
    <row r="1195" spans="1:36" x14ac:dyDescent="0.3">
      <c r="A1195" s="1">
        <v>42067</v>
      </c>
      <c r="B1195" s="2">
        <v>0.7271187731481481</v>
      </c>
      <c r="C1195" t="s">
        <v>304</v>
      </c>
      <c r="D1195" t="s">
        <v>196</v>
      </c>
      <c r="E1195">
        <v>8.89</v>
      </c>
      <c r="F1195">
        <v>41.150793999999998</v>
      </c>
      <c r="G1195">
        <v>32.509996999999998</v>
      </c>
      <c r="AI1195">
        <v>0.235043</v>
      </c>
      <c r="AJ1195">
        <v>0.34350000000000003</v>
      </c>
    </row>
    <row r="1196" spans="1:36" x14ac:dyDescent="0.3">
      <c r="A1196" s="1">
        <v>42067</v>
      </c>
      <c r="B1196" s="2">
        <v>0.72714543981481483</v>
      </c>
      <c r="C1196" t="s">
        <v>304</v>
      </c>
      <c r="D1196" t="s">
        <v>174</v>
      </c>
      <c r="E1196">
        <v>8.91</v>
      </c>
      <c r="O1196">
        <v>8.91</v>
      </c>
      <c r="V1196">
        <v>-6.1300000000000005E-4</v>
      </c>
      <c r="W1196">
        <v>-6.6670000000000002E-3</v>
      </c>
      <c r="X1196">
        <v>9.2999999999999997E-5</v>
      </c>
      <c r="Y1196">
        <v>8.8957139999999999</v>
      </c>
      <c r="Z1196">
        <v>6.2000000000000003E-5</v>
      </c>
    </row>
    <row r="1197" spans="1:36" x14ac:dyDescent="0.3">
      <c r="A1197" s="1">
        <v>42067</v>
      </c>
      <c r="B1197" s="2">
        <v>0.72715365740740745</v>
      </c>
      <c r="C1197" t="s">
        <v>304</v>
      </c>
      <c r="D1197" t="s">
        <v>321</v>
      </c>
      <c r="E1197">
        <v>8.91</v>
      </c>
      <c r="F1197">
        <v>41.156438999999999</v>
      </c>
      <c r="G1197">
        <v>32.513880999999998</v>
      </c>
      <c r="AI1197">
        <v>0.21784400000000001</v>
      </c>
      <c r="AJ1197">
        <v>0.30676100000000001</v>
      </c>
    </row>
    <row r="1198" spans="1:36" x14ac:dyDescent="0.3">
      <c r="A1198" s="1">
        <v>42067</v>
      </c>
      <c r="B1198" s="2">
        <v>0.72718023148148159</v>
      </c>
      <c r="C1198" t="s">
        <v>304</v>
      </c>
      <c r="D1198" t="s">
        <v>174</v>
      </c>
      <c r="E1198">
        <v>8.9</v>
      </c>
      <c r="O1198">
        <v>8.9</v>
      </c>
      <c r="V1198">
        <v>-1.3090000000000001E-3</v>
      </c>
      <c r="W1198">
        <v>3.333E-3</v>
      </c>
      <c r="X1198">
        <v>-4.1E-5</v>
      </c>
      <c r="Y1198">
        <v>8.8957139999999999</v>
      </c>
      <c r="Z1198">
        <v>6.2000000000000003E-5</v>
      </c>
    </row>
    <row r="1199" spans="1:36" x14ac:dyDescent="0.3">
      <c r="A1199" s="1">
        <v>42067</v>
      </c>
      <c r="B1199" s="2">
        <v>0.7271865277777777</v>
      </c>
      <c r="C1199" t="s">
        <v>304</v>
      </c>
      <c r="D1199" t="s">
        <v>126</v>
      </c>
      <c r="Q1199" t="s">
        <v>202</v>
      </c>
    </row>
    <row r="1200" spans="1:36" x14ac:dyDescent="0.3">
      <c r="A1200" s="1">
        <v>42067</v>
      </c>
      <c r="B1200" s="2">
        <v>0.7271959375</v>
      </c>
      <c r="C1200" t="s">
        <v>304</v>
      </c>
      <c r="D1200" t="s">
        <v>175</v>
      </c>
      <c r="P1200" t="s">
        <v>203</v>
      </c>
    </row>
    <row r="1201" spans="1:36" x14ac:dyDescent="0.3">
      <c r="A1201" s="1">
        <v>42067</v>
      </c>
      <c r="B1201" s="2">
        <v>0.7271967245370371</v>
      </c>
      <c r="C1201" t="s">
        <v>304</v>
      </c>
      <c r="D1201" t="s">
        <v>368</v>
      </c>
      <c r="E1201">
        <v>8.9</v>
      </c>
      <c r="F1201">
        <v>41.157307000000003</v>
      </c>
      <c r="G1201">
        <v>32.508816000000003</v>
      </c>
      <c r="AI1201">
        <v>0.24107200000000001</v>
      </c>
      <c r="AJ1201">
        <v>0.35482599999999997</v>
      </c>
    </row>
    <row r="1202" spans="1:36" x14ac:dyDescent="0.3">
      <c r="A1202" s="1">
        <v>42067</v>
      </c>
      <c r="B1202" s="2">
        <v>0.72722140046296291</v>
      </c>
      <c r="C1202" t="s">
        <v>304</v>
      </c>
      <c r="D1202" t="s">
        <v>175</v>
      </c>
      <c r="P1202" t="s">
        <v>207</v>
      </c>
      <c r="Q1202" t="s">
        <v>208</v>
      </c>
      <c r="R1202">
        <v>695</v>
      </c>
      <c r="S1202">
        <v>47</v>
      </c>
      <c r="T1202">
        <v>700</v>
      </c>
      <c r="U1202">
        <v>102</v>
      </c>
      <c r="V1202">
        <v>536</v>
      </c>
    </row>
    <row r="1203" spans="1:36" x14ac:dyDescent="0.3">
      <c r="A1203" s="1">
        <v>42067</v>
      </c>
      <c r="B1203" s="2">
        <v>0.72722216435185183</v>
      </c>
      <c r="C1203" t="s">
        <v>304</v>
      </c>
      <c r="D1203" t="s">
        <v>175</v>
      </c>
      <c r="P1203" t="s">
        <v>207</v>
      </c>
      <c r="Q1203" t="s">
        <v>208</v>
      </c>
      <c r="R1203">
        <v>695</v>
      </c>
      <c r="S1203">
        <v>50</v>
      </c>
      <c r="T1203">
        <v>700</v>
      </c>
      <c r="U1203">
        <v>101</v>
      </c>
      <c r="V1203">
        <v>536</v>
      </c>
    </row>
    <row r="1204" spans="1:36" x14ac:dyDescent="0.3">
      <c r="A1204" s="1">
        <v>42067</v>
      </c>
      <c r="B1204" s="2">
        <v>0.72722293981481478</v>
      </c>
      <c r="C1204" t="s">
        <v>304</v>
      </c>
      <c r="D1204" t="s">
        <v>175</v>
      </c>
    </row>
    <row r="1205" spans="1:36" x14ac:dyDescent="0.3">
      <c r="A1205" s="1">
        <v>42067</v>
      </c>
      <c r="B1205" s="2">
        <v>0.72720517361111103</v>
      </c>
      <c r="C1205" t="s">
        <v>304</v>
      </c>
      <c r="D1205" t="s">
        <v>126</v>
      </c>
      <c r="Q1205" t="s">
        <v>369</v>
      </c>
    </row>
    <row r="1206" spans="1:36" x14ac:dyDescent="0.3">
      <c r="A1206" s="1">
        <v>42067</v>
      </c>
      <c r="B1206" s="2">
        <v>0.72722560185185181</v>
      </c>
      <c r="C1206" t="s">
        <v>304</v>
      </c>
      <c r="D1206" t="s">
        <v>175</v>
      </c>
      <c r="P1206" t="s">
        <v>178</v>
      </c>
    </row>
    <row r="1207" spans="1:36" x14ac:dyDescent="0.3">
      <c r="A1207" s="1">
        <v>42067</v>
      </c>
      <c r="B1207" s="2">
        <v>0.72722631944444449</v>
      </c>
      <c r="C1207" t="s">
        <v>304</v>
      </c>
      <c r="D1207" t="s">
        <v>175</v>
      </c>
      <c r="P1207" t="s">
        <v>179</v>
      </c>
    </row>
    <row r="1208" spans="1:36" x14ac:dyDescent="0.3">
      <c r="A1208" s="1">
        <v>42067</v>
      </c>
      <c r="B1208" s="2">
        <v>0.72720527777777777</v>
      </c>
      <c r="C1208" t="s">
        <v>304</v>
      </c>
      <c r="D1208" t="s">
        <v>126</v>
      </c>
      <c r="Q1208" t="s">
        <v>170</v>
      </c>
    </row>
    <row r="1209" spans="1:36" x14ac:dyDescent="0.3">
      <c r="A1209" s="1">
        <v>42067</v>
      </c>
      <c r="B1209" s="2">
        <v>0.72722837962962961</v>
      </c>
      <c r="C1209" t="s">
        <v>304</v>
      </c>
      <c r="D1209" t="s">
        <v>175</v>
      </c>
      <c r="P1209" t="s">
        <v>180</v>
      </c>
    </row>
    <row r="1210" spans="1:36" x14ac:dyDescent="0.3">
      <c r="A1210" s="1">
        <v>42067</v>
      </c>
      <c r="B1210" s="2">
        <v>0.727229074074074</v>
      </c>
      <c r="C1210" t="s">
        <v>304</v>
      </c>
      <c r="D1210" t="s">
        <v>175</v>
      </c>
      <c r="P1210" t="s">
        <v>181</v>
      </c>
    </row>
    <row r="1211" spans="1:36" x14ac:dyDescent="0.3">
      <c r="A1211" s="1">
        <v>42067</v>
      </c>
      <c r="B1211" s="2">
        <v>0.72721489583333332</v>
      </c>
      <c r="C1211" t="s">
        <v>304</v>
      </c>
      <c r="D1211" t="s">
        <v>174</v>
      </c>
      <c r="E1211">
        <v>8.89</v>
      </c>
      <c r="O1211">
        <v>8.89</v>
      </c>
      <c r="V1211">
        <v>-8.1700000000000002E-4</v>
      </c>
      <c r="W1211">
        <v>3.333E-3</v>
      </c>
      <c r="X1211">
        <v>-1.6799999999999999E-4</v>
      </c>
      <c r="Y1211">
        <v>8.8957139999999999</v>
      </c>
      <c r="Z1211">
        <v>6.2000000000000003E-5</v>
      </c>
    </row>
    <row r="1212" spans="1:36" x14ac:dyDescent="0.3">
      <c r="A1212" s="1">
        <v>42067</v>
      </c>
      <c r="B1212" s="2">
        <v>0.72723185185185191</v>
      </c>
      <c r="C1212" t="s">
        <v>304</v>
      </c>
      <c r="D1212" t="s">
        <v>370</v>
      </c>
      <c r="E1212">
        <v>8.89</v>
      </c>
      <c r="F1212">
        <v>41.149056999999999</v>
      </c>
      <c r="G1212">
        <v>32.509659999999997</v>
      </c>
      <c r="AI1212">
        <v>0.23291700000000001</v>
      </c>
      <c r="AJ1212">
        <v>0.33093600000000001</v>
      </c>
    </row>
    <row r="1213" spans="1:36" x14ac:dyDescent="0.3">
      <c r="A1213" s="1">
        <v>42067</v>
      </c>
      <c r="B1213" s="2">
        <v>0.72724430555555564</v>
      </c>
      <c r="C1213" t="s">
        <v>304</v>
      </c>
      <c r="D1213" t="s">
        <v>85</v>
      </c>
      <c r="O1213" t="s">
        <v>311</v>
      </c>
    </row>
    <row r="1214" spans="1:36" x14ac:dyDescent="0.3">
      <c r="A1214" s="1">
        <v>42067</v>
      </c>
      <c r="B1214" s="2">
        <v>0.72725787037037037</v>
      </c>
      <c r="C1214" t="s">
        <v>304</v>
      </c>
      <c r="D1214" t="s">
        <v>312</v>
      </c>
      <c r="E1214">
        <v>8.89</v>
      </c>
      <c r="F1214">
        <v>41.144714</v>
      </c>
      <c r="G1214">
        <v>32.502398999999997</v>
      </c>
      <c r="AI1214">
        <v>0.25243199999999999</v>
      </c>
      <c r="AJ1214">
        <v>0.38633000000000001</v>
      </c>
    </row>
    <row r="1215" spans="1:36" x14ac:dyDescent="0.3">
      <c r="A1215" s="1">
        <v>42067</v>
      </c>
      <c r="B1215" s="2">
        <v>0.72729256944444443</v>
      </c>
      <c r="C1215" t="s">
        <v>304</v>
      </c>
      <c r="D1215" t="s">
        <v>313</v>
      </c>
      <c r="E1215">
        <v>8.89</v>
      </c>
      <c r="F1215">
        <v>41.155569999999997</v>
      </c>
      <c r="G1215">
        <v>32.513373999999999</v>
      </c>
      <c r="AI1215">
        <v>0.22447600000000001</v>
      </c>
      <c r="AJ1215">
        <v>0.32622499999999999</v>
      </c>
    </row>
    <row r="1216" spans="1:36" x14ac:dyDescent="0.3">
      <c r="A1216" s="1">
        <v>42067</v>
      </c>
      <c r="B1216" s="2">
        <v>0.72732761574074078</v>
      </c>
      <c r="C1216" t="s">
        <v>304</v>
      </c>
      <c r="D1216" t="s">
        <v>85</v>
      </c>
      <c r="O1216" t="s">
        <v>371</v>
      </c>
    </row>
    <row r="1217" spans="1:36" x14ac:dyDescent="0.3">
      <c r="A1217" s="1">
        <v>42067</v>
      </c>
      <c r="B1217" s="2">
        <v>0.72732916666666669</v>
      </c>
      <c r="C1217" t="s">
        <v>304</v>
      </c>
      <c r="D1217" t="s">
        <v>315</v>
      </c>
      <c r="E1217">
        <v>8.89</v>
      </c>
      <c r="F1217">
        <v>41.152531000000003</v>
      </c>
      <c r="G1217">
        <v>32.513880999999998</v>
      </c>
      <c r="AI1217">
        <v>0.21346499999999999</v>
      </c>
      <c r="AJ1217">
        <v>0.300479</v>
      </c>
    </row>
    <row r="1218" spans="1:36" x14ac:dyDescent="0.3">
      <c r="A1218" s="1">
        <v>42067</v>
      </c>
      <c r="B1218" s="2">
        <v>0.72736394675925931</v>
      </c>
      <c r="C1218" t="s">
        <v>304</v>
      </c>
      <c r="D1218" t="s">
        <v>316</v>
      </c>
      <c r="E1218">
        <v>8.89</v>
      </c>
      <c r="F1218">
        <v>41.146884999999997</v>
      </c>
      <c r="G1218">
        <v>32.509152999999998</v>
      </c>
      <c r="AI1218">
        <v>0.227935</v>
      </c>
      <c r="AJ1218">
        <v>0.31037799999999999</v>
      </c>
    </row>
    <row r="1219" spans="1:36" x14ac:dyDescent="0.3">
      <c r="A1219" s="1">
        <v>42067</v>
      </c>
      <c r="B1219" s="2">
        <v>0.72737155092592598</v>
      </c>
      <c r="C1219" t="s">
        <v>304</v>
      </c>
      <c r="D1219" t="s">
        <v>85</v>
      </c>
      <c r="O1219" t="s">
        <v>291</v>
      </c>
    </row>
    <row r="1220" spans="1:36" x14ac:dyDescent="0.3">
      <c r="A1220" s="1">
        <v>42067</v>
      </c>
      <c r="B1220" s="2">
        <v>0.72739934027777775</v>
      </c>
      <c r="C1220" t="s">
        <v>304</v>
      </c>
      <c r="D1220" t="s">
        <v>317</v>
      </c>
      <c r="E1220">
        <v>8.89</v>
      </c>
      <c r="F1220">
        <v>41.152531000000003</v>
      </c>
      <c r="G1220">
        <v>32.511347999999998</v>
      </c>
      <c r="AI1220">
        <v>0.23094999999999999</v>
      </c>
      <c r="AJ1220">
        <v>0.34307199999999999</v>
      </c>
    </row>
    <row r="1221" spans="1:36" x14ac:dyDescent="0.3">
      <c r="A1221" s="1">
        <v>42067</v>
      </c>
      <c r="B1221" s="2">
        <v>0.72740009259259253</v>
      </c>
      <c r="C1221" t="s">
        <v>304</v>
      </c>
      <c r="D1221" t="s">
        <v>174</v>
      </c>
      <c r="E1221">
        <v>8.89</v>
      </c>
      <c r="O1221">
        <v>8.89</v>
      </c>
      <c r="V1221">
        <v>1.92E-4</v>
      </c>
      <c r="W1221">
        <v>0</v>
      </c>
      <c r="X1221">
        <v>-1.5200000000000001E-4</v>
      </c>
      <c r="Y1221">
        <v>8.8957139999999999</v>
      </c>
      <c r="Z1221">
        <v>6.2000000000000003E-5</v>
      </c>
    </row>
    <row r="1222" spans="1:36" x14ac:dyDescent="0.3">
      <c r="A1222" s="1">
        <v>42067</v>
      </c>
      <c r="B1222" s="2">
        <v>0.72743483796296304</v>
      </c>
      <c r="C1222" t="s">
        <v>304</v>
      </c>
      <c r="D1222" t="s">
        <v>174</v>
      </c>
      <c r="E1222">
        <v>8.91</v>
      </c>
      <c r="O1222">
        <v>8.91</v>
      </c>
      <c r="V1222">
        <v>3.2499999999999999E-4</v>
      </c>
      <c r="W1222">
        <v>-6.6670000000000002E-3</v>
      </c>
      <c r="X1222">
        <v>-2.6999999999999999E-5</v>
      </c>
      <c r="Y1222">
        <v>8.8985710000000005</v>
      </c>
      <c r="Z1222">
        <v>8.1000000000000004E-5</v>
      </c>
    </row>
    <row r="1223" spans="1:36" x14ac:dyDescent="0.3">
      <c r="A1223" s="1">
        <v>42067</v>
      </c>
      <c r="B1223" s="2">
        <v>0.72743685185185181</v>
      </c>
      <c r="C1223" t="s">
        <v>304</v>
      </c>
      <c r="D1223" t="s">
        <v>372</v>
      </c>
      <c r="E1223">
        <v>8.91</v>
      </c>
      <c r="F1223">
        <v>41.150793999999998</v>
      </c>
      <c r="G1223">
        <v>32.510841999999997</v>
      </c>
      <c r="AI1223">
        <v>0.229014</v>
      </c>
      <c r="AJ1223">
        <v>0.34012100000000001</v>
      </c>
    </row>
    <row r="1224" spans="1:36" x14ac:dyDescent="0.3">
      <c r="A1224" s="1">
        <v>42067</v>
      </c>
      <c r="B1224" s="2">
        <v>0.7274692592592592</v>
      </c>
      <c r="C1224" t="s">
        <v>304</v>
      </c>
      <c r="D1224" t="s">
        <v>319</v>
      </c>
      <c r="E1224">
        <v>8.91</v>
      </c>
      <c r="F1224">
        <v>41.151228000000003</v>
      </c>
      <c r="G1224">
        <v>32.514218999999997</v>
      </c>
      <c r="AI1224">
        <v>0.21987499999999999</v>
      </c>
      <c r="AJ1224">
        <v>0.31380400000000003</v>
      </c>
    </row>
    <row r="1225" spans="1:36" x14ac:dyDescent="0.3">
      <c r="A1225" s="1">
        <v>42067</v>
      </c>
      <c r="B1225" s="2">
        <v>0.72746951388888892</v>
      </c>
      <c r="C1225" t="s">
        <v>304</v>
      </c>
      <c r="D1225" t="s">
        <v>174</v>
      </c>
      <c r="E1225">
        <v>8.9</v>
      </c>
      <c r="O1225">
        <v>8.9</v>
      </c>
      <c r="V1225">
        <v>1.2E-5</v>
      </c>
      <c r="W1225">
        <v>3.333E-3</v>
      </c>
      <c r="X1225">
        <v>8.6000000000000003E-5</v>
      </c>
      <c r="Y1225">
        <v>8.8985710000000005</v>
      </c>
      <c r="Z1225">
        <v>8.1000000000000004E-5</v>
      </c>
    </row>
    <row r="1226" spans="1:36" x14ac:dyDescent="0.3">
      <c r="A1226" s="1">
        <v>42067</v>
      </c>
      <c r="B1226" s="2">
        <v>0.72750424768518529</v>
      </c>
      <c r="C1226" t="s">
        <v>304</v>
      </c>
      <c r="D1226" t="s">
        <v>174</v>
      </c>
      <c r="E1226">
        <v>8.89</v>
      </c>
      <c r="O1226">
        <v>8.89</v>
      </c>
      <c r="V1226">
        <v>-2.4000000000000001E-5</v>
      </c>
      <c r="W1226">
        <v>3.333E-3</v>
      </c>
      <c r="X1226">
        <v>1.2E-4</v>
      </c>
      <c r="Y1226">
        <v>8.8985710000000005</v>
      </c>
      <c r="Z1226">
        <v>8.1000000000000004E-5</v>
      </c>
    </row>
    <row r="1227" spans="1:36" x14ac:dyDescent="0.3">
      <c r="A1227" s="1">
        <v>42067</v>
      </c>
      <c r="B1227" s="2">
        <v>0.72750675925925934</v>
      </c>
      <c r="C1227" t="s">
        <v>304</v>
      </c>
      <c r="D1227" t="s">
        <v>373</v>
      </c>
      <c r="E1227">
        <v>8.89</v>
      </c>
      <c r="F1227">
        <v>41.152096</v>
      </c>
      <c r="G1227">
        <v>32.515568999999999</v>
      </c>
      <c r="AI1227">
        <v>0.21349699999999999</v>
      </c>
      <c r="AJ1227">
        <v>0.29743399999999998</v>
      </c>
    </row>
    <row r="1228" spans="1:36" x14ac:dyDescent="0.3">
      <c r="A1228" s="1">
        <v>42067</v>
      </c>
      <c r="B1228" s="2">
        <v>0.72753914351851856</v>
      </c>
      <c r="C1228" t="s">
        <v>304</v>
      </c>
      <c r="D1228" t="s">
        <v>174</v>
      </c>
      <c r="E1228">
        <v>8.89</v>
      </c>
      <c r="O1228">
        <v>8.89</v>
      </c>
      <c r="V1228">
        <v>-1.2E-5</v>
      </c>
      <c r="W1228">
        <v>0</v>
      </c>
      <c r="X1228">
        <v>7.2999999999999999E-5</v>
      </c>
      <c r="Y1228">
        <v>8.8957139999999999</v>
      </c>
      <c r="Z1228">
        <v>6.2000000000000003E-5</v>
      </c>
    </row>
    <row r="1229" spans="1:36" x14ac:dyDescent="0.3">
      <c r="A1229" s="1">
        <v>42067</v>
      </c>
      <c r="B1229" s="2">
        <v>0.72754050925925917</v>
      </c>
      <c r="C1229" t="s">
        <v>304</v>
      </c>
      <c r="D1229" t="s">
        <v>196</v>
      </c>
      <c r="E1229">
        <v>8.89</v>
      </c>
      <c r="F1229">
        <v>41.144714</v>
      </c>
      <c r="G1229">
        <v>32.510672999999997</v>
      </c>
      <c r="AI1229">
        <v>0.231743</v>
      </c>
      <c r="AJ1229">
        <v>0.34654600000000002</v>
      </c>
    </row>
    <row r="1230" spans="1:36" x14ac:dyDescent="0.3">
      <c r="A1230" s="1">
        <v>42067</v>
      </c>
      <c r="B1230" s="2">
        <v>0.72757387731481471</v>
      </c>
      <c r="C1230" t="s">
        <v>304</v>
      </c>
      <c r="D1230" t="s">
        <v>174</v>
      </c>
      <c r="E1230">
        <v>8.8800000000000008</v>
      </c>
      <c r="O1230">
        <v>8.8800000000000008</v>
      </c>
      <c r="V1230">
        <v>9.2599999999999996E-4</v>
      </c>
      <c r="W1230">
        <v>3.333E-3</v>
      </c>
      <c r="X1230">
        <v>3.1000000000000001E-5</v>
      </c>
      <c r="Y1230">
        <v>8.8928569999999993</v>
      </c>
      <c r="Z1230">
        <v>9.0000000000000006E-5</v>
      </c>
    </row>
    <row r="1231" spans="1:36" x14ac:dyDescent="0.3">
      <c r="A1231" s="1">
        <v>42067</v>
      </c>
      <c r="B1231" s="2">
        <v>0.72757547453703708</v>
      </c>
      <c r="C1231" t="s">
        <v>304</v>
      </c>
      <c r="D1231" t="s">
        <v>196</v>
      </c>
      <c r="E1231">
        <v>8.8800000000000008</v>
      </c>
      <c r="F1231">
        <v>41.150359000000002</v>
      </c>
      <c r="G1231">
        <v>32.513880999999998</v>
      </c>
      <c r="AI1231">
        <v>0.216638</v>
      </c>
      <c r="AJ1231">
        <v>0.30985400000000002</v>
      </c>
    </row>
    <row r="1232" spans="1:36" x14ac:dyDescent="0.3">
      <c r="A1232" s="1">
        <v>42067</v>
      </c>
      <c r="B1232" s="2">
        <v>0.72760856481481484</v>
      </c>
      <c r="C1232" t="s">
        <v>304</v>
      </c>
      <c r="D1232" t="s">
        <v>174</v>
      </c>
      <c r="E1232">
        <v>8.89</v>
      </c>
      <c r="O1232">
        <v>8.89</v>
      </c>
      <c r="V1232">
        <v>1.8259999999999999E-3</v>
      </c>
      <c r="W1232">
        <v>-3.333E-3</v>
      </c>
      <c r="X1232">
        <v>7.8999999999999996E-5</v>
      </c>
      <c r="Y1232">
        <v>8.8928569999999993</v>
      </c>
      <c r="Z1232">
        <v>9.0000000000000006E-5</v>
      </c>
    </row>
    <row r="1233" spans="1:36" x14ac:dyDescent="0.3">
      <c r="A1233" s="1">
        <v>42067</v>
      </c>
      <c r="B1233" s="2">
        <v>0.72761043981481477</v>
      </c>
      <c r="C1233" t="s">
        <v>304</v>
      </c>
      <c r="D1233" t="s">
        <v>218</v>
      </c>
      <c r="E1233">
        <v>8.89</v>
      </c>
      <c r="F1233">
        <v>41.159913000000003</v>
      </c>
      <c r="G1233">
        <v>32.515400999999997</v>
      </c>
      <c r="AI1233">
        <v>0.214005</v>
      </c>
      <c r="AJ1233">
        <v>0.30909300000000001</v>
      </c>
    </row>
    <row r="1234" spans="1:36" x14ac:dyDescent="0.3">
      <c r="A1234" s="1">
        <v>42067</v>
      </c>
      <c r="B1234" s="2">
        <v>0.72764312500000006</v>
      </c>
      <c r="C1234" t="s">
        <v>304</v>
      </c>
      <c r="D1234" t="s">
        <v>174</v>
      </c>
      <c r="E1234">
        <v>8.89</v>
      </c>
      <c r="O1234">
        <v>8.89</v>
      </c>
      <c r="V1234">
        <v>1.418E-3</v>
      </c>
      <c r="W1234">
        <v>0</v>
      </c>
      <c r="X1234">
        <v>1.54E-4</v>
      </c>
      <c r="Y1234">
        <v>8.8928569999999993</v>
      </c>
      <c r="Z1234">
        <v>9.0000000000000006E-5</v>
      </c>
    </row>
    <row r="1235" spans="1:36" x14ac:dyDescent="0.3">
      <c r="A1235" s="1">
        <v>42067</v>
      </c>
      <c r="B1235" s="2">
        <v>0.72764531249999997</v>
      </c>
      <c r="C1235" t="s">
        <v>304</v>
      </c>
      <c r="D1235" t="s">
        <v>322</v>
      </c>
      <c r="E1235">
        <v>8.89</v>
      </c>
      <c r="F1235">
        <v>41.159478999999997</v>
      </c>
      <c r="G1235">
        <v>32.510672999999997</v>
      </c>
      <c r="AI1235">
        <v>0.22644400000000001</v>
      </c>
      <c r="AJ1235">
        <v>0.339312</v>
      </c>
    </row>
    <row r="1236" spans="1:36" x14ac:dyDescent="0.3">
      <c r="A1236" s="1">
        <v>42067</v>
      </c>
      <c r="B1236" s="2">
        <v>0.72767791666666659</v>
      </c>
      <c r="C1236" t="s">
        <v>304</v>
      </c>
      <c r="D1236" t="s">
        <v>174</v>
      </c>
      <c r="E1236">
        <v>8.91</v>
      </c>
      <c r="O1236">
        <v>8.91</v>
      </c>
      <c r="V1236">
        <v>-3.01E-4</v>
      </c>
      <c r="W1236">
        <v>-6.6670000000000002E-3</v>
      </c>
      <c r="X1236">
        <v>1.21E-4</v>
      </c>
      <c r="Y1236">
        <v>8.8928569999999993</v>
      </c>
      <c r="Z1236">
        <v>9.0000000000000006E-5</v>
      </c>
    </row>
    <row r="1237" spans="1:36" x14ac:dyDescent="0.3">
      <c r="A1237" s="1">
        <v>42067</v>
      </c>
      <c r="B1237" s="2">
        <v>0.72768024305555556</v>
      </c>
      <c r="C1237" t="s">
        <v>304</v>
      </c>
      <c r="D1237" t="s">
        <v>321</v>
      </c>
      <c r="E1237">
        <v>8.91</v>
      </c>
      <c r="F1237">
        <v>41.157307000000003</v>
      </c>
      <c r="G1237">
        <v>32.518777</v>
      </c>
      <c r="AI1237">
        <v>0.21501999999999999</v>
      </c>
      <c r="AJ1237">
        <v>0.299765</v>
      </c>
    </row>
    <row r="1238" spans="1:36" x14ac:dyDescent="0.3">
      <c r="A1238" s="1">
        <v>42067</v>
      </c>
      <c r="B1238" s="2">
        <v>0.72771258101851855</v>
      </c>
      <c r="C1238" t="s">
        <v>304</v>
      </c>
      <c r="D1238" t="s">
        <v>174</v>
      </c>
      <c r="E1238">
        <v>8.9</v>
      </c>
      <c r="O1238">
        <v>8.9</v>
      </c>
      <c r="V1238">
        <v>-1.622E-3</v>
      </c>
      <c r="W1238">
        <v>3.333E-3</v>
      </c>
      <c r="X1238">
        <v>-4.6999999999999997E-5</v>
      </c>
      <c r="Y1238">
        <v>8.8928569999999993</v>
      </c>
      <c r="Z1238">
        <v>9.0000000000000006E-5</v>
      </c>
    </row>
    <row r="1239" spans="1:36" x14ac:dyDescent="0.3">
      <c r="A1239" s="1">
        <v>42067</v>
      </c>
      <c r="B1239" s="2">
        <v>0.72771528935185181</v>
      </c>
      <c r="C1239" t="s">
        <v>304</v>
      </c>
      <c r="D1239" t="s">
        <v>220</v>
      </c>
      <c r="E1239">
        <v>8.9</v>
      </c>
      <c r="F1239">
        <v>41.148187999999998</v>
      </c>
      <c r="G1239">
        <v>32.516244999999998</v>
      </c>
      <c r="AI1239">
        <v>0.213306</v>
      </c>
      <c r="AJ1239">
        <v>0.30314400000000002</v>
      </c>
    </row>
    <row r="1240" spans="1:36" x14ac:dyDescent="0.3">
      <c r="A1240" s="1">
        <v>42067</v>
      </c>
      <c r="B1240" s="2">
        <v>0.72774734953703701</v>
      </c>
      <c r="C1240" t="s">
        <v>304</v>
      </c>
      <c r="D1240" t="s">
        <v>174</v>
      </c>
      <c r="E1240">
        <v>8.89</v>
      </c>
      <c r="O1240">
        <v>8.89</v>
      </c>
      <c r="V1240">
        <v>-1.634E-3</v>
      </c>
      <c r="W1240">
        <v>3.333E-3</v>
      </c>
      <c r="X1240">
        <v>-2.4399999999999999E-4</v>
      </c>
      <c r="Y1240">
        <v>8.8928569999999993</v>
      </c>
      <c r="Z1240">
        <v>9.0000000000000006E-5</v>
      </c>
    </row>
    <row r="1241" spans="1:36" x14ac:dyDescent="0.3">
      <c r="A1241" s="1">
        <v>42067</v>
      </c>
      <c r="B1241" s="2">
        <v>0.72775042824074065</v>
      </c>
      <c r="C1241" t="s">
        <v>304</v>
      </c>
      <c r="D1241" t="s">
        <v>321</v>
      </c>
      <c r="E1241">
        <v>8.89</v>
      </c>
      <c r="F1241">
        <v>41.154268000000002</v>
      </c>
      <c r="G1241">
        <v>32.509659999999997</v>
      </c>
      <c r="AI1241">
        <v>0.22758600000000001</v>
      </c>
      <c r="AJ1241">
        <v>0.32612999999999998</v>
      </c>
    </row>
    <row r="1242" spans="1:36" x14ac:dyDescent="0.3">
      <c r="A1242" s="1">
        <v>42067</v>
      </c>
      <c r="B1242" s="2">
        <v>0.72778207175925924</v>
      </c>
      <c r="C1242" t="s">
        <v>304</v>
      </c>
      <c r="D1242" t="s">
        <v>174</v>
      </c>
      <c r="E1242">
        <v>8.89</v>
      </c>
      <c r="O1242">
        <v>8.89</v>
      </c>
      <c r="V1242">
        <v>-6.1300000000000005E-4</v>
      </c>
      <c r="W1242">
        <v>0</v>
      </c>
      <c r="X1242">
        <v>-3.1599999999999998E-4</v>
      </c>
      <c r="Y1242">
        <v>8.8928569999999993</v>
      </c>
      <c r="Z1242">
        <v>9.0000000000000006E-5</v>
      </c>
    </row>
    <row r="1243" spans="1:36" x14ac:dyDescent="0.3">
      <c r="A1243" s="1">
        <v>42067</v>
      </c>
      <c r="B1243" s="2">
        <v>0.72778605324074075</v>
      </c>
      <c r="C1243" t="s">
        <v>304</v>
      </c>
      <c r="D1243" t="s">
        <v>321</v>
      </c>
      <c r="E1243">
        <v>8.89</v>
      </c>
      <c r="F1243">
        <v>41.144714</v>
      </c>
      <c r="G1243">
        <v>32.510165999999998</v>
      </c>
      <c r="AI1243">
        <v>0.22983899999999999</v>
      </c>
      <c r="AJ1243">
        <v>0.33598099999999997</v>
      </c>
    </row>
    <row r="1244" spans="1:36" x14ac:dyDescent="0.3">
      <c r="A1244" s="1">
        <v>42067</v>
      </c>
      <c r="B1244" s="2">
        <v>0.72781891203703708</v>
      </c>
      <c r="C1244" t="s">
        <v>304</v>
      </c>
      <c r="D1244" t="s">
        <v>184</v>
      </c>
    </row>
    <row r="1245" spans="1:36" x14ac:dyDescent="0.3">
      <c r="A1245" s="1">
        <v>42067</v>
      </c>
      <c r="B1245" s="2">
        <v>0.72781675925925926</v>
      </c>
      <c r="C1245" t="s">
        <v>374</v>
      </c>
      <c r="D1245" t="s">
        <v>174</v>
      </c>
      <c r="E1245">
        <v>8.8800000000000008</v>
      </c>
      <c r="O1245">
        <v>8.8800000000000008</v>
      </c>
      <c r="V1245">
        <v>9.2599999999999996E-4</v>
      </c>
      <c r="W1245">
        <v>3.333E-3</v>
      </c>
      <c r="X1245">
        <v>-1.7100000000000001E-4</v>
      </c>
      <c r="Y1245">
        <v>8.8928569999999993</v>
      </c>
      <c r="Z1245">
        <v>9.0000000000000006E-5</v>
      </c>
    </row>
    <row r="1246" spans="1:36" x14ac:dyDescent="0.3">
      <c r="A1246" s="1">
        <v>42067</v>
      </c>
      <c r="B1246" s="2">
        <v>0.72782126157407401</v>
      </c>
      <c r="C1246" t="s">
        <v>374</v>
      </c>
      <c r="D1246" t="s">
        <v>375</v>
      </c>
      <c r="E1246">
        <v>8.8800000000000008</v>
      </c>
      <c r="F1246">
        <v>41.152096</v>
      </c>
      <c r="G1246">
        <v>32.514555999999999</v>
      </c>
      <c r="AI1246">
        <v>0.21667</v>
      </c>
      <c r="AJ1246">
        <v>0.30523800000000001</v>
      </c>
    </row>
    <row r="1247" spans="1:36" x14ac:dyDescent="0.3">
      <c r="A1247" s="1">
        <v>42067</v>
      </c>
      <c r="B1247" s="2">
        <v>0.72785408564814824</v>
      </c>
      <c r="C1247" t="s">
        <v>374</v>
      </c>
      <c r="D1247" t="s">
        <v>98</v>
      </c>
    </row>
    <row r="1248" spans="1:36" x14ac:dyDescent="0.3">
      <c r="A1248" s="1">
        <v>42067</v>
      </c>
      <c r="B1248" s="2">
        <v>0.72785440972222215</v>
      </c>
      <c r="C1248" t="s">
        <v>374</v>
      </c>
      <c r="D1248" t="s">
        <v>376</v>
      </c>
    </row>
    <row r="1249" spans="1:36" x14ac:dyDescent="0.3">
      <c r="A1249" s="1">
        <v>42067</v>
      </c>
      <c r="B1249" s="2">
        <v>0.72785143518518514</v>
      </c>
      <c r="C1249" t="s">
        <v>374</v>
      </c>
      <c r="D1249" t="s">
        <v>174</v>
      </c>
      <c r="E1249">
        <v>8.91</v>
      </c>
      <c r="O1249">
        <v>8.91</v>
      </c>
      <c r="V1249">
        <v>1.225E-3</v>
      </c>
      <c r="W1249">
        <v>-0.01</v>
      </c>
      <c r="X1249">
        <v>8.7999999999999998E-5</v>
      </c>
      <c r="Y1249">
        <v>8.8957139999999999</v>
      </c>
      <c r="Z1249">
        <v>1.2899999999999999E-4</v>
      </c>
    </row>
    <row r="1250" spans="1:36" x14ac:dyDescent="0.3">
      <c r="A1250" s="1">
        <v>42067</v>
      </c>
      <c r="B1250" s="2">
        <v>0.72785680555555554</v>
      </c>
      <c r="C1250" t="s">
        <v>374</v>
      </c>
      <c r="D1250" t="s">
        <v>377</v>
      </c>
      <c r="E1250">
        <v>8.91</v>
      </c>
      <c r="F1250">
        <v>41.152531000000003</v>
      </c>
      <c r="G1250">
        <v>32.516919999999999</v>
      </c>
      <c r="AI1250">
        <v>0.214481</v>
      </c>
      <c r="AJ1250">
        <v>0.30657099999999998</v>
      </c>
    </row>
    <row r="1251" spans="1:36" x14ac:dyDescent="0.3">
      <c r="A1251" s="1">
        <v>42067</v>
      </c>
      <c r="B1251" s="2">
        <v>0.72788961805555552</v>
      </c>
      <c r="C1251" t="s">
        <v>374</v>
      </c>
      <c r="D1251" t="s">
        <v>378</v>
      </c>
    </row>
    <row r="1252" spans="1:36" x14ac:dyDescent="0.3">
      <c r="A1252" s="1">
        <v>42067</v>
      </c>
      <c r="B1252" s="2">
        <v>0.72789062500000001</v>
      </c>
      <c r="C1252" t="s">
        <v>374</v>
      </c>
      <c r="D1252" t="s">
        <v>379</v>
      </c>
      <c r="E1252">
        <v>8.91</v>
      </c>
      <c r="F1252">
        <v>41.146884999999997</v>
      </c>
      <c r="G1252">
        <v>32.515568999999999</v>
      </c>
      <c r="AI1252">
        <v>0.21540100000000001</v>
      </c>
      <c r="AJ1252">
        <v>0.30419099999999999</v>
      </c>
    </row>
    <row r="1253" spans="1:36" x14ac:dyDescent="0.3">
      <c r="A1253" s="1">
        <v>42067</v>
      </c>
      <c r="B1253" s="2">
        <v>0.72792487268518524</v>
      </c>
      <c r="C1253" t="s">
        <v>374</v>
      </c>
      <c r="D1253" t="s">
        <v>85</v>
      </c>
      <c r="O1253" t="s">
        <v>291</v>
      </c>
    </row>
    <row r="1254" spans="1:36" x14ac:dyDescent="0.3">
      <c r="A1254" s="1">
        <v>42067</v>
      </c>
      <c r="B1254" s="2">
        <v>0.72792702546296295</v>
      </c>
      <c r="C1254" t="s">
        <v>374</v>
      </c>
      <c r="D1254" t="s">
        <v>380</v>
      </c>
      <c r="E1254">
        <v>8.91</v>
      </c>
      <c r="F1254">
        <v>41.148622000000003</v>
      </c>
      <c r="G1254">
        <v>32.511178999999998</v>
      </c>
      <c r="AI1254">
        <v>0.230156</v>
      </c>
      <c r="AJ1254">
        <v>0.35120899999999999</v>
      </c>
    </row>
    <row r="1255" spans="1:36" x14ac:dyDescent="0.3">
      <c r="A1255" s="1">
        <v>42067</v>
      </c>
      <c r="B1255" s="2">
        <v>0.72795982638888879</v>
      </c>
      <c r="C1255" t="s">
        <v>374</v>
      </c>
      <c r="D1255" t="s">
        <v>381</v>
      </c>
    </row>
    <row r="1256" spans="1:36" x14ac:dyDescent="0.3">
      <c r="A1256" s="1">
        <v>42067</v>
      </c>
      <c r="B1256" s="2">
        <v>0.72796085648148157</v>
      </c>
      <c r="C1256" t="s">
        <v>374</v>
      </c>
      <c r="D1256" t="s">
        <v>382</v>
      </c>
      <c r="E1256">
        <v>8.91</v>
      </c>
      <c r="F1256">
        <v>41.153832999999999</v>
      </c>
      <c r="G1256">
        <v>32.514218999999997</v>
      </c>
      <c r="AI1256">
        <v>0.21879599999999999</v>
      </c>
      <c r="AJ1256">
        <v>0.30604700000000001</v>
      </c>
    </row>
    <row r="1257" spans="1:36" x14ac:dyDescent="0.3">
      <c r="A1257" s="1">
        <v>42067</v>
      </c>
      <c r="B1257" s="2">
        <v>0.72799532407407408</v>
      </c>
      <c r="C1257" t="s">
        <v>374</v>
      </c>
      <c r="D1257" t="s">
        <v>85</v>
      </c>
      <c r="O1257" t="s">
        <v>383</v>
      </c>
    </row>
    <row r="1258" spans="1:36" x14ac:dyDescent="0.3">
      <c r="A1258" s="1">
        <v>42067</v>
      </c>
      <c r="B1258" s="2">
        <v>0.72799724537037036</v>
      </c>
      <c r="C1258" t="s">
        <v>374</v>
      </c>
      <c r="D1258" t="s">
        <v>384</v>
      </c>
      <c r="E1258">
        <v>8.91</v>
      </c>
      <c r="F1258">
        <v>41.154702</v>
      </c>
      <c r="G1258">
        <v>32.515231999999997</v>
      </c>
      <c r="AI1258">
        <v>0.21714600000000001</v>
      </c>
      <c r="AJ1258">
        <v>0.30833100000000002</v>
      </c>
    </row>
    <row r="1259" spans="1:36" x14ac:dyDescent="0.3">
      <c r="A1259" s="1">
        <v>42067</v>
      </c>
      <c r="B1259" s="2">
        <v>0.72803009259259266</v>
      </c>
      <c r="C1259" t="s">
        <v>374</v>
      </c>
      <c r="D1259" t="s">
        <v>385</v>
      </c>
    </row>
    <row r="1260" spans="1:36" x14ac:dyDescent="0.3">
      <c r="A1260" s="1">
        <v>42067</v>
      </c>
      <c r="B1260" s="2">
        <v>0.7280310532407408</v>
      </c>
      <c r="C1260" t="s">
        <v>374</v>
      </c>
      <c r="D1260" t="s">
        <v>386</v>
      </c>
      <c r="E1260">
        <v>8.91</v>
      </c>
      <c r="F1260">
        <v>41.149490999999998</v>
      </c>
      <c r="G1260">
        <v>32.511178999999998</v>
      </c>
      <c r="AI1260">
        <v>0.22577700000000001</v>
      </c>
      <c r="AJ1260">
        <v>0.33269700000000002</v>
      </c>
    </row>
    <row r="1261" spans="1:36" x14ac:dyDescent="0.3">
      <c r="A1261" s="1">
        <v>42067</v>
      </c>
      <c r="B1261" s="2">
        <v>0.72806502314814814</v>
      </c>
      <c r="C1261" t="s">
        <v>374</v>
      </c>
      <c r="D1261" t="s">
        <v>387</v>
      </c>
    </row>
    <row r="1262" spans="1:36" x14ac:dyDescent="0.3">
      <c r="A1262" s="1">
        <v>42067</v>
      </c>
      <c r="B1262" s="2">
        <v>0.72806534722222216</v>
      </c>
      <c r="C1262" t="s">
        <v>388</v>
      </c>
      <c r="D1262" t="s">
        <v>184</v>
      </c>
    </row>
    <row r="1263" spans="1:36" x14ac:dyDescent="0.3">
      <c r="A1263" s="1">
        <v>42067</v>
      </c>
      <c r="B1263" s="2">
        <v>0.728040150462963</v>
      </c>
      <c r="C1263" t="s">
        <v>388</v>
      </c>
      <c r="D1263" t="s">
        <v>85</v>
      </c>
      <c r="O1263" t="s">
        <v>389</v>
      </c>
    </row>
    <row r="1264" spans="1:36" x14ac:dyDescent="0.3">
      <c r="A1264" s="1">
        <v>42067</v>
      </c>
      <c r="B1264" s="2">
        <v>0.7280671875000001</v>
      </c>
      <c r="C1264" t="s">
        <v>388</v>
      </c>
      <c r="D1264" t="s">
        <v>390</v>
      </c>
      <c r="E1264">
        <v>8.91</v>
      </c>
      <c r="F1264">
        <v>41.159478999999997</v>
      </c>
      <c r="G1264">
        <v>32.499191000000003</v>
      </c>
      <c r="AI1264">
        <v>0.255606</v>
      </c>
      <c r="AJ1264">
        <v>0.41293200000000002</v>
      </c>
    </row>
    <row r="1265" spans="1:36" x14ac:dyDescent="0.3">
      <c r="A1265" s="1">
        <v>42067</v>
      </c>
      <c r="B1265" s="2">
        <v>0.72809997685185179</v>
      </c>
      <c r="C1265" t="s">
        <v>388</v>
      </c>
      <c r="D1265" t="s">
        <v>98</v>
      </c>
    </row>
    <row r="1266" spans="1:36" x14ac:dyDescent="0.3">
      <c r="A1266" s="1">
        <v>42067</v>
      </c>
      <c r="B1266" s="2">
        <v>0.72810100694444435</v>
      </c>
      <c r="C1266" t="s">
        <v>388</v>
      </c>
      <c r="D1266" t="s">
        <v>391</v>
      </c>
      <c r="E1266">
        <v>8.91</v>
      </c>
      <c r="F1266">
        <v>41.146884999999997</v>
      </c>
      <c r="G1266">
        <v>32.179059000000002</v>
      </c>
      <c r="AI1266">
        <v>1.065893</v>
      </c>
      <c r="AJ1266">
        <v>0.36453400000000002</v>
      </c>
    </row>
    <row r="1267" spans="1:36" x14ac:dyDescent="0.3">
      <c r="A1267" s="1">
        <v>42067</v>
      </c>
      <c r="B1267" s="2">
        <v>0.72810618055555565</v>
      </c>
      <c r="C1267" t="s">
        <v>388</v>
      </c>
      <c r="D1267" t="s">
        <v>85</v>
      </c>
      <c r="O1267" t="s">
        <v>392</v>
      </c>
    </row>
    <row r="1268" spans="1:36" x14ac:dyDescent="0.3">
      <c r="A1268" s="1">
        <v>42067</v>
      </c>
      <c r="B1268" s="2">
        <v>0.72811775462962958</v>
      </c>
      <c r="C1268" t="s">
        <v>388</v>
      </c>
      <c r="D1268" t="s">
        <v>174</v>
      </c>
      <c r="E1268">
        <v>8.89</v>
      </c>
      <c r="O1268">
        <v>8.89</v>
      </c>
      <c r="V1268">
        <v>4.0900000000000002E-4</v>
      </c>
      <c r="W1268">
        <v>6.6670000000000002E-3</v>
      </c>
      <c r="X1268">
        <v>2.4499999999999999E-4</v>
      </c>
      <c r="Y1268">
        <v>8.8957139999999999</v>
      </c>
      <c r="Z1268">
        <v>1.2899999999999999E-4</v>
      </c>
    </row>
    <row r="1269" spans="1:36" x14ac:dyDescent="0.3">
      <c r="A1269" s="1">
        <v>42067</v>
      </c>
      <c r="B1269" s="2">
        <v>0.72812932870370373</v>
      </c>
      <c r="C1269" t="s">
        <v>388</v>
      </c>
      <c r="D1269" t="s">
        <v>174</v>
      </c>
      <c r="E1269">
        <v>8.89</v>
      </c>
      <c r="O1269">
        <v>8.89</v>
      </c>
      <c r="V1269">
        <v>-3.2499999999999999E-4</v>
      </c>
      <c r="W1269">
        <v>0</v>
      </c>
      <c r="X1269">
        <v>2.0000000000000001E-4</v>
      </c>
      <c r="Y1269">
        <v>8.8928569999999993</v>
      </c>
      <c r="Z1269">
        <v>9.0000000000000006E-5</v>
      </c>
    </row>
    <row r="1270" spans="1:36" x14ac:dyDescent="0.3">
      <c r="A1270" s="1">
        <v>42067</v>
      </c>
      <c r="B1270" s="2">
        <v>0.72813909722222225</v>
      </c>
      <c r="C1270" t="s">
        <v>388</v>
      </c>
      <c r="D1270" t="s">
        <v>393</v>
      </c>
      <c r="E1270">
        <v>8.89</v>
      </c>
      <c r="F1270">
        <v>41.347943999999998</v>
      </c>
      <c r="G1270">
        <v>32.439419999999998</v>
      </c>
      <c r="AI1270">
        <v>0.52936099999999997</v>
      </c>
      <c r="AJ1270">
        <v>0.32374999999999998</v>
      </c>
    </row>
    <row r="1271" spans="1:36" x14ac:dyDescent="0.3">
      <c r="A1271" s="1">
        <v>42067</v>
      </c>
      <c r="B1271" s="2">
        <v>0.72814086805555556</v>
      </c>
      <c r="C1271" t="s">
        <v>388</v>
      </c>
      <c r="D1271" t="s">
        <v>174</v>
      </c>
      <c r="E1271">
        <v>8.89</v>
      </c>
      <c r="O1271">
        <v>8.89</v>
      </c>
      <c r="V1271">
        <v>-3.1300000000000002E-4</v>
      </c>
      <c r="W1271">
        <v>0</v>
      </c>
      <c r="X1271">
        <v>3.8000000000000002E-5</v>
      </c>
      <c r="Y1271">
        <v>8.8914290000000005</v>
      </c>
      <c r="Z1271">
        <v>8.1000000000000004E-5</v>
      </c>
    </row>
    <row r="1272" spans="1:36" x14ac:dyDescent="0.3">
      <c r="A1272" s="1">
        <v>42067</v>
      </c>
      <c r="B1272" s="2">
        <v>0.7281524421296296</v>
      </c>
      <c r="C1272" t="s">
        <v>388</v>
      </c>
      <c r="D1272" t="s">
        <v>174</v>
      </c>
      <c r="E1272">
        <v>8.89</v>
      </c>
      <c r="O1272">
        <v>8.89</v>
      </c>
      <c r="V1272">
        <v>1.21E-4</v>
      </c>
      <c r="W1272">
        <v>0</v>
      </c>
      <c r="X1272">
        <v>-8.8999999999999995E-5</v>
      </c>
      <c r="Y1272">
        <v>8.8914290000000005</v>
      </c>
      <c r="Z1272">
        <v>8.1000000000000004E-5</v>
      </c>
    </row>
    <row r="1273" spans="1:36" x14ac:dyDescent="0.3">
      <c r="A1273" s="1">
        <v>42067</v>
      </c>
      <c r="B1273" s="2">
        <v>0.72816401620370375</v>
      </c>
      <c r="C1273" t="s">
        <v>388</v>
      </c>
      <c r="D1273" t="s">
        <v>174</v>
      </c>
      <c r="E1273">
        <v>8.89</v>
      </c>
      <c r="O1273">
        <v>8.89</v>
      </c>
      <c r="V1273">
        <v>7.0799999999999997E-4</v>
      </c>
      <c r="W1273">
        <v>0</v>
      </c>
      <c r="X1273">
        <v>-8.5000000000000006E-5</v>
      </c>
      <c r="Y1273">
        <v>8.8914290000000005</v>
      </c>
      <c r="Z1273">
        <v>8.1000000000000004E-5</v>
      </c>
    </row>
    <row r="1274" spans="1:36" x14ac:dyDescent="0.3">
      <c r="A1274" s="1">
        <v>42067</v>
      </c>
      <c r="B1274" s="2">
        <v>0.72817552083333326</v>
      </c>
      <c r="C1274" t="s">
        <v>388</v>
      </c>
      <c r="D1274" t="s">
        <v>394</v>
      </c>
      <c r="E1274">
        <v>8.89</v>
      </c>
      <c r="F1274">
        <v>41.558988999999997</v>
      </c>
      <c r="G1274">
        <v>32.423042000000002</v>
      </c>
      <c r="AI1274">
        <v>0.47351199999999999</v>
      </c>
      <c r="AJ1274">
        <v>0.32084699999999999</v>
      </c>
    </row>
    <row r="1275" spans="1:36" x14ac:dyDescent="0.3">
      <c r="A1275" s="1">
        <v>42067</v>
      </c>
      <c r="B1275" s="2">
        <v>0.72817577546296297</v>
      </c>
      <c r="C1275" t="s">
        <v>388</v>
      </c>
      <c r="D1275" t="s">
        <v>174</v>
      </c>
      <c r="E1275">
        <v>8.89</v>
      </c>
      <c r="O1275">
        <v>8.89</v>
      </c>
      <c r="V1275">
        <v>6.0099999999999997E-4</v>
      </c>
      <c r="W1275">
        <v>0</v>
      </c>
      <c r="X1275">
        <v>1.0000000000000001E-5</v>
      </c>
      <c r="Y1275">
        <v>8.8928569999999993</v>
      </c>
      <c r="Z1275">
        <v>5.7000000000000003E-5</v>
      </c>
    </row>
    <row r="1276" spans="1:36" x14ac:dyDescent="0.3">
      <c r="A1276" s="1">
        <v>42067</v>
      </c>
      <c r="B1276" s="2">
        <v>0.72818725694444442</v>
      </c>
      <c r="C1276" t="s">
        <v>388</v>
      </c>
      <c r="D1276" t="s">
        <v>174</v>
      </c>
      <c r="E1276">
        <v>8.89</v>
      </c>
      <c r="O1276">
        <v>8.89</v>
      </c>
      <c r="V1276">
        <v>0</v>
      </c>
      <c r="W1276">
        <v>0</v>
      </c>
      <c r="X1276">
        <v>6.6000000000000005E-5</v>
      </c>
      <c r="Y1276">
        <v>8.89</v>
      </c>
      <c r="Z1276">
        <v>0</v>
      </c>
    </row>
    <row r="1277" spans="1:36" x14ac:dyDescent="0.3">
      <c r="A1277" s="1">
        <v>42067</v>
      </c>
      <c r="B1277" s="2">
        <v>0.72819883101851846</v>
      </c>
      <c r="C1277" t="s">
        <v>388</v>
      </c>
      <c r="D1277" t="s">
        <v>174</v>
      </c>
      <c r="E1277">
        <v>8.89</v>
      </c>
      <c r="O1277">
        <v>8.89</v>
      </c>
      <c r="V1277">
        <v>0</v>
      </c>
      <c r="W1277">
        <v>0</v>
      </c>
      <c r="X1277">
        <v>4.1E-5</v>
      </c>
      <c r="Y1277">
        <v>8.89</v>
      </c>
      <c r="Z1277">
        <v>0</v>
      </c>
    </row>
    <row r="1278" spans="1:36" x14ac:dyDescent="0.3">
      <c r="A1278" s="1">
        <v>42067</v>
      </c>
      <c r="B1278" s="2">
        <v>0.72821053240740741</v>
      </c>
      <c r="C1278" t="s">
        <v>388</v>
      </c>
      <c r="D1278" t="s">
        <v>174</v>
      </c>
      <c r="E1278">
        <v>8.89</v>
      </c>
      <c r="O1278">
        <v>8.89</v>
      </c>
      <c r="V1278">
        <v>0</v>
      </c>
      <c r="W1278">
        <v>0</v>
      </c>
      <c r="X1278">
        <v>-1.9000000000000001E-5</v>
      </c>
      <c r="Y1278">
        <v>8.89</v>
      </c>
      <c r="Z1278">
        <v>0</v>
      </c>
    </row>
    <row r="1279" spans="1:36" x14ac:dyDescent="0.3">
      <c r="A1279" s="1">
        <v>42067</v>
      </c>
      <c r="B1279" s="2">
        <v>0.72821215277777773</v>
      </c>
      <c r="C1279" t="s">
        <v>388</v>
      </c>
      <c r="D1279" t="s">
        <v>395</v>
      </c>
      <c r="E1279">
        <v>8.89</v>
      </c>
      <c r="F1279">
        <v>41.76135</v>
      </c>
      <c r="G1279">
        <v>32.418989000000003</v>
      </c>
      <c r="AI1279">
        <v>0.53834199999999999</v>
      </c>
      <c r="AJ1279">
        <v>0.36044199999999998</v>
      </c>
    </row>
    <row r="1280" spans="1:36" x14ac:dyDescent="0.3">
      <c r="A1280" s="1">
        <v>42067</v>
      </c>
      <c r="B1280" s="2">
        <v>0.7282219328703704</v>
      </c>
      <c r="C1280" t="s">
        <v>388</v>
      </c>
      <c r="D1280" t="s">
        <v>174</v>
      </c>
      <c r="E1280">
        <v>8.89</v>
      </c>
      <c r="O1280">
        <v>8.89</v>
      </c>
      <c r="V1280">
        <v>0</v>
      </c>
      <c r="W1280">
        <v>0</v>
      </c>
      <c r="X1280">
        <v>-5.8E-5</v>
      </c>
      <c r="Y1280">
        <v>8.89</v>
      </c>
      <c r="Z1280">
        <v>0</v>
      </c>
    </row>
    <row r="1281" spans="1:36" x14ac:dyDescent="0.3">
      <c r="A1281" s="1">
        <v>42067</v>
      </c>
      <c r="B1281" s="2">
        <v>0.72823350694444444</v>
      </c>
      <c r="C1281" t="s">
        <v>388</v>
      </c>
      <c r="D1281" t="s">
        <v>174</v>
      </c>
      <c r="E1281">
        <v>8.89</v>
      </c>
      <c r="O1281">
        <v>8.89</v>
      </c>
      <c r="V1281">
        <v>0</v>
      </c>
      <c r="W1281">
        <v>0</v>
      </c>
      <c r="X1281">
        <v>-5.1999999999999997E-5</v>
      </c>
      <c r="Y1281">
        <v>8.89</v>
      </c>
      <c r="Z1281">
        <v>0</v>
      </c>
    </row>
    <row r="1282" spans="1:36" x14ac:dyDescent="0.3">
      <c r="A1282" s="1">
        <v>42067</v>
      </c>
      <c r="B1282" s="2">
        <v>0.72824484953703694</v>
      </c>
      <c r="C1282" t="s">
        <v>388</v>
      </c>
      <c r="D1282" t="s">
        <v>396</v>
      </c>
      <c r="E1282">
        <v>8.89</v>
      </c>
      <c r="F1282">
        <v>41.967185000000001</v>
      </c>
      <c r="G1282">
        <v>32.409365000000001</v>
      </c>
      <c r="AI1282">
        <v>0.49137799999999998</v>
      </c>
      <c r="AJ1282">
        <v>0.31823000000000001</v>
      </c>
    </row>
    <row r="1283" spans="1:36" x14ac:dyDescent="0.3">
      <c r="A1283" s="1">
        <v>42067</v>
      </c>
      <c r="B1283" s="2">
        <v>0.72824505787037042</v>
      </c>
      <c r="C1283" t="s">
        <v>388</v>
      </c>
      <c r="D1283" t="s">
        <v>174</v>
      </c>
      <c r="E1283">
        <v>8.9</v>
      </c>
      <c r="O1283">
        <v>8.9</v>
      </c>
      <c r="V1283">
        <v>-3.01E-4</v>
      </c>
      <c r="W1283">
        <v>-3.333E-3</v>
      </c>
      <c r="X1283">
        <v>-2.6999999999999999E-5</v>
      </c>
      <c r="Y1283">
        <v>8.8914290000000005</v>
      </c>
      <c r="Z1283">
        <v>1.4E-5</v>
      </c>
    </row>
    <row r="1284" spans="1:36" x14ac:dyDescent="0.3">
      <c r="A1284" s="1">
        <v>42067</v>
      </c>
      <c r="B1284" s="2">
        <v>0.72825667824074081</v>
      </c>
      <c r="C1284" t="s">
        <v>388</v>
      </c>
      <c r="D1284" t="s">
        <v>174</v>
      </c>
      <c r="E1284">
        <v>8.89</v>
      </c>
      <c r="O1284">
        <v>8.89</v>
      </c>
      <c r="V1284">
        <v>-5.04E-4</v>
      </c>
      <c r="W1284">
        <v>3.333E-3</v>
      </c>
      <c r="X1284">
        <v>-3.0000000000000001E-5</v>
      </c>
      <c r="Y1284">
        <v>8.8914290000000005</v>
      </c>
      <c r="Z1284">
        <v>1.4E-5</v>
      </c>
    </row>
    <row r="1285" spans="1:36" x14ac:dyDescent="0.3">
      <c r="A1285" s="1">
        <v>42067</v>
      </c>
      <c r="B1285" s="2">
        <v>0.72826825231481485</v>
      </c>
      <c r="C1285" t="s">
        <v>388</v>
      </c>
      <c r="D1285" t="s">
        <v>174</v>
      </c>
      <c r="E1285">
        <v>8.9</v>
      </c>
      <c r="O1285">
        <v>8.9</v>
      </c>
      <c r="V1285">
        <v>-6.1300000000000005E-4</v>
      </c>
      <c r="W1285">
        <v>-3.333E-3</v>
      </c>
      <c r="X1285">
        <v>-5.3000000000000001E-5</v>
      </c>
      <c r="Y1285">
        <v>8.8928569999999993</v>
      </c>
      <c r="Z1285">
        <v>2.4000000000000001E-5</v>
      </c>
    </row>
    <row r="1286" spans="1:36" x14ac:dyDescent="0.3">
      <c r="A1286" s="1">
        <v>42067</v>
      </c>
      <c r="B1286" s="2">
        <v>0.72827991898148159</v>
      </c>
      <c r="C1286" t="s">
        <v>388</v>
      </c>
      <c r="D1286" t="s">
        <v>174</v>
      </c>
      <c r="E1286">
        <v>8.8800000000000008</v>
      </c>
      <c r="O1286">
        <v>8.8800000000000008</v>
      </c>
      <c r="V1286">
        <v>-2.04E-4</v>
      </c>
      <c r="W1286">
        <v>6.6670000000000002E-3</v>
      </c>
      <c r="X1286">
        <v>-5.3000000000000001E-5</v>
      </c>
      <c r="Y1286">
        <v>8.8914290000000005</v>
      </c>
      <c r="Z1286">
        <v>4.8000000000000001E-5</v>
      </c>
    </row>
    <row r="1287" spans="1:36" x14ac:dyDescent="0.3">
      <c r="A1287" s="1">
        <v>42067</v>
      </c>
      <c r="B1287" s="2">
        <v>0.72828274305555551</v>
      </c>
      <c r="C1287" t="s">
        <v>388</v>
      </c>
      <c r="D1287" t="s">
        <v>397</v>
      </c>
      <c r="E1287">
        <v>8.8800000000000008</v>
      </c>
      <c r="F1287">
        <v>42.163032000000001</v>
      </c>
      <c r="G1287">
        <v>32.412067</v>
      </c>
      <c r="AI1287">
        <v>0.48484100000000002</v>
      </c>
      <c r="AJ1287">
        <v>0.33079399999999998</v>
      </c>
    </row>
    <row r="1288" spans="1:36" x14ac:dyDescent="0.3">
      <c r="A1288" s="1">
        <v>42067</v>
      </c>
      <c r="B1288" s="2">
        <v>0.72829141203703707</v>
      </c>
      <c r="C1288" t="s">
        <v>388</v>
      </c>
      <c r="D1288" t="s">
        <v>174</v>
      </c>
      <c r="E1288">
        <v>8.89</v>
      </c>
      <c r="O1288">
        <v>8.89</v>
      </c>
      <c r="V1288">
        <v>5.04E-4</v>
      </c>
      <c r="W1288">
        <v>-3.333E-3</v>
      </c>
      <c r="X1288">
        <v>-5.0000000000000004E-6</v>
      </c>
      <c r="Y1288">
        <v>8.8914290000000005</v>
      </c>
      <c r="Z1288">
        <v>4.8000000000000001E-5</v>
      </c>
    </row>
    <row r="1289" spans="1:36" x14ac:dyDescent="0.3">
      <c r="A1289" s="1">
        <v>42067</v>
      </c>
      <c r="B1289" s="2">
        <v>0.72830298611111111</v>
      </c>
      <c r="C1289" t="s">
        <v>388</v>
      </c>
      <c r="D1289" t="s">
        <v>174</v>
      </c>
      <c r="E1289">
        <v>8.89</v>
      </c>
      <c r="O1289">
        <v>8.89</v>
      </c>
      <c r="V1289">
        <v>8.1700000000000002E-4</v>
      </c>
      <c r="W1289">
        <v>0</v>
      </c>
      <c r="X1289">
        <v>7.4999999999999993E-5</v>
      </c>
      <c r="Y1289">
        <v>8.8914290000000005</v>
      </c>
      <c r="Z1289">
        <v>4.8000000000000001E-5</v>
      </c>
    </row>
    <row r="1290" spans="1:36" x14ac:dyDescent="0.3">
      <c r="A1290" s="1">
        <v>42067</v>
      </c>
      <c r="B1290" s="2">
        <v>0.72831466435185188</v>
      </c>
      <c r="C1290" t="s">
        <v>388</v>
      </c>
      <c r="D1290" t="s">
        <v>174</v>
      </c>
      <c r="E1290">
        <v>8.9</v>
      </c>
      <c r="O1290">
        <v>8.9</v>
      </c>
      <c r="V1290">
        <v>3.1300000000000002E-4</v>
      </c>
      <c r="W1290">
        <v>-3.333E-3</v>
      </c>
      <c r="X1290">
        <v>1.2E-4</v>
      </c>
      <c r="Y1290">
        <v>8.8928569999999993</v>
      </c>
      <c r="Z1290">
        <v>5.7000000000000003E-5</v>
      </c>
    </row>
    <row r="1291" spans="1:36" x14ac:dyDescent="0.3">
      <c r="A1291" s="1">
        <v>42067</v>
      </c>
      <c r="B1291" s="2">
        <v>0.7283168171296297</v>
      </c>
      <c r="C1291" t="s">
        <v>388</v>
      </c>
      <c r="D1291" t="s">
        <v>398</v>
      </c>
      <c r="E1291">
        <v>8.9</v>
      </c>
      <c r="F1291">
        <v>42.359748000000003</v>
      </c>
      <c r="G1291">
        <v>32.436211999999998</v>
      </c>
      <c r="AI1291">
        <v>0.52149199999999996</v>
      </c>
      <c r="AJ1291">
        <v>0.31770700000000002</v>
      </c>
    </row>
    <row r="1292" spans="1:36" x14ac:dyDescent="0.3">
      <c r="A1292" s="1">
        <v>42067</v>
      </c>
      <c r="B1292" s="2">
        <v>0.72832615740740747</v>
      </c>
      <c r="C1292" t="s">
        <v>388</v>
      </c>
      <c r="D1292" t="s">
        <v>174</v>
      </c>
      <c r="E1292">
        <v>8.9</v>
      </c>
      <c r="O1292">
        <v>8.9</v>
      </c>
      <c r="V1292">
        <v>-6.1300000000000005E-4</v>
      </c>
      <c r="W1292">
        <v>0</v>
      </c>
      <c r="X1292">
        <v>7.4999999999999993E-5</v>
      </c>
      <c r="Y1292">
        <v>8.8928569999999993</v>
      </c>
      <c r="Z1292">
        <v>5.7000000000000003E-5</v>
      </c>
    </row>
    <row r="1293" spans="1:36" x14ac:dyDescent="0.3">
      <c r="A1293" s="1">
        <v>42067</v>
      </c>
      <c r="B1293" s="2">
        <v>0.72833773148148151</v>
      </c>
      <c r="C1293" t="s">
        <v>388</v>
      </c>
      <c r="D1293" t="s">
        <v>174</v>
      </c>
      <c r="E1293">
        <v>8.8800000000000008</v>
      </c>
      <c r="O1293">
        <v>8.8800000000000008</v>
      </c>
      <c r="V1293">
        <v>-7.2000000000000005E-4</v>
      </c>
      <c r="W1293">
        <v>6.6670000000000002E-3</v>
      </c>
      <c r="X1293">
        <v>-3.0000000000000001E-5</v>
      </c>
      <c r="Y1293">
        <v>8.8914290000000005</v>
      </c>
      <c r="Z1293">
        <v>8.1000000000000004E-5</v>
      </c>
    </row>
    <row r="1294" spans="1:36" x14ac:dyDescent="0.3">
      <c r="A1294" s="1">
        <v>42067</v>
      </c>
      <c r="B1294" s="2">
        <v>0.72834940972222217</v>
      </c>
      <c r="C1294" t="s">
        <v>388</v>
      </c>
      <c r="D1294" t="s">
        <v>174</v>
      </c>
      <c r="E1294">
        <v>8.89</v>
      </c>
      <c r="O1294">
        <v>8.89</v>
      </c>
      <c r="V1294">
        <v>-1.0900000000000001E-4</v>
      </c>
      <c r="W1294">
        <v>-3.333E-3</v>
      </c>
      <c r="X1294">
        <v>-1.0399999999999999E-4</v>
      </c>
      <c r="Y1294">
        <v>8.89</v>
      </c>
      <c r="Z1294">
        <v>6.7000000000000002E-5</v>
      </c>
    </row>
    <row r="1295" spans="1:36" x14ac:dyDescent="0.3">
      <c r="A1295" s="1">
        <v>42067</v>
      </c>
      <c r="B1295" s="2">
        <v>0.72835206018518528</v>
      </c>
      <c r="C1295" t="s">
        <v>388</v>
      </c>
      <c r="D1295" t="s">
        <v>399</v>
      </c>
      <c r="E1295">
        <v>8.89</v>
      </c>
      <c r="F1295">
        <v>42.560372000000001</v>
      </c>
      <c r="G1295">
        <v>32.418652000000002</v>
      </c>
      <c r="AI1295">
        <v>0.48763299999999998</v>
      </c>
      <c r="AJ1295">
        <v>0.34925800000000001</v>
      </c>
    </row>
    <row r="1296" spans="1:36" x14ac:dyDescent="0.3">
      <c r="A1296" s="1">
        <v>42067</v>
      </c>
      <c r="B1296" s="2">
        <v>0.72836079861111103</v>
      </c>
      <c r="C1296" t="s">
        <v>388</v>
      </c>
      <c r="D1296" t="s">
        <v>174</v>
      </c>
      <c r="E1296">
        <v>8.9</v>
      </c>
      <c r="O1296">
        <v>8.9</v>
      </c>
      <c r="V1296">
        <v>3.2499999999999999E-4</v>
      </c>
      <c r="W1296">
        <v>-3.333E-3</v>
      </c>
      <c r="X1296">
        <v>-8.3999999999999995E-5</v>
      </c>
      <c r="Y1296">
        <v>8.8928569999999993</v>
      </c>
      <c r="Z1296">
        <v>5.7000000000000003E-5</v>
      </c>
    </row>
    <row r="1297" spans="1:36" x14ac:dyDescent="0.3">
      <c r="A1297" s="1">
        <v>42067</v>
      </c>
      <c r="B1297" s="2">
        <v>0.72837247685185191</v>
      </c>
      <c r="C1297" t="s">
        <v>388</v>
      </c>
      <c r="D1297" t="s">
        <v>174</v>
      </c>
      <c r="E1297">
        <v>8.89</v>
      </c>
      <c r="O1297">
        <v>8.89</v>
      </c>
      <c r="V1297">
        <v>3.1300000000000002E-4</v>
      </c>
      <c r="W1297">
        <v>3.333E-3</v>
      </c>
      <c r="X1297">
        <v>9.9999999999999995E-7</v>
      </c>
      <c r="Y1297">
        <v>8.8928569999999993</v>
      </c>
      <c r="Z1297">
        <v>5.7000000000000003E-5</v>
      </c>
    </row>
    <row r="1298" spans="1:36" x14ac:dyDescent="0.3">
      <c r="A1298" s="1">
        <v>42067</v>
      </c>
      <c r="B1298" s="2">
        <v>0.72838399305555557</v>
      </c>
      <c r="C1298" t="s">
        <v>388</v>
      </c>
      <c r="D1298" t="s">
        <v>174</v>
      </c>
      <c r="E1298">
        <v>8.8800000000000008</v>
      </c>
      <c r="O1298">
        <v>8.8800000000000008</v>
      </c>
      <c r="V1298">
        <v>4.8000000000000001E-4</v>
      </c>
      <c r="W1298">
        <v>3.333E-3</v>
      </c>
      <c r="X1298">
        <v>8.3999999999999995E-5</v>
      </c>
      <c r="Y1298">
        <v>8.8914290000000005</v>
      </c>
      <c r="Z1298">
        <v>8.1000000000000004E-5</v>
      </c>
    </row>
    <row r="1299" spans="1:36" x14ac:dyDescent="0.3">
      <c r="A1299" s="1">
        <v>42067</v>
      </c>
      <c r="B1299" s="2">
        <v>0.72838732638888892</v>
      </c>
      <c r="C1299" t="s">
        <v>388</v>
      </c>
      <c r="D1299" t="s">
        <v>400</v>
      </c>
      <c r="E1299">
        <v>8.8800000000000008</v>
      </c>
      <c r="F1299">
        <v>42.764035</v>
      </c>
      <c r="G1299">
        <v>32.428445000000004</v>
      </c>
      <c r="AI1299">
        <v>0.50318200000000002</v>
      </c>
      <c r="AJ1299">
        <v>0.32551099999999999</v>
      </c>
    </row>
    <row r="1300" spans="1:36" x14ac:dyDescent="0.3">
      <c r="A1300" s="1">
        <v>42067</v>
      </c>
      <c r="B1300" s="2">
        <v>0.72839561342592596</v>
      </c>
      <c r="C1300" t="s">
        <v>388</v>
      </c>
      <c r="D1300" t="s">
        <v>174</v>
      </c>
      <c r="E1300">
        <v>8.9</v>
      </c>
      <c r="O1300">
        <v>8.9</v>
      </c>
      <c r="V1300">
        <v>0</v>
      </c>
      <c r="W1300">
        <v>-6.6670000000000002E-3</v>
      </c>
      <c r="X1300">
        <v>9.2E-5</v>
      </c>
      <c r="Y1300">
        <v>8.8914290000000005</v>
      </c>
      <c r="Z1300">
        <v>8.1000000000000004E-5</v>
      </c>
    </row>
    <row r="1301" spans="1:36" x14ac:dyDescent="0.3">
      <c r="A1301" s="1">
        <v>42067</v>
      </c>
      <c r="B1301" s="2">
        <v>0.72840718750000011</v>
      </c>
      <c r="C1301" t="s">
        <v>388</v>
      </c>
      <c r="D1301" t="s">
        <v>174</v>
      </c>
      <c r="E1301">
        <v>8.89</v>
      </c>
      <c r="O1301">
        <v>8.89</v>
      </c>
      <c r="V1301">
        <v>-1.8000000000000001E-4</v>
      </c>
      <c r="W1301">
        <v>3.333E-3</v>
      </c>
      <c r="X1301">
        <v>2.6999999999999999E-5</v>
      </c>
      <c r="Y1301">
        <v>8.89</v>
      </c>
      <c r="Z1301">
        <v>6.7000000000000002E-5</v>
      </c>
    </row>
    <row r="1302" spans="1:36" x14ac:dyDescent="0.3">
      <c r="A1302" s="1">
        <v>42067</v>
      </c>
      <c r="B1302" s="2">
        <v>0.72841875</v>
      </c>
      <c r="C1302" t="s">
        <v>388</v>
      </c>
      <c r="D1302" t="s">
        <v>174</v>
      </c>
      <c r="E1302">
        <v>8.89</v>
      </c>
      <c r="O1302">
        <v>8.89</v>
      </c>
      <c r="V1302">
        <v>1.92E-4</v>
      </c>
      <c r="W1302">
        <v>0</v>
      </c>
      <c r="X1302">
        <v>-2.5999999999999998E-5</v>
      </c>
      <c r="Y1302">
        <v>8.8914290000000005</v>
      </c>
      <c r="Z1302">
        <v>4.8000000000000001E-5</v>
      </c>
    </row>
    <row r="1303" spans="1:36" x14ac:dyDescent="0.3">
      <c r="A1303" s="1">
        <v>42067</v>
      </c>
      <c r="B1303" s="2">
        <v>0.7284225694444445</v>
      </c>
      <c r="C1303" t="s">
        <v>388</v>
      </c>
      <c r="D1303" t="s">
        <v>398</v>
      </c>
      <c r="E1303">
        <v>8.89</v>
      </c>
      <c r="F1303">
        <v>42.966396000000003</v>
      </c>
      <c r="G1303">
        <v>32.407170000000001</v>
      </c>
      <c r="AI1303">
        <v>0.489759</v>
      </c>
      <c r="AJ1303">
        <v>0.32593899999999998</v>
      </c>
    </row>
    <row r="1304" spans="1:36" x14ac:dyDescent="0.3">
      <c r="A1304" s="1">
        <v>42067</v>
      </c>
      <c r="B1304" s="2">
        <v>0.72843026620370377</v>
      </c>
      <c r="C1304" t="s">
        <v>388</v>
      </c>
      <c r="D1304" t="s">
        <v>174</v>
      </c>
      <c r="E1304">
        <v>8.9</v>
      </c>
      <c r="O1304">
        <v>8.9</v>
      </c>
      <c r="V1304">
        <v>-3.1300000000000002E-4</v>
      </c>
      <c r="W1304">
        <v>-3.333E-3</v>
      </c>
      <c r="X1304">
        <v>-4.6E-5</v>
      </c>
      <c r="Y1304">
        <v>8.8928569999999993</v>
      </c>
      <c r="Z1304">
        <v>5.7000000000000003E-5</v>
      </c>
    </row>
    <row r="1305" spans="1:36" x14ac:dyDescent="0.3">
      <c r="A1305" s="1">
        <v>42067</v>
      </c>
      <c r="B1305" s="2">
        <v>0.72844184027777781</v>
      </c>
      <c r="C1305" t="s">
        <v>388</v>
      </c>
      <c r="D1305" t="s">
        <v>174</v>
      </c>
      <c r="E1305">
        <v>8.9</v>
      </c>
      <c r="O1305">
        <v>8.9</v>
      </c>
      <c r="V1305">
        <v>-9.9700000000000006E-4</v>
      </c>
      <c r="W1305">
        <v>0</v>
      </c>
      <c r="X1305">
        <v>-7.2999999999999999E-5</v>
      </c>
      <c r="Y1305">
        <v>8.8928569999999993</v>
      </c>
      <c r="Z1305">
        <v>5.7000000000000003E-5</v>
      </c>
    </row>
    <row r="1306" spans="1:36" x14ac:dyDescent="0.3">
      <c r="A1306" s="1">
        <v>42067</v>
      </c>
      <c r="B1306" s="2">
        <v>0.72845350694444455</v>
      </c>
      <c r="C1306" t="s">
        <v>388</v>
      </c>
      <c r="D1306" t="s">
        <v>174</v>
      </c>
      <c r="E1306">
        <v>8.9</v>
      </c>
      <c r="O1306">
        <v>8.9</v>
      </c>
      <c r="V1306">
        <v>-9.1399999999999999E-4</v>
      </c>
      <c r="W1306">
        <v>0</v>
      </c>
      <c r="X1306">
        <v>-9.6000000000000002E-5</v>
      </c>
      <c r="Y1306">
        <v>8.8942859999999992</v>
      </c>
      <c r="Z1306">
        <v>6.2000000000000003E-5</v>
      </c>
    </row>
    <row r="1307" spans="1:36" x14ac:dyDescent="0.3">
      <c r="A1307" s="1">
        <v>42067</v>
      </c>
      <c r="B1307" s="2">
        <v>0.72845824074074084</v>
      </c>
      <c r="C1307" t="s">
        <v>388</v>
      </c>
      <c r="D1307" t="s">
        <v>401</v>
      </c>
      <c r="E1307">
        <v>8.9</v>
      </c>
      <c r="F1307">
        <v>43.167889000000002</v>
      </c>
      <c r="G1307">
        <v>32.414430000000003</v>
      </c>
      <c r="AI1307">
        <v>0.45891500000000002</v>
      </c>
      <c r="AJ1307">
        <v>0.33107900000000001</v>
      </c>
    </row>
    <row r="1308" spans="1:36" x14ac:dyDescent="0.3">
      <c r="A1308" s="1">
        <v>42067</v>
      </c>
      <c r="B1308" s="2">
        <v>0.72846508101851848</v>
      </c>
      <c r="C1308" t="s">
        <v>388</v>
      </c>
      <c r="D1308" t="s">
        <v>174</v>
      </c>
      <c r="E1308">
        <v>8.89</v>
      </c>
      <c r="O1308">
        <v>8.89</v>
      </c>
      <c r="V1308">
        <v>-5.1699999999999999E-4</v>
      </c>
      <c r="W1308">
        <v>3.333E-3</v>
      </c>
      <c r="X1308">
        <v>-9.0000000000000006E-5</v>
      </c>
      <c r="Y1308">
        <v>8.8957139999999999</v>
      </c>
      <c r="Z1308">
        <v>2.9E-5</v>
      </c>
    </row>
    <row r="1309" spans="1:36" x14ac:dyDescent="0.3">
      <c r="A1309" s="1">
        <v>42067</v>
      </c>
      <c r="B1309" s="2">
        <v>0.72847655092592589</v>
      </c>
      <c r="C1309" t="s">
        <v>388</v>
      </c>
      <c r="D1309" t="s">
        <v>174</v>
      </c>
      <c r="E1309">
        <v>8.8800000000000008</v>
      </c>
      <c r="O1309">
        <v>8.8800000000000008</v>
      </c>
      <c r="V1309">
        <v>3.01E-4</v>
      </c>
      <c r="W1309">
        <v>3.333E-3</v>
      </c>
      <c r="X1309">
        <v>-4.0000000000000003E-5</v>
      </c>
      <c r="Y1309">
        <v>8.8928569999999993</v>
      </c>
      <c r="Z1309">
        <v>5.7000000000000003E-5</v>
      </c>
    </row>
    <row r="1310" spans="1:36" x14ac:dyDescent="0.3">
      <c r="A1310" s="1">
        <v>42067</v>
      </c>
      <c r="B1310" s="2">
        <v>0.72848822916666667</v>
      </c>
      <c r="C1310" t="s">
        <v>388</v>
      </c>
      <c r="D1310" t="s">
        <v>174</v>
      </c>
      <c r="E1310">
        <v>8.8800000000000008</v>
      </c>
      <c r="O1310">
        <v>8.8800000000000008</v>
      </c>
      <c r="V1310">
        <v>1.622E-3</v>
      </c>
      <c r="W1310">
        <v>0</v>
      </c>
      <c r="X1310">
        <v>8.8999999999999995E-5</v>
      </c>
      <c r="Y1310">
        <v>8.8914290000000005</v>
      </c>
      <c r="Z1310">
        <v>8.1000000000000004E-5</v>
      </c>
    </row>
    <row r="1311" spans="1:36" x14ac:dyDescent="0.3">
      <c r="A1311" s="1">
        <v>42067</v>
      </c>
      <c r="B1311" s="2">
        <v>0.7284934837962963</v>
      </c>
      <c r="C1311" t="s">
        <v>388</v>
      </c>
      <c r="D1311" t="s">
        <v>394</v>
      </c>
      <c r="E1311">
        <v>8.8800000000000008</v>
      </c>
      <c r="F1311">
        <v>43.383710999999998</v>
      </c>
      <c r="G1311">
        <v>32.424055000000003</v>
      </c>
      <c r="AI1311">
        <v>0.48515799999999998</v>
      </c>
      <c r="AJ1311">
        <v>0.35392200000000001</v>
      </c>
    </row>
    <row r="1312" spans="1:36" x14ac:dyDescent="0.3">
      <c r="A1312" s="1">
        <v>42067</v>
      </c>
      <c r="B1312" s="2">
        <v>0.72849975694444435</v>
      </c>
      <c r="C1312" t="s">
        <v>388</v>
      </c>
      <c r="D1312" t="s">
        <v>174</v>
      </c>
      <c r="E1312">
        <v>8.89</v>
      </c>
      <c r="O1312">
        <v>8.89</v>
      </c>
      <c r="V1312">
        <v>1.9350000000000001E-3</v>
      </c>
      <c r="W1312">
        <v>-3.333E-3</v>
      </c>
      <c r="X1312">
        <v>2.3800000000000001E-4</v>
      </c>
      <c r="Y1312">
        <v>8.8914290000000005</v>
      </c>
      <c r="Z1312">
        <v>8.1000000000000004E-5</v>
      </c>
    </row>
    <row r="1313" spans="1:36" x14ac:dyDescent="0.3">
      <c r="A1313" s="1">
        <v>42067</v>
      </c>
      <c r="B1313" s="2">
        <v>0.7285113310185185</v>
      </c>
      <c r="C1313" t="s">
        <v>388</v>
      </c>
      <c r="D1313" t="s">
        <v>174</v>
      </c>
      <c r="E1313">
        <v>8.89</v>
      </c>
      <c r="O1313">
        <v>8.89</v>
      </c>
      <c r="V1313">
        <v>1.1180000000000001E-3</v>
      </c>
      <c r="W1313">
        <v>0</v>
      </c>
      <c r="X1313">
        <v>2.7399999999999999E-4</v>
      </c>
      <c r="Y1313">
        <v>8.89</v>
      </c>
      <c r="Z1313">
        <v>6.7000000000000002E-5</v>
      </c>
    </row>
    <row r="1314" spans="1:36" x14ac:dyDescent="0.3">
      <c r="A1314" s="1">
        <v>42067</v>
      </c>
      <c r="B1314" s="2">
        <v>0.72852290509259265</v>
      </c>
      <c r="C1314" t="s">
        <v>388</v>
      </c>
      <c r="D1314" t="s">
        <v>174</v>
      </c>
      <c r="E1314">
        <v>8.89</v>
      </c>
      <c r="O1314">
        <v>8.89</v>
      </c>
      <c r="V1314">
        <v>-1.2E-5</v>
      </c>
      <c r="W1314">
        <v>0</v>
      </c>
      <c r="X1314">
        <v>1.6100000000000001E-4</v>
      </c>
      <c r="Y1314">
        <v>8.8885710000000007</v>
      </c>
      <c r="Z1314">
        <v>4.8000000000000001E-5</v>
      </c>
    </row>
    <row r="1315" spans="1:36" x14ac:dyDescent="0.3">
      <c r="A1315" s="1">
        <v>42067</v>
      </c>
      <c r="B1315" s="2">
        <v>0.7285286689814815</v>
      </c>
      <c r="C1315" t="s">
        <v>388</v>
      </c>
      <c r="D1315" t="s">
        <v>394</v>
      </c>
      <c r="E1315">
        <v>8.89</v>
      </c>
      <c r="F1315">
        <v>43.588244000000003</v>
      </c>
      <c r="G1315">
        <v>32.421522000000003</v>
      </c>
      <c r="AI1315">
        <v>0.51454200000000005</v>
      </c>
      <c r="AJ1315">
        <v>0.35439799999999999</v>
      </c>
    </row>
    <row r="1316" spans="1:36" x14ac:dyDescent="0.3">
      <c r="A1316" s="1">
        <v>42067</v>
      </c>
      <c r="B1316" s="2">
        <v>0.72853447916666669</v>
      </c>
      <c r="C1316" t="s">
        <v>388</v>
      </c>
      <c r="D1316" t="s">
        <v>174</v>
      </c>
      <c r="E1316">
        <v>8.8800000000000008</v>
      </c>
      <c r="O1316">
        <v>8.8800000000000008</v>
      </c>
      <c r="V1316">
        <v>-5.1699999999999999E-4</v>
      </c>
      <c r="W1316">
        <v>3.333E-3</v>
      </c>
      <c r="X1316">
        <v>-3.1999999999999999E-5</v>
      </c>
      <c r="Y1316">
        <v>8.8857140000000001</v>
      </c>
      <c r="Z1316">
        <v>2.9E-5</v>
      </c>
    </row>
    <row r="1317" spans="1:36" x14ac:dyDescent="0.3">
      <c r="A1317" s="1">
        <v>42067</v>
      </c>
      <c r="B1317" s="2">
        <v>0.72854605324074073</v>
      </c>
      <c r="C1317" t="s">
        <v>388</v>
      </c>
      <c r="D1317" t="s">
        <v>174</v>
      </c>
      <c r="E1317">
        <v>8.89</v>
      </c>
      <c r="O1317">
        <v>8.89</v>
      </c>
      <c r="V1317">
        <v>-3.01E-4</v>
      </c>
      <c r="W1317">
        <v>-3.333E-3</v>
      </c>
      <c r="X1317">
        <v>-1.8699999999999999E-4</v>
      </c>
      <c r="Y1317">
        <v>8.8857140000000001</v>
      </c>
      <c r="Z1317">
        <v>2.9E-5</v>
      </c>
    </row>
    <row r="1318" spans="1:36" x14ac:dyDescent="0.3">
      <c r="A1318" s="1">
        <v>42067</v>
      </c>
      <c r="B1318" s="2">
        <v>0.72855762731481477</v>
      </c>
      <c r="C1318" t="s">
        <v>388</v>
      </c>
      <c r="D1318" t="s">
        <v>174</v>
      </c>
      <c r="E1318">
        <v>8.89</v>
      </c>
      <c r="O1318">
        <v>8.89</v>
      </c>
      <c r="V1318">
        <v>1.2E-5</v>
      </c>
      <c r="W1318">
        <v>0</v>
      </c>
      <c r="X1318">
        <v>-2.12E-4</v>
      </c>
      <c r="Y1318">
        <v>8.887143</v>
      </c>
      <c r="Z1318">
        <v>2.4000000000000001E-5</v>
      </c>
    </row>
    <row r="1319" spans="1:36" x14ac:dyDescent="0.3">
      <c r="A1319" s="1">
        <v>42067</v>
      </c>
      <c r="B1319" s="2">
        <v>0.72856387731481487</v>
      </c>
      <c r="C1319" t="s">
        <v>388</v>
      </c>
      <c r="D1319" t="s">
        <v>402</v>
      </c>
      <c r="E1319">
        <v>8.89</v>
      </c>
      <c r="F1319">
        <v>43.794947000000001</v>
      </c>
      <c r="G1319">
        <v>32.419496000000002</v>
      </c>
      <c r="AI1319">
        <v>0.479319</v>
      </c>
      <c r="AJ1319">
        <v>0.33307799999999999</v>
      </c>
    </row>
    <row r="1320" spans="1:36" x14ac:dyDescent="0.3">
      <c r="A1320" s="1">
        <v>42067</v>
      </c>
      <c r="B1320" s="2">
        <v>0.72856920138888892</v>
      </c>
      <c r="C1320" t="s">
        <v>388</v>
      </c>
      <c r="D1320" t="s">
        <v>174</v>
      </c>
      <c r="E1320">
        <v>8.9</v>
      </c>
      <c r="O1320">
        <v>8.9</v>
      </c>
      <c r="V1320">
        <v>-3.01E-4</v>
      </c>
      <c r="W1320">
        <v>-3.333E-3</v>
      </c>
      <c r="X1320">
        <v>-1.3200000000000001E-4</v>
      </c>
      <c r="Y1320">
        <v>8.89</v>
      </c>
      <c r="Z1320">
        <v>3.3000000000000003E-5</v>
      </c>
    </row>
    <row r="1321" spans="1:36" x14ac:dyDescent="0.3">
      <c r="A1321" s="1">
        <v>42067</v>
      </c>
      <c r="B1321" s="2">
        <v>0.72858077546296307</v>
      </c>
      <c r="C1321" t="s">
        <v>388</v>
      </c>
      <c r="D1321" t="s">
        <v>174</v>
      </c>
      <c r="E1321">
        <v>8.89</v>
      </c>
      <c r="O1321">
        <v>8.89</v>
      </c>
      <c r="V1321">
        <v>-8.1700000000000002E-4</v>
      </c>
      <c r="W1321">
        <v>3.333E-3</v>
      </c>
      <c r="X1321">
        <v>-5.5999999999999999E-5</v>
      </c>
      <c r="Y1321">
        <v>8.89</v>
      </c>
      <c r="Z1321">
        <v>3.3000000000000003E-5</v>
      </c>
    </row>
    <row r="1322" spans="1:36" x14ac:dyDescent="0.3">
      <c r="A1322" s="1">
        <v>42067</v>
      </c>
      <c r="B1322" s="2">
        <v>0.728592349537037</v>
      </c>
      <c r="C1322" t="s">
        <v>388</v>
      </c>
      <c r="D1322" t="s">
        <v>174</v>
      </c>
      <c r="E1322">
        <v>8.9</v>
      </c>
      <c r="O1322">
        <v>8.9</v>
      </c>
      <c r="V1322">
        <v>-1.1180000000000001E-3</v>
      </c>
      <c r="W1322">
        <v>-3.333E-3</v>
      </c>
      <c r="X1322">
        <v>-4.8000000000000001E-5</v>
      </c>
      <c r="Y1322">
        <v>8.8914290000000005</v>
      </c>
      <c r="Z1322">
        <v>4.8000000000000001E-5</v>
      </c>
    </row>
    <row r="1323" spans="1:36" x14ac:dyDescent="0.3">
      <c r="A1323" s="1">
        <v>42067</v>
      </c>
      <c r="B1323" s="2">
        <v>0.72859909722222227</v>
      </c>
      <c r="C1323" t="s">
        <v>388</v>
      </c>
      <c r="D1323" t="s">
        <v>403</v>
      </c>
      <c r="E1323">
        <v>8.9</v>
      </c>
      <c r="F1323">
        <v>43.988622999999997</v>
      </c>
      <c r="G1323">
        <v>32.432665999999998</v>
      </c>
      <c r="AI1323">
        <v>0.51996900000000001</v>
      </c>
      <c r="AJ1323">
        <v>0.31480399999999997</v>
      </c>
    </row>
    <row r="1324" spans="1:36" x14ac:dyDescent="0.3">
      <c r="A1324" s="1">
        <v>42067</v>
      </c>
      <c r="B1324" s="2">
        <v>0.72860393518518529</v>
      </c>
      <c r="C1324" t="s">
        <v>388</v>
      </c>
      <c r="D1324" t="s">
        <v>174</v>
      </c>
      <c r="E1324">
        <v>8.89</v>
      </c>
      <c r="O1324">
        <v>8.89</v>
      </c>
      <c r="V1324">
        <v>-8.0500000000000005E-4</v>
      </c>
      <c r="W1324">
        <v>3.333E-3</v>
      </c>
      <c r="X1324">
        <v>-7.6000000000000004E-5</v>
      </c>
      <c r="Y1324">
        <v>8.8914290000000005</v>
      </c>
      <c r="Z1324">
        <v>4.8000000000000001E-5</v>
      </c>
    </row>
    <row r="1325" spans="1:36" x14ac:dyDescent="0.3">
      <c r="A1325" s="1">
        <v>42067</v>
      </c>
      <c r="B1325" s="2">
        <v>0.72861549768518519</v>
      </c>
      <c r="C1325" t="s">
        <v>388</v>
      </c>
      <c r="D1325" t="s">
        <v>174</v>
      </c>
      <c r="E1325">
        <v>8.89</v>
      </c>
      <c r="O1325">
        <v>8.89</v>
      </c>
      <c r="V1325">
        <v>0</v>
      </c>
      <c r="W1325">
        <v>0</v>
      </c>
      <c r="X1325">
        <v>-5.8E-5</v>
      </c>
      <c r="Y1325">
        <v>8.8928569999999993</v>
      </c>
      <c r="Z1325">
        <v>2.4000000000000001E-5</v>
      </c>
    </row>
    <row r="1326" spans="1:36" x14ac:dyDescent="0.3">
      <c r="A1326" s="1">
        <v>42067</v>
      </c>
      <c r="B1326" s="2">
        <v>0.72862708333333337</v>
      </c>
      <c r="C1326" t="s">
        <v>388</v>
      </c>
      <c r="D1326" t="s">
        <v>174</v>
      </c>
      <c r="E1326">
        <v>8.89</v>
      </c>
      <c r="O1326">
        <v>8.89</v>
      </c>
      <c r="V1326">
        <v>5.04E-4</v>
      </c>
      <c r="W1326">
        <v>0</v>
      </c>
      <c r="X1326">
        <v>3.0000000000000001E-5</v>
      </c>
      <c r="Y1326">
        <v>8.8928569999999993</v>
      </c>
      <c r="Z1326">
        <v>2.4000000000000001E-5</v>
      </c>
    </row>
    <row r="1327" spans="1:36" x14ac:dyDescent="0.3">
      <c r="A1327" s="1">
        <v>42067</v>
      </c>
      <c r="B1327" s="2">
        <v>0.72863431712962967</v>
      </c>
      <c r="C1327" t="s">
        <v>388</v>
      </c>
      <c r="D1327" t="s">
        <v>402</v>
      </c>
      <c r="E1327">
        <v>8.89</v>
      </c>
      <c r="F1327">
        <v>44.193154999999997</v>
      </c>
      <c r="G1327">
        <v>32.425911999999997</v>
      </c>
      <c r="AI1327">
        <v>0.53253499999999998</v>
      </c>
      <c r="AJ1327">
        <v>0.35344599999999998</v>
      </c>
    </row>
    <row r="1328" spans="1:36" x14ac:dyDescent="0.3">
      <c r="A1328" s="1">
        <v>42067</v>
      </c>
      <c r="B1328" s="2">
        <v>0.72863869212962962</v>
      </c>
      <c r="C1328" t="s">
        <v>388</v>
      </c>
      <c r="D1328" t="s">
        <v>174</v>
      </c>
      <c r="E1328">
        <v>8.9</v>
      </c>
      <c r="O1328">
        <v>8.9</v>
      </c>
      <c r="V1328">
        <v>3.1300000000000002E-4</v>
      </c>
      <c r="W1328">
        <v>-3.333E-3</v>
      </c>
      <c r="X1328">
        <v>1.2E-4</v>
      </c>
      <c r="Y1328">
        <v>8.8942859999999992</v>
      </c>
      <c r="Z1328">
        <v>2.9E-5</v>
      </c>
    </row>
    <row r="1329" spans="1:36" x14ac:dyDescent="0.3">
      <c r="A1329" s="1">
        <v>42067</v>
      </c>
      <c r="B1329" s="2">
        <v>0.72865026620370366</v>
      </c>
      <c r="C1329" t="s">
        <v>388</v>
      </c>
      <c r="D1329" t="s">
        <v>174</v>
      </c>
      <c r="E1329">
        <v>8.89</v>
      </c>
      <c r="O1329">
        <v>8.89</v>
      </c>
      <c r="V1329">
        <v>0</v>
      </c>
      <c r="W1329">
        <v>3.333E-3</v>
      </c>
      <c r="X1329">
        <v>1.3799999999999999E-4</v>
      </c>
      <c r="Y1329">
        <v>8.8928569999999993</v>
      </c>
      <c r="Z1329">
        <v>2.4000000000000001E-5</v>
      </c>
    </row>
    <row r="1330" spans="1:36" x14ac:dyDescent="0.3">
      <c r="A1330" s="1">
        <v>42067</v>
      </c>
      <c r="B1330" s="2">
        <v>0.72866184027777781</v>
      </c>
      <c r="C1330" t="s">
        <v>388</v>
      </c>
      <c r="D1330" t="s">
        <v>174</v>
      </c>
      <c r="E1330">
        <v>8.89</v>
      </c>
      <c r="O1330">
        <v>8.89</v>
      </c>
      <c r="V1330">
        <v>-1.2E-5</v>
      </c>
      <c r="W1330">
        <v>0</v>
      </c>
      <c r="X1330">
        <v>8.3999999999999995E-5</v>
      </c>
      <c r="Y1330">
        <v>8.8928569999999993</v>
      </c>
      <c r="Z1330">
        <v>2.4000000000000001E-5</v>
      </c>
    </row>
    <row r="1331" spans="1:36" x14ac:dyDescent="0.3">
      <c r="A1331" s="1">
        <v>42067</v>
      </c>
      <c r="B1331" s="2">
        <v>0.7286695138888889</v>
      </c>
      <c r="C1331" t="s">
        <v>388</v>
      </c>
      <c r="D1331" t="s">
        <v>394</v>
      </c>
      <c r="E1331">
        <v>8.89</v>
      </c>
      <c r="F1331">
        <v>44.403767000000002</v>
      </c>
      <c r="G1331">
        <v>32.404299999999999</v>
      </c>
      <c r="AI1331">
        <v>0.48610999999999999</v>
      </c>
      <c r="AJ1331">
        <v>0.359871</v>
      </c>
    </row>
    <row r="1332" spans="1:36" x14ac:dyDescent="0.3">
      <c r="A1332" s="1">
        <v>42067</v>
      </c>
      <c r="B1332" s="2">
        <v>0.72867342592592588</v>
      </c>
      <c r="C1332" t="s">
        <v>388</v>
      </c>
      <c r="D1332" t="s">
        <v>174</v>
      </c>
      <c r="E1332">
        <v>8.8800000000000008</v>
      </c>
      <c r="O1332">
        <v>8.8800000000000008</v>
      </c>
      <c r="V1332">
        <v>3.01E-4</v>
      </c>
      <c r="W1332">
        <v>3.333E-3</v>
      </c>
      <c r="X1332">
        <v>1.7E-5</v>
      </c>
      <c r="Y1332">
        <v>8.89</v>
      </c>
      <c r="Z1332">
        <v>3.3000000000000003E-5</v>
      </c>
    </row>
    <row r="1333" spans="1:36" x14ac:dyDescent="0.3">
      <c r="A1333" s="1">
        <v>42067</v>
      </c>
      <c r="B1333" s="2">
        <v>0.72868500000000003</v>
      </c>
      <c r="C1333" t="s">
        <v>388</v>
      </c>
      <c r="D1333" t="s">
        <v>174</v>
      </c>
      <c r="E1333">
        <v>8.9</v>
      </c>
      <c r="O1333">
        <v>8.9</v>
      </c>
      <c r="V1333">
        <v>5.1699999999999999E-4</v>
      </c>
      <c r="W1333">
        <v>-6.6670000000000002E-3</v>
      </c>
      <c r="X1333">
        <v>-5.0000000000000004E-6</v>
      </c>
      <c r="Y1333">
        <v>8.8914290000000005</v>
      </c>
      <c r="Z1333">
        <v>4.8000000000000001E-5</v>
      </c>
    </row>
    <row r="1334" spans="1:36" x14ac:dyDescent="0.3">
      <c r="A1334" s="1">
        <v>42067</v>
      </c>
      <c r="B1334" s="2">
        <v>0.72869657407407418</v>
      </c>
      <c r="C1334" t="s">
        <v>388</v>
      </c>
      <c r="D1334" t="s">
        <v>174</v>
      </c>
      <c r="E1334">
        <v>8.9</v>
      </c>
      <c r="O1334">
        <v>8.9</v>
      </c>
      <c r="V1334">
        <v>1.2E-5</v>
      </c>
      <c r="W1334">
        <v>0</v>
      </c>
      <c r="X1334">
        <v>5.0000000000000004E-6</v>
      </c>
      <c r="Y1334">
        <v>8.8928569999999993</v>
      </c>
      <c r="Z1334">
        <v>5.7000000000000003E-5</v>
      </c>
    </row>
    <row r="1335" spans="1:36" x14ac:dyDescent="0.3">
      <c r="A1335" s="1">
        <v>42067</v>
      </c>
      <c r="B1335" s="2">
        <v>0.72870471064814824</v>
      </c>
      <c r="C1335" t="s">
        <v>388</v>
      </c>
      <c r="D1335" t="s">
        <v>404</v>
      </c>
      <c r="E1335">
        <v>8.9</v>
      </c>
      <c r="F1335">
        <v>44.584415</v>
      </c>
      <c r="G1335">
        <v>32.438575</v>
      </c>
      <c r="AI1335">
        <v>0.51384399999999997</v>
      </c>
      <c r="AJ1335">
        <v>0.32384600000000002</v>
      </c>
    </row>
    <row r="1336" spans="1:36" x14ac:dyDescent="0.3">
      <c r="A1336" s="1">
        <v>42067</v>
      </c>
      <c r="B1336" s="2">
        <v>0.72870815972222225</v>
      </c>
      <c r="C1336" t="s">
        <v>388</v>
      </c>
      <c r="D1336" t="s">
        <v>174</v>
      </c>
      <c r="E1336">
        <v>8.9</v>
      </c>
      <c r="O1336">
        <v>8.9</v>
      </c>
      <c r="V1336">
        <v>-8.1700000000000002E-4</v>
      </c>
      <c r="W1336">
        <v>0</v>
      </c>
      <c r="X1336">
        <v>-1.7E-5</v>
      </c>
      <c r="Y1336">
        <v>8.8942859999999992</v>
      </c>
      <c r="Z1336">
        <v>6.2000000000000003E-5</v>
      </c>
    </row>
    <row r="1337" spans="1:36" x14ac:dyDescent="0.3">
      <c r="A1337" s="1">
        <v>42067</v>
      </c>
      <c r="B1337" s="2">
        <v>0.7287197337962964</v>
      </c>
      <c r="C1337" t="s">
        <v>388</v>
      </c>
      <c r="D1337" t="s">
        <v>174</v>
      </c>
      <c r="E1337">
        <v>8.89</v>
      </c>
      <c r="O1337">
        <v>8.89</v>
      </c>
      <c r="V1337">
        <v>-1.1299999999999999E-3</v>
      </c>
      <c r="W1337">
        <v>3.333E-3</v>
      </c>
      <c r="X1337">
        <v>-8.3999999999999995E-5</v>
      </c>
      <c r="Y1337">
        <v>8.8928569999999993</v>
      </c>
      <c r="Z1337">
        <v>5.7000000000000003E-5</v>
      </c>
    </row>
    <row r="1338" spans="1:36" x14ac:dyDescent="0.3">
      <c r="A1338" s="1">
        <v>42067</v>
      </c>
      <c r="B1338" s="2">
        <v>0.72873130787037033</v>
      </c>
      <c r="C1338" t="s">
        <v>388</v>
      </c>
      <c r="D1338" t="s">
        <v>174</v>
      </c>
      <c r="E1338">
        <v>8.9</v>
      </c>
      <c r="O1338">
        <v>8.9</v>
      </c>
      <c r="V1338">
        <v>-8.0500000000000005E-4</v>
      </c>
      <c r="W1338">
        <v>-3.333E-3</v>
      </c>
      <c r="X1338">
        <v>-1.3799999999999999E-4</v>
      </c>
      <c r="Y1338">
        <v>8.8942859999999992</v>
      </c>
      <c r="Z1338">
        <v>6.2000000000000003E-5</v>
      </c>
    </row>
    <row r="1339" spans="1:36" x14ac:dyDescent="0.3">
      <c r="A1339" s="1">
        <v>42067</v>
      </c>
      <c r="B1339" s="2">
        <v>0.72873993055555564</v>
      </c>
      <c r="C1339" t="s">
        <v>388</v>
      </c>
      <c r="D1339" t="s">
        <v>405</v>
      </c>
      <c r="E1339">
        <v>8.9</v>
      </c>
      <c r="F1339">
        <v>44.803711999999997</v>
      </c>
      <c r="G1339">
        <v>32.403962</v>
      </c>
      <c r="AI1339">
        <v>0.46469100000000002</v>
      </c>
      <c r="AJ1339">
        <v>0.32551099999999999</v>
      </c>
    </row>
    <row r="1340" spans="1:36" x14ac:dyDescent="0.3">
      <c r="A1340" s="1">
        <v>42067</v>
      </c>
      <c r="B1340" s="2">
        <v>0.72874281250000006</v>
      </c>
      <c r="C1340" t="s">
        <v>388</v>
      </c>
      <c r="D1340" t="s">
        <v>174</v>
      </c>
      <c r="E1340">
        <v>8.89</v>
      </c>
      <c r="O1340">
        <v>8.89</v>
      </c>
      <c r="V1340">
        <v>1.2E-5</v>
      </c>
      <c r="W1340">
        <v>3.333E-3</v>
      </c>
      <c r="X1340">
        <v>-1.11E-4</v>
      </c>
      <c r="Y1340">
        <v>8.8942859999999992</v>
      </c>
      <c r="Z1340">
        <v>6.2000000000000003E-5</v>
      </c>
    </row>
    <row r="1341" spans="1:36" x14ac:dyDescent="0.3">
      <c r="A1341" s="1">
        <v>42067</v>
      </c>
      <c r="B1341" s="2">
        <v>0.72875437499999995</v>
      </c>
      <c r="C1341" t="s">
        <v>388</v>
      </c>
      <c r="D1341" t="s">
        <v>174</v>
      </c>
      <c r="E1341">
        <v>8.8800000000000008</v>
      </c>
      <c r="O1341">
        <v>8.8800000000000008</v>
      </c>
      <c r="V1341">
        <v>1.106E-3</v>
      </c>
      <c r="W1341">
        <v>3.333E-3</v>
      </c>
      <c r="X1341">
        <v>1.8E-5</v>
      </c>
      <c r="Y1341">
        <v>8.8942859999999992</v>
      </c>
      <c r="Z1341">
        <v>6.2000000000000003E-5</v>
      </c>
    </row>
    <row r="1342" spans="1:36" x14ac:dyDescent="0.3">
      <c r="A1342" s="1">
        <v>42067</v>
      </c>
      <c r="B1342" s="2">
        <v>0.72876605324074084</v>
      </c>
      <c r="C1342" t="s">
        <v>388</v>
      </c>
      <c r="D1342" t="s">
        <v>174</v>
      </c>
      <c r="E1342">
        <v>8.89</v>
      </c>
      <c r="O1342">
        <v>8.89</v>
      </c>
      <c r="V1342">
        <v>1.3090000000000001E-3</v>
      </c>
      <c r="W1342">
        <v>-3.333E-3</v>
      </c>
      <c r="X1342">
        <v>1.7200000000000001E-4</v>
      </c>
      <c r="Y1342">
        <v>8.8928569999999993</v>
      </c>
      <c r="Z1342">
        <v>5.7000000000000003E-5</v>
      </c>
    </row>
    <row r="1343" spans="1:36" x14ac:dyDescent="0.3">
      <c r="A1343" s="1">
        <v>42067</v>
      </c>
      <c r="B1343" s="2">
        <v>0.72877516203703696</v>
      </c>
      <c r="C1343" t="s">
        <v>388</v>
      </c>
      <c r="D1343" t="s">
        <v>404</v>
      </c>
      <c r="E1343">
        <v>8.89</v>
      </c>
      <c r="F1343">
        <v>44.999124000000002</v>
      </c>
      <c r="G1343">
        <v>32.393999999999998</v>
      </c>
      <c r="AI1343">
        <v>0.44536599999999998</v>
      </c>
      <c r="AJ1343">
        <v>0.35120899999999999</v>
      </c>
    </row>
    <row r="1344" spans="1:36" x14ac:dyDescent="0.3">
      <c r="A1344" s="1">
        <v>42067</v>
      </c>
      <c r="B1344" s="2">
        <v>0.72877754629629632</v>
      </c>
      <c r="C1344" t="s">
        <v>388</v>
      </c>
      <c r="D1344" t="s">
        <v>174</v>
      </c>
      <c r="E1344">
        <v>8.8800000000000008</v>
      </c>
      <c r="O1344">
        <v>8.8800000000000008</v>
      </c>
      <c r="V1344">
        <v>1.227E-3</v>
      </c>
      <c r="W1344">
        <v>3.333E-3</v>
      </c>
      <c r="X1344">
        <v>2.4399999999999999E-4</v>
      </c>
      <c r="Y1344">
        <v>8.89</v>
      </c>
      <c r="Z1344">
        <v>6.7000000000000002E-5</v>
      </c>
    </row>
    <row r="1345" spans="1:36" x14ac:dyDescent="0.3">
      <c r="A1345" s="1">
        <v>42067</v>
      </c>
      <c r="B1345" s="2">
        <v>0.72878912037037036</v>
      </c>
      <c r="C1345" t="s">
        <v>388</v>
      </c>
      <c r="D1345" t="s">
        <v>174</v>
      </c>
      <c r="E1345">
        <v>8.89</v>
      </c>
      <c r="O1345">
        <v>8.89</v>
      </c>
      <c r="V1345">
        <v>1.0089999999999999E-3</v>
      </c>
      <c r="W1345">
        <v>-3.333E-3</v>
      </c>
      <c r="X1345">
        <v>2.0699999999999999E-4</v>
      </c>
      <c r="Y1345">
        <v>8.8885710000000007</v>
      </c>
      <c r="Z1345">
        <v>4.8000000000000001E-5</v>
      </c>
    </row>
    <row r="1346" spans="1:36" x14ac:dyDescent="0.3">
      <c r="A1346" s="1">
        <v>42067</v>
      </c>
      <c r="B1346" s="2">
        <v>0.7288006944444444</v>
      </c>
      <c r="C1346" t="s">
        <v>388</v>
      </c>
      <c r="D1346" t="s">
        <v>174</v>
      </c>
      <c r="E1346">
        <v>8.8800000000000008</v>
      </c>
      <c r="O1346">
        <v>8.8800000000000008</v>
      </c>
      <c r="V1346">
        <v>6.0099999999999997E-4</v>
      </c>
      <c r="W1346">
        <v>3.333E-3</v>
      </c>
      <c r="X1346">
        <v>9.6000000000000002E-5</v>
      </c>
      <c r="Y1346">
        <v>8.887143</v>
      </c>
      <c r="Z1346">
        <v>5.7000000000000003E-5</v>
      </c>
    </row>
    <row r="1347" spans="1:36" x14ac:dyDescent="0.3">
      <c r="A1347" s="1">
        <v>42067</v>
      </c>
      <c r="B1347" s="2">
        <v>0.7288103587962963</v>
      </c>
      <c r="C1347" t="s">
        <v>388</v>
      </c>
      <c r="D1347" t="s">
        <v>404</v>
      </c>
      <c r="E1347">
        <v>8.8800000000000008</v>
      </c>
      <c r="F1347">
        <v>45.214078999999998</v>
      </c>
      <c r="G1347">
        <v>32.411898000000001</v>
      </c>
      <c r="AI1347">
        <v>0.48414299999999999</v>
      </c>
      <c r="AJ1347">
        <v>0.35649199999999998</v>
      </c>
    </row>
    <row r="1348" spans="1:36" x14ac:dyDescent="0.3">
      <c r="A1348" s="1">
        <v>42067</v>
      </c>
      <c r="B1348" s="2">
        <v>0.72881228009259258</v>
      </c>
      <c r="C1348" t="s">
        <v>388</v>
      </c>
      <c r="D1348" t="s">
        <v>174</v>
      </c>
      <c r="E1348">
        <v>8.8699999999999992</v>
      </c>
      <c r="O1348">
        <v>8.8699999999999992</v>
      </c>
      <c r="V1348">
        <v>6.0099999999999997E-4</v>
      </c>
      <c r="W1348">
        <v>3.333E-3</v>
      </c>
      <c r="X1348">
        <v>-1.7E-5</v>
      </c>
      <c r="Y1348">
        <v>8.8828569999999996</v>
      </c>
      <c r="Z1348">
        <v>5.7000000000000003E-5</v>
      </c>
    </row>
    <row r="1349" spans="1:36" x14ac:dyDescent="0.3">
      <c r="A1349" s="1">
        <v>42067</v>
      </c>
      <c r="B1349" s="2">
        <v>0.72882385416666662</v>
      </c>
      <c r="C1349" t="s">
        <v>388</v>
      </c>
      <c r="D1349" t="s">
        <v>174</v>
      </c>
      <c r="E1349">
        <v>8.9</v>
      </c>
      <c r="O1349">
        <v>8.9</v>
      </c>
      <c r="V1349">
        <v>4.08E-4</v>
      </c>
      <c r="W1349">
        <v>-0.01</v>
      </c>
      <c r="X1349">
        <v>-7.6000000000000004E-5</v>
      </c>
      <c r="Y1349">
        <v>8.8842859999999995</v>
      </c>
      <c r="Z1349">
        <v>9.5000000000000005E-5</v>
      </c>
    </row>
    <row r="1350" spans="1:36" x14ac:dyDescent="0.3">
      <c r="A1350" s="1">
        <v>42067</v>
      </c>
      <c r="B1350" s="2">
        <v>0.72883542824074077</v>
      </c>
      <c r="C1350" t="s">
        <v>388</v>
      </c>
      <c r="D1350" t="s">
        <v>174</v>
      </c>
      <c r="E1350">
        <v>8.89</v>
      </c>
      <c r="O1350">
        <v>8.89</v>
      </c>
      <c r="V1350">
        <v>-3.8299999999999999E-4</v>
      </c>
      <c r="W1350">
        <v>3.333E-3</v>
      </c>
      <c r="X1350">
        <v>-1.05E-4</v>
      </c>
      <c r="Y1350">
        <v>8.8857140000000001</v>
      </c>
      <c r="Z1350">
        <v>9.5000000000000005E-5</v>
      </c>
    </row>
    <row r="1351" spans="1:36" x14ac:dyDescent="0.3">
      <c r="A1351" s="1">
        <v>42067</v>
      </c>
      <c r="B1351" s="2">
        <v>0.72884556712962967</v>
      </c>
      <c r="C1351" t="s">
        <v>388</v>
      </c>
      <c r="D1351" t="s">
        <v>402</v>
      </c>
      <c r="E1351">
        <v>8.89</v>
      </c>
      <c r="F1351">
        <v>45.396898</v>
      </c>
      <c r="G1351">
        <v>32.418483000000002</v>
      </c>
      <c r="AI1351">
        <v>0.45809</v>
      </c>
      <c r="AJ1351">
        <v>0.32617699999999999</v>
      </c>
    </row>
    <row r="1352" spans="1:36" x14ac:dyDescent="0.3">
      <c r="A1352" s="1">
        <v>42067</v>
      </c>
      <c r="B1352" s="2">
        <v>0.72884699074074077</v>
      </c>
      <c r="C1352" t="s">
        <v>388</v>
      </c>
      <c r="D1352" t="s">
        <v>174</v>
      </c>
      <c r="E1352">
        <v>8.9</v>
      </c>
      <c r="O1352">
        <v>8.9</v>
      </c>
      <c r="V1352">
        <v>-1.227E-3</v>
      </c>
      <c r="W1352">
        <v>-3.333E-3</v>
      </c>
      <c r="X1352">
        <v>-1.4999999999999999E-4</v>
      </c>
      <c r="Y1352">
        <v>8.887143</v>
      </c>
      <c r="Z1352">
        <v>1.2400000000000001E-4</v>
      </c>
    </row>
    <row r="1353" spans="1:36" x14ac:dyDescent="0.3">
      <c r="A1353" s="1">
        <v>42067</v>
      </c>
      <c r="B1353" s="2">
        <v>0.72885856481481481</v>
      </c>
      <c r="C1353" t="s">
        <v>388</v>
      </c>
      <c r="D1353" t="s">
        <v>174</v>
      </c>
      <c r="E1353">
        <v>8.8800000000000008</v>
      </c>
      <c r="O1353">
        <v>8.8800000000000008</v>
      </c>
      <c r="V1353">
        <v>-1.3339999999999999E-3</v>
      </c>
      <c r="W1353">
        <v>6.6670000000000002E-3</v>
      </c>
      <c r="X1353">
        <v>-1.93E-4</v>
      </c>
      <c r="Y1353">
        <v>8.887143</v>
      </c>
      <c r="Z1353">
        <v>1.2400000000000001E-4</v>
      </c>
    </row>
    <row r="1354" spans="1:36" x14ac:dyDescent="0.3">
      <c r="A1354" s="1">
        <v>42067</v>
      </c>
      <c r="B1354" s="2">
        <v>0.72887013888888885</v>
      </c>
      <c r="C1354" t="s">
        <v>388</v>
      </c>
      <c r="D1354" t="s">
        <v>174</v>
      </c>
      <c r="E1354">
        <v>8.89</v>
      </c>
      <c r="O1354">
        <v>8.89</v>
      </c>
      <c r="V1354">
        <v>-8.0500000000000005E-4</v>
      </c>
      <c r="W1354">
        <v>-3.333E-3</v>
      </c>
      <c r="X1354">
        <v>-1.9100000000000001E-4</v>
      </c>
      <c r="Y1354">
        <v>8.887143</v>
      </c>
      <c r="Z1354">
        <v>1.2400000000000001E-4</v>
      </c>
    </row>
    <row r="1355" spans="1:36" x14ac:dyDescent="0.3">
      <c r="A1355" s="1">
        <v>42067</v>
      </c>
      <c r="B1355" s="2">
        <v>0.72888082175925917</v>
      </c>
      <c r="C1355" t="s">
        <v>388</v>
      </c>
      <c r="D1355" t="s">
        <v>403</v>
      </c>
      <c r="E1355">
        <v>8.89</v>
      </c>
      <c r="F1355">
        <v>45.595351000000001</v>
      </c>
      <c r="G1355">
        <v>32.414262000000001</v>
      </c>
      <c r="AI1355">
        <v>0.48179499999999997</v>
      </c>
      <c r="AJ1355">
        <v>0.319467</v>
      </c>
    </row>
    <row r="1356" spans="1:36" x14ac:dyDescent="0.3">
      <c r="A1356" s="1">
        <v>42067</v>
      </c>
      <c r="B1356" s="2">
        <v>0.72888179398148145</v>
      </c>
      <c r="C1356" t="s">
        <v>388</v>
      </c>
      <c r="D1356" t="s">
        <v>174</v>
      </c>
      <c r="E1356">
        <v>8.8800000000000008</v>
      </c>
      <c r="O1356">
        <v>8.8800000000000008</v>
      </c>
      <c r="V1356">
        <v>5.1699999999999999E-4</v>
      </c>
      <c r="W1356">
        <v>3.333E-3</v>
      </c>
      <c r="X1356">
        <v>-9.2999999999999997E-5</v>
      </c>
      <c r="Y1356">
        <v>8.887143</v>
      </c>
      <c r="Z1356">
        <v>1.2400000000000001E-4</v>
      </c>
    </row>
    <row r="1357" spans="1:36" x14ac:dyDescent="0.3">
      <c r="A1357" s="1">
        <v>42067</v>
      </c>
      <c r="B1357" s="2">
        <v>0.72889339120370378</v>
      </c>
      <c r="C1357" t="s">
        <v>388</v>
      </c>
      <c r="D1357" t="s">
        <v>174</v>
      </c>
      <c r="E1357">
        <v>8.9</v>
      </c>
      <c r="O1357">
        <v>8.9</v>
      </c>
      <c r="V1357">
        <v>8.1700000000000002E-4</v>
      </c>
      <c r="W1357">
        <v>-6.6670000000000002E-3</v>
      </c>
      <c r="X1357">
        <v>7.1000000000000005E-5</v>
      </c>
      <c r="Y1357">
        <v>8.8914290000000005</v>
      </c>
      <c r="Z1357">
        <v>8.1000000000000004E-5</v>
      </c>
    </row>
    <row r="1358" spans="1:36" x14ac:dyDescent="0.3">
      <c r="A1358" s="1">
        <v>42067</v>
      </c>
      <c r="B1358" s="2">
        <v>0.72890496527777771</v>
      </c>
      <c r="C1358" t="s">
        <v>388</v>
      </c>
      <c r="D1358" t="s">
        <v>174</v>
      </c>
      <c r="E1358">
        <v>8.89</v>
      </c>
      <c r="O1358">
        <v>8.89</v>
      </c>
      <c r="V1358">
        <v>0</v>
      </c>
      <c r="W1358">
        <v>3.333E-3</v>
      </c>
      <c r="X1358">
        <v>1.7200000000000001E-4</v>
      </c>
      <c r="Y1358">
        <v>8.89</v>
      </c>
      <c r="Z1358">
        <v>6.7000000000000002E-5</v>
      </c>
    </row>
    <row r="1359" spans="1:36" x14ac:dyDescent="0.3">
      <c r="A1359" s="1">
        <v>42067</v>
      </c>
      <c r="B1359" s="2">
        <v>0.72891606481481475</v>
      </c>
      <c r="C1359" t="s">
        <v>388</v>
      </c>
      <c r="D1359" t="s">
        <v>394</v>
      </c>
      <c r="E1359">
        <v>8.89</v>
      </c>
      <c r="F1359">
        <v>45.791198000000001</v>
      </c>
      <c r="G1359">
        <v>32.427263000000004</v>
      </c>
      <c r="AI1359">
        <v>0.53961099999999995</v>
      </c>
      <c r="AJ1359">
        <v>0.35273199999999999</v>
      </c>
    </row>
    <row r="1360" spans="1:36" x14ac:dyDescent="0.3">
      <c r="A1360" s="1">
        <v>42067</v>
      </c>
      <c r="B1360" s="2">
        <v>0.72891657407407406</v>
      </c>
      <c r="C1360" t="s">
        <v>388</v>
      </c>
      <c r="D1360" t="s">
        <v>174</v>
      </c>
      <c r="E1360">
        <v>8.8800000000000008</v>
      </c>
      <c r="O1360">
        <v>8.8800000000000008</v>
      </c>
      <c r="V1360">
        <v>-2.1599999999999999E-4</v>
      </c>
      <c r="W1360">
        <v>3.333E-3</v>
      </c>
      <c r="X1360">
        <v>1.4799999999999999E-4</v>
      </c>
      <c r="Y1360">
        <v>8.8885710000000007</v>
      </c>
      <c r="Z1360">
        <v>8.1000000000000004E-5</v>
      </c>
    </row>
    <row r="1361" spans="1:36" x14ac:dyDescent="0.3">
      <c r="A1361" s="1">
        <v>42067</v>
      </c>
      <c r="B1361" s="2">
        <v>0.72892806712962965</v>
      </c>
      <c r="C1361" t="s">
        <v>388</v>
      </c>
      <c r="D1361" t="s">
        <v>174</v>
      </c>
      <c r="E1361">
        <v>8.89</v>
      </c>
      <c r="O1361">
        <v>8.89</v>
      </c>
      <c r="V1361">
        <v>-1.0900000000000001E-4</v>
      </c>
      <c r="W1361">
        <v>-3.333E-3</v>
      </c>
      <c r="X1361">
        <v>5.0000000000000002E-5</v>
      </c>
      <c r="Y1361">
        <v>8.887143</v>
      </c>
      <c r="Z1361">
        <v>5.7000000000000003E-5</v>
      </c>
    </row>
    <row r="1362" spans="1:36" x14ac:dyDescent="0.3">
      <c r="A1362" s="1">
        <v>42067</v>
      </c>
      <c r="B1362" s="2">
        <v>0.7289396412037038</v>
      </c>
      <c r="C1362" t="s">
        <v>388</v>
      </c>
      <c r="D1362" t="s">
        <v>174</v>
      </c>
      <c r="E1362">
        <v>8.89</v>
      </c>
      <c r="O1362">
        <v>8.89</v>
      </c>
      <c r="V1362">
        <v>1.21E-4</v>
      </c>
      <c r="W1362">
        <v>0</v>
      </c>
      <c r="X1362">
        <v>-3.6000000000000001E-5</v>
      </c>
      <c r="Y1362">
        <v>8.8885710000000007</v>
      </c>
      <c r="Z1362">
        <v>4.8000000000000001E-5</v>
      </c>
    </row>
    <row r="1363" spans="1:36" x14ac:dyDescent="0.3">
      <c r="A1363" s="1">
        <v>42067</v>
      </c>
      <c r="B1363" s="2">
        <v>0.72895135416666668</v>
      </c>
      <c r="C1363" t="s">
        <v>388</v>
      </c>
      <c r="D1363" t="s">
        <v>174</v>
      </c>
      <c r="E1363">
        <v>8.89</v>
      </c>
      <c r="O1363">
        <v>8.89</v>
      </c>
      <c r="V1363">
        <v>2.04E-4</v>
      </c>
      <c r="W1363">
        <v>0</v>
      </c>
      <c r="X1363">
        <v>-4.8000000000000001E-5</v>
      </c>
      <c r="Y1363">
        <v>8.8885710000000007</v>
      </c>
      <c r="Z1363">
        <v>4.8000000000000001E-5</v>
      </c>
    </row>
    <row r="1364" spans="1:36" x14ac:dyDescent="0.3">
      <c r="A1364" s="1">
        <v>42067</v>
      </c>
      <c r="B1364" s="2">
        <v>0.72895337962962969</v>
      </c>
      <c r="C1364" t="s">
        <v>388</v>
      </c>
      <c r="D1364" t="s">
        <v>406</v>
      </c>
      <c r="E1364">
        <v>8.89</v>
      </c>
      <c r="F1364">
        <v>46.017443</v>
      </c>
      <c r="G1364">
        <v>32.434353999999999</v>
      </c>
      <c r="AI1364">
        <v>0.53034499999999996</v>
      </c>
      <c r="AJ1364">
        <v>0.32508300000000001</v>
      </c>
    </row>
    <row r="1365" spans="1:36" x14ac:dyDescent="0.3">
      <c r="A1365" s="1">
        <v>42067</v>
      </c>
      <c r="B1365" s="2">
        <v>0.72896280092592602</v>
      </c>
      <c r="C1365" t="s">
        <v>388</v>
      </c>
      <c r="D1365" t="s">
        <v>174</v>
      </c>
      <c r="E1365">
        <v>8.89</v>
      </c>
      <c r="O1365">
        <v>8.89</v>
      </c>
      <c r="V1365">
        <v>-1.2E-5</v>
      </c>
      <c r="W1365">
        <v>0</v>
      </c>
      <c r="X1365">
        <v>-3.9999999999999998E-6</v>
      </c>
      <c r="Y1365">
        <v>8.89</v>
      </c>
      <c r="Z1365">
        <v>3.3000000000000003E-5</v>
      </c>
    </row>
    <row r="1366" spans="1:36" x14ac:dyDescent="0.3">
      <c r="A1366" s="1">
        <v>42067</v>
      </c>
      <c r="B1366" s="2">
        <v>0.7289743865740741</v>
      </c>
      <c r="C1366" t="s">
        <v>388</v>
      </c>
      <c r="D1366" t="s">
        <v>174</v>
      </c>
      <c r="E1366">
        <v>8.8800000000000008</v>
      </c>
      <c r="O1366">
        <v>8.8800000000000008</v>
      </c>
      <c r="V1366">
        <v>-2.04E-4</v>
      </c>
      <c r="W1366">
        <v>3.333E-3</v>
      </c>
      <c r="X1366">
        <v>1.4E-5</v>
      </c>
      <c r="Y1366">
        <v>8.887143</v>
      </c>
      <c r="Z1366">
        <v>2.4000000000000001E-5</v>
      </c>
    </row>
    <row r="1367" spans="1:36" x14ac:dyDescent="0.3">
      <c r="A1367" s="1">
        <v>42067</v>
      </c>
      <c r="B1367" s="2">
        <v>0.72898423611111118</v>
      </c>
      <c r="C1367" t="s">
        <v>388</v>
      </c>
      <c r="D1367" t="s">
        <v>407</v>
      </c>
      <c r="E1367">
        <v>8.8800000000000008</v>
      </c>
      <c r="F1367">
        <v>46.017443</v>
      </c>
      <c r="G1367">
        <v>32.434353999999999</v>
      </c>
      <c r="AI1367">
        <v>0.53034499999999996</v>
      </c>
      <c r="AJ1367">
        <v>0.32508300000000001</v>
      </c>
    </row>
    <row r="1368" spans="1:36" x14ac:dyDescent="0.3">
      <c r="A1368" s="1">
        <v>42067</v>
      </c>
      <c r="B1368" s="2">
        <v>0.72898598379629631</v>
      </c>
      <c r="C1368" t="s">
        <v>388</v>
      </c>
      <c r="D1368" t="s">
        <v>174</v>
      </c>
      <c r="E1368">
        <v>8.9</v>
      </c>
      <c r="O1368">
        <v>8.9</v>
      </c>
      <c r="V1368">
        <v>-9.7E-5</v>
      </c>
      <c r="W1368">
        <v>-6.6670000000000002E-3</v>
      </c>
      <c r="X1368">
        <v>-5.0000000000000004E-6</v>
      </c>
      <c r="Y1368">
        <v>8.8885710000000007</v>
      </c>
      <c r="Z1368">
        <v>4.8000000000000001E-5</v>
      </c>
    </row>
    <row r="1369" spans="1:36" x14ac:dyDescent="0.3">
      <c r="A1369" s="1">
        <v>42067</v>
      </c>
      <c r="B1369" s="2">
        <v>0.72899755787037035</v>
      </c>
      <c r="C1369" t="s">
        <v>388</v>
      </c>
      <c r="D1369" t="s">
        <v>174</v>
      </c>
      <c r="E1369">
        <v>8.9</v>
      </c>
      <c r="O1369">
        <v>8.9</v>
      </c>
      <c r="V1369">
        <v>-4.9200000000000003E-4</v>
      </c>
      <c r="W1369">
        <v>0</v>
      </c>
      <c r="X1369">
        <v>-3.4999999999999997E-5</v>
      </c>
      <c r="Y1369">
        <v>8.8914290000000005</v>
      </c>
      <c r="Z1369">
        <v>4.8000000000000001E-5</v>
      </c>
    </row>
    <row r="1370" spans="1:36" x14ac:dyDescent="0.3">
      <c r="A1370" s="1">
        <v>42067</v>
      </c>
      <c r="B1370" s="2">
        <v>0.72900913194444439</v>
      </c>
      <c r="C1370" t="s">
        <v>388</v>
      </c>
      <c r="D1370" t="s">
        <v>174</v>
      </c>
      <c r="E1370">
        <v>8.89</v>
      </c>
      <c r="O1370">
        <v>8.89</v>
      </c>
      <c r="V1370">
        <v>-8.1700000000000002E-4</v>
      </c>
      <c r="W1370">
        <v>3.333E-3</v>
      </c>
      <c r="X1370">
        <v>-6.6000000000000005E-5</v>
      </c>
      <c r="Y1370">
        <v>8.8914290000000005</v>
      </c>
      <c r="Z1370">
        <v>4.8000000000000001E-5</v>
      </c>
    </row>
    <row r="1371" spans="1:36" x14ac:dyDescent="0.3">
      <c r="A1371" s="1">
        <v>42067</v>
      </c>
      <c r="B1371" s="2">
        <v>0.72902064814814815</v>
      </c>
      <c r="C1371" t="s">
        <v>388</v>
      </c>
      <c r="D1371" t="s">
        <v>174</v>
      </c>
      <c r="E1371">
        <v>8.8800000000000008</v>
      </c>
      <c r="O1371">
        <v>8.8800000000000008</v>
      </c>
      <c r="V1371">
        <v>-3.2499999999999999E-4</v>
      </c>
      <c r="W1371">
        <v>3.333E-3</v>
      </c>
      <c r="X1371">
        <v>-6.6000000000000005E-5</v>
      </c>
      <c r="Y1371">
        <v>8.89</v>
      </c>
      <c r="Z1371">
        <v>6.7000000000000002E-5</v>
      </c>
    </row>
    <row r="1372" spans="1:36" x14ac:dyDescent="0.3">
      <c r="A1372" s="1">
        <v>42067</v>
      </c>
      <c r="B1372" s="2">
        <v>0.72902387731481477</v>
      </c>
      <c r="C1372" t="s">
        <v>388</v>
      </c>
      <c r="D1372" t="s">
        <v>408</v>
      </c>
      <c r="E1372">
        <v>8.8800000000000008</v>
      </c>
      <c r="F1372">
        <v>46.419559</v>
      </c>
      <c r="G1372">
        <v>32.390622999999998</v>
      </c>
      <c r="AI1372">
        <v>0.45615499999999998</v>
      </c>
      <c r="AJ1372">
        <v>0.35011500000000001</v>
      </c>
    </row>
    <row r="1373" spans="1:36" x14ac:dyDescent="0.3">
      <c r="A1373" s="1">
        <v>42067</v>
      </c>
      <c r="B1373" s="2">
        <v>0.72903221064814805</v>
      </c>
      <c r="C1373" t="s">
        <v>388</v>
      </c>
      <c r="D1373" t="s">
        <v>174</v>
      </c>
      <c r="E1373">
        <v>8.9</v>
      </c>
      <c r="O1373">
        <v>8.9</v>
      </c>
      <c r="V1373">
        <v>1.2E-5</v>
      </c>
      <c r="W1373">
        <v>-6.6670000000000002E-3</v>
      </c>
      <c r="X1373">
        <v>-2.8E-5</v>
      </c>
      <c r="Y1373">
        <v>8.8914290000000005</v>
      </c>
      <c r="Z1373">
        <v>8.1000000000000004E-5</v>
      </c>
    </row>
    <row r="1374" spans="1:36" x14ac:dyDescent="0.3">
      <c r="A1374" s="1">
        <v>42067</v>
      </c>
      <c r="B1374" s="2">
        <v>0.7290437847222222</v>
      </c>
      <c r="C1374" t="s">
        <v>388</v>
      </c>
      <c r="D1374" t="s">
        <v>174</v>
      </c>
      <c r="E1374">
        <v>8.89</v>
      </c>
      <c r="O1374">
        <v>8.89</v>
      </c>
      <c r="V1374">
        <v>3.2499999999999999E-4</v>
      </c>
      <c r="W1374">
        <v>3.333E-3</v>
      </c>
      <c r="X1374">
        <v>2.6999999999999999E-5</v>
      </c>
      <c r="Y1374">
        <v>8.8914290000000005</v>
      </c>
      <c r="Z1374">
        <v>8.1000000000000004E-5</v>
      </c>
    </row>
    <row r="1375" spans="1:36" x14ac:dyDescent="0.3">
      <c r="A1375" s="1">
        <v>42067</v>
      </c>
      <c r="B1375" s="2">
        <v>0.72905473379629626</v>
      </c>
      <c r="C1375" t="s">
        <v>388</v>
      </c>
      <c r="D1375" t="s">
        <v>409</v>
      </c>
      <c r="E1375">
        <v>8.89</v>
      </c>
      <c r="F1375">
        <v>46.419559</v>
      </c>
      <c r="G1375">
        <v>32.390622999999998</v>
      </c>
      <c r="AI1375">
        <v>0.45615499999999998</v>
      </c>
      <c r="AJ1375">
        <v>0.35011500000000001</v>
      </c>
    </row>
    <row r="1376" spans="1:36" x14ac:dyDescent="0.3">
      <c r="A1376" s="1">
        <v>42067</v>
      </c>
      <c r="B1376" s="2">
        <v>0.72905557870370374</v>
      </c>
      <c r="C1376" t="s">
        <v>388</v>
      </c>
      <c r="D1376" t="s">
        <v>174</v>
      </c>
      <c r="E1376">
        <v>8.89</v>
      </c>
      <c r="O1376">
        <v>8.89</v>
      </c>
      <c r="V1376">
        <v>4.9200000000000003E-4</v>
      </c>
      <c r="W1376">
        <v>0</v>
      </c>
      <c r="X1376">
        <v>8.5000000000000006E-5</v>
      </c>
      <c r="Y1376">
        <v>8.8928569999999993</v>
      </c>
      <c r="Z1376">
        <v>5.7000000000000003E-5</v>
      </c>
    </row>
    <row r="1377" spans="1:36" x14ac:dyDescent="0.3">
      <c r="A1377" s="1">
        <v>42067</v>
      </c>
      <c r="B1377" s="2">
        <v>0.7290670023148148</v>
      </c>
      <c r="C1377" t="s">
        <v>388</v>
      </c>
      <c r="D1377" t="s">
        <v>174</v>
      </c>
      <c r="E1377">
        <v>8.89</v>
      </c>
      <c r="O1377">
        <v>8.89</v>
      </c>
      <c r="V1377">
        <v>-1.2E-5</v>
      </c>
      <c r="W1377">
        <v>0</v>
      </c>
      <c r="X1377">
        <v>1.01E-4</v>
      </c>
      <c r="Y1377">
        <v>8.8914290000000005</v>
      </c>
      <c r="Z1377">
        <v>4.8000000000000001E-5</v>
      </c>
    </row>
    <row r="1378" spans="1:36" x14ac:dyDescent="0.3">
      <c r="A1378" s="1">
        <v>42067</v>
      </c>
      <c r="B1378" s="2">
        <v>0.72907857638888895</v>
      </c>
      <c r="C1378" t="s">
        <v>388</v>
      </c>
      <c r="D1378" t="s">
        <v>174</v>
      </c>
      <c r="E1378">
        <v>8.8800000000000008</v>
      </c>
      <c r="O1378">
        <v>8.8800000000000008</v>
      </c>
      <c r="V1378">
        <v>1.0900000000000001E-4</v>
      </c>
      <c r="W1378">
        <v>3.333E-3</v>
      </c>
      <c r="X1378">
        <v>5.8999999999999998E-5</v>
      </c>
      <c r="Y1378">
        <v>8.8885710000000007</v>
      </c>
      <c r="Z1378">
        <v>4.8000000000000001E-5</v>
      </c>
    </row>
    <row r="1379" spans="1:36" x14ac:dyDescent="0.3">
      <c r="A1379" s="1">
        <v>42067</v>
      </c>
      <c r="B1379" s="2">
        <v>0.72909023148148144</v>
      </c>
      <c r="C1379" t="s">
        <v>388</v>
      </c>
      <c r="D1379" t="s">
        <v>174</v>
      </c>
      <c r="E1379">
        <v>8.8800000000000008</v>
      </c>
      <c r="O1379">
        <v>8.8800000000000008</v>
      </c>
      <c r="V1379">
        <v>1.0089999999999999E-3</v>
      </c>
      <c r="W1379">
        <v>0</v>
      </c>
      <c r="X1379">
        <v>3.4E-5</v>
      </c>
      <c r="Y1379">
        <v>8.887143</v>
      </c>
      <c r="Z1379">
        <v>5.7000000000000003E-5</v>
      </c>
    </row>
    <row r="1380" spans="1:36" x14ac:dyDescent="0.3">
      <c r="A1380" s="1">
        <v>42067</v>
      </c>
      <c r="B1380" s="2">
        <v>0.72909440972222228</v>
      </c>
      <c r="C1380" t="s">
        <v>388</v>
      </c>
      <c r="D1380" t="s">
        <v>410</v>
      </c>
      <c r="E1380">
        <v>8.8800000000000008</v>
      </c>
      <c r="F1380">
        <v>46.804738999999998</v>
      </c>
      <c r="G1380">
        <v>32.422365999999997</v>
      </c>
      <c r="AI1380">
        <v>0.51682700000000004</v>
      </c>
      <c r="AJ1380">
        <v>0.32199</v>
      </c>
    </row>
    <row r="1381" spans="1:36" x14ac:dyDescent="0.3">
      <c r="A1381" s="1">
        <v>42067</v>
      </c>
      <c r="B1381" s="2">
        <v>0.72910167824074079</v>
      </c>
      <c r="C1381" t="s">
        <v>388</v>
      </c>
      <c r="D1381" t="s">
        <v>174</v>
      </c>
      <c r="E1381">
        <v>8.89</v>
      </c>
      <c r="O1381">
        <v>8.89</v>
      </c>
      <c r="V1381">
        <v>1.1180000000000001E-3</v>
      </c>
      <c r="W1381">
        <v>-3.333E-3</v>
      </c>
      <c r="X1381">
        <v>5.5999999999999999E-5</v>
      </c>
      <c r="Y1381">
        <v>8.8885710000000007</v>
      </c>
      <c r="Z1381">
        <v>4.8000000000000001E-5</v>
      </c>
    </row>
    <row r="1382" spans="1:36" x14ac:dyDescent="0.3">
      <c r="A1382" s="1">
        <v>42067</v>
      </c>
      <c r="B1382" s="2">
        <v>0.72911325231481483</v>
      </c>
      <c r="C1382" t="s">
        <v>388</v>
      </c>
      <c r="D1382" t="s">
        <v>174</v>
      </c>
      <c r="E1382">
        <v>8.89</v>
      </c>
      <c r="O1382">
        <v>8.89</v>
      </c>
      <c r="V1382">
        <v>3.1300000000000002E-4</v>
      </c>
      <c r="W1382">
        <v>0</v>
      </c>
      <c r="X1382">
        <v>6.3E-5</v>
      </c>
      <c r="Y1382">
        <v>8.887143</v>
      </c>
      <c r="Z1382">
        <v>2.4000000000000001E-5</v>
      </c>
    </row>
    <row r="1383" spans="1:36" x14ac:dyDescent="0.3">
      <c r="A1383" s="1">
        <v>42067</v>
      </c>
      <c r="B1383" s="2">
        <v>0.72912493055555549</v>
      </c>
      <c r="C1383" t="s">
        <v>388</v>
      </c>
      <c r="D1383" t="s">
        <v>174</v>
      </c>
      <c r="E1383">
        <v>8.8800000000000008</v>
      </c>
      <c r="O1383">
        <v>8.8800000000000008</v>
      </c>
      <c r="V1383">
        <v>-1.2E-5</v>
      </c>
      <c r="W1383">
        <v>3.333E-3</v>
      </c>
      <c r="X1383">
        <v>3.3000000000000003E-5</v>
      </c>
      <c r="Y1383">
        <v>8.8857140000000001</v>
      </c>
      <c r="Z1383">
        <v>2.9E-5</v>
      </c>
    </row>
    <row r="1384" spans="1:36" x14ac:dyDescent="0.3">
      <c r="A1384" s="1">
        <v>42067</v>
      </c>
      <c r="B1384" s="2">
        <v>0.72912731481481485</v>
      </c>
      <c r="C1384" t="s">
        <v>388</v>
      </c>
      <c r="D1384" t="s">
        <v>399</v>
      </c>
      <c r="E1384">
        <v>8.8800000000000008</v>
      </c>
      <c r="F1384">
        <v>47.000152</v>
      </c>
      <c r="G1384">
        <v>32.420001999999997</v>
      </c>
      <c r="AI1384">
        <v>0.53082099999999999</v>
      </c>
      <c r="AJ1384">
        <v>0.36006100000000002</v>
      </c>
    </row>
    <row r="1385" spans="1:36" x14ac:dyDescent="0.3">
      <c r="A1385" s="1">
        <v>42067</v>
      </c>
      <c r="B1385" s="2">
        <v>0.72913642361111108</v>
      </c>
      <c r="C1385" t="s">
        <v>388</v>
      </c>
      <c r="D1385" t="s">
        <v>174</v>
      </c>
      <c r="E1385">
        <v>8.8800000000000008</v>
      </c>
      <c r="O1385">
        <v>8.8800000000000008</v>
      </c>
      <c r="V1385">
        <v>-1.2E-5</v>
      </c>
      <c r="W1385">
        <v>0</v>
      </c>
      <c r="X1385">
        <v>-2.8E-5</v>
      </c>
      <c r="Y1385">
        <v>8.8842859999999995</v>
      </c>
      <c r="Z1385">
        <v>2.9E-5</v>
      </c>
    </row>
    <row r="1386" spans="1:36" x14ac:dyDescent="0.3">
      <c r="A1386" s="1">
        <v>42067</v>
      </c>
      <c r="B1386" s="2">
        <v>0.72914799768518523</v>
      </c>
      <c r="C1386" t="s">
        <v>388</v>
      </c>
      <c r="D1386" t="s">
        <v>174</v>
      </c>
      <c r="E1386">
        <v>8.8699999999999992</v>
      </c>
      <c r="O1386">
        <v>8.8699999999999992</v>
      </c>
      <c r="V1386">
        <v>6.1300000000000005E-4</v>
      </c>
      <c r="W1386">
        <v>3.333E-3</v>
      </c>
      <c r="X1386">
        <v>-7.2000000000000002E-5</v>
      </c>
      <c r="Y1386">
        <v>8.8814290000000007</v>
      </c>
      <c r="Z1386">
        <v>4.8000000000000001E-5</v>
      </c>
    </row>
    <row r="1387" spans="1:36" x14ac:dyDescent="0.3">
      <c r="A1387" s="1">
        <v>42067</v>
      </c>
      <c r="B1387" s="2">
        <v>0.72915959490740745</v>
      </c>
      <c r="C1387" t="s">
        <v>388</v>
      </c>
      <c r="D1387" t="s">
        <v>174</v>
      </c>
      <c r="E1387">
        <v>8.8800000000000008</v>
      </c>
      <c r="O1387">
        <v>8.8800000000000008</v>
      </c>
      <c r="V1387">
        <v>1.322E-3</v>
      </c>
      <c r="W1387">
        <v>-3.333E-3</v>
      </c>
      <c r="X1387">
        <v>-2.5999999999999998E-5</v>
      </c>
      <c r="Y1387">
        <v>8.8814290000000007</v>
      </c>
      <c r="Z1387">
        <v>4.8000000000000001E-5</v>
      </c>
    </row>
    <row r="1388" spans="1:36" x14ac:dyDescent="0.3">
      <c r="A1388" s="1">
        <v>42067</v>
      </c>
      <c r="B1388" s="2">
        <v>0.72916273148148159</v>
      </c>
      <c r="C1388" t="s">
        <v>388</v>
      </c>
      <c r="D1388" t="s">
        <v>411</v>
      </c>
      <c r="E1388">
        <v>8.8800000000000008</v>
      </c>
      <c r="F1388">
        <v>47.179932000000001</v>
      </c>
      <c r="G1388">
        <v>32.403624000000001</v>
      </c>
      <c r="AI1388">
        <v>0.478653</v>
      </c>
      <c r="AJ1388">
        <v>0.35430299999999998</v>
      </c>
    </row>
    <row r="1389" spans="1:36" x14ac:dyDescent="0.3">
      <c r="A1389" s="1">
        <v>42067</v>
      </c>
      <c r="B1389" s="2">
        <v>0.72917113425925928</v>
      </c>
      <c r="C1389" t="s">
        <v>388</v>
      </c>
      <c r="D1389" t="s">
        <v>174</v>
      </c>
      <c r="E1389">
        <v>8.86</v>
      </c>
      <c r="O1389">
        <v>8.86</v>
      </c>
      <c r="V1389">
        <v>1.719E-3</v>
      </c>
      <c r="W1389">
        <v>6.6670000000000002E-3</v>
      </c>
      <c r="X1389">
        <v>8.8999999999999995E-5</v>
      </c>
      <c r="Y1389">
        <v>8.8785710000000009</v>
      </c>
      <c r="Z1389">
        <v>1.1400000000000001E-4</v>
      </c>
    </row>
    <row r="1390" spans="1:36" x14ac:dyDescent="0.3">
      <c r="A1390" s="1">
        <v>42067</v>
      </c>
      <c r="B1390" s="2">
        <v>0.72918270833333343</v>
      </c>
      <c r="C1390" t="s">
        <v>388</v>
      </c>
      <c r="D1390" t="s">
        <v>174</v>
      </c>
      <c r="E1390">
        <v>8.84</v>
      </c>
      <c r="O1390">
        <v>8.84</v>
      </c>
      <c r="V1390">
        <v>2.5119999999999999E-3</v>
      </c>
      <c r="W1390">
        <v>6.6670000000000002E-3</v>
      </c>
      <c r="X1390">
        <v>1.95E-4</v>
      </c>
      <c r="Y1390">
        <v>8.8714289999999991</v>
      </c>
      <c r="Z1390">
        <v>2.81E-4</v>
      </c>
    </row>
    <row r="1391" spans="1:36" x14ac:dyDescent="0.3">
      <c r="A1391" s="1">
        <v>42067</v>
      </c>
      <c r="B1391" s="2">
        <v>0.72919437500000006</v>
      </c>
      <c r="C1391" t="s">
        <v>388</v>
      </c>
      <c r="D1391" t="s">
        <v>174</v>
      </c>
      <c r="E1391">
        <v>8.82</v>
      </c>
      <c r="O1391">
        <v>8.82</v>
      </c>
      <c r="V1391">
        <v>4.1339999999999997E-3</v>
      </c>
      <c r="W1391">
        <v>6.6670000000000002E-3</v>
      </c>
      <c r="X1391">
        <v>2.8699999999999998E-4</v>
      </c>
      <c r="Y1391">
        <v>8.8614289999999993</v>
      </c>
      <c r="Z1391">
        <v>5.4799999999999998E-4</v>
      </c>
    </row>
    <row r="1392" spans="1:36" x14ac:dyDescent="0.3">
      <c r="A1392" s="1">
        <v>42067</v>
      </c>
      <c r="B1392" s="2">
        <v>0.72919812500000003</v>
      </c>
      <c r="C1392" t="s">
        <v>388</v>
      </c>
      <c r="D1392" t="s">
        <v>394</v>
      </c>
      <c r="E1392">
        <v>8.82</v>
      </c>
      <c r="F1392">
        <v>47.387504</v>
      </c>
      <c r="G1392">
        <v>32.421014999999997</v>
      </c>
      <c r="AI1392">
        <v>0.50375300000000001</v>
      </c>
      <c r="AJ1392">
        <v>0.32693899999999998</v>
      </c>
    </row>
    <row r="1393" spans="1:36" x14ac:dyDescent="0.3">
      <c r="A1393" s="1">
        <v>42067</v>
      </c>
      <c r="B1393" s="2">
        <v>0.72920589120370372</v>
      </c>
      <c r="C1393" t="s">
        <v>388</v>
      </c>
      <c r="D1393" t="s">
        <v>174</v>
      </c>
      <c r="E1393">
        <v>8.8000000000000007</v>
      </c>
      <c r="O1393">
        <v>8.8000000000000007</v>
      </c>
      <c r="V1393">
        <v>6.1780000000000003E-3</v>
      </c>
      <c r="W1393">
        <v>6.6670000000000002E-3</v>
      </c>
      <c r="X1393">
        <v>4.0099999999999999E-4</v>
      </c>
      <c r="Y1393">
        <v>8.85</v>
      </c>
      <c r="Z1393">
        <v>9.6699999999999998E-4</v>
      </c>
    </row>
    <row r="1394" spans="1:36" x14ac:dyDescent="0.3">
      <c r="A1394" s="1">
        <v>42067</v>
      </c>
      <c r="B1394" s="2">
        <v>0.72921746527777775</v>
      </c>
      <c r="C1394" t="s">
        <v>388</v>
      </c>
      <c r="D1394" t="s">
        <v>174</v>
      </c>
      <c r="E1394">
        <v>8.7899999999999991</v>
      </c>
      <c r="O1394">
        <v>8.7899999999999991</v>
      </c>
      <c r="V1394">
        <v>7.6909999999999999E-3</v>
      </c>
      <c r="W1394">
        <v>3.333E-3</v>
      </c>
      <c r="X1394">
        <v>5.3300000000000005E-4</v>
      </c>
      <c r="Y1394">
        <v>8.8371429999999993</v>
      </c>
      <c r="Z1394">
        <v>1.224E-3</v>
      </c>
    </row>
    <row r="1395" spans="1:36" x14ac:dyDescent="0.3">
      <c r="A1395" s="1">
        <v>42067</v>
      </c>
      <c r="B1395" s="2">
        <v>0.72922913194444439</v>
      </c>
      <c r="C1395" t="s">
        <v>388</v>
      </c>
      <c r="D1395" t="s">
        <v>174</v>
      </c>
      <c r="E1395">
        <v>8.76</v>
      </c>
      <c r="O1395">
        <v>8.76</v>
      </c>
      <c r="V1395">
        <v>8.3890000000000006E-3</v>
      </c>
      <c r="W1395">
        <v>0.01</v>
      </c>
      <c r="X1395">
        <v>6.2799999999999998E-4</v>
      </c>
      <c r="Y1395">
        <v>8.8214290000000002</v>
      </c>
      <c r="Z1395">
        <v>1.748E-3</v>
      </c>
    </row>
    <row r="1396" spans="1:36" x14ac:dyDescent="0.3">
      <c r="A1396" s="1">
        <v>42067</v>
      </c>
      <c r="B1396" s="2">
        <v>0.72923340277777771</v>
      </c>
      <c r="C1396" t="s">
        <v>388</v>
      </c>
      <c r="D1396" t="s">
        <v>398</v>
      </c>
      <c r="E1396">
        <v>8.76</v>
      </c>
      <c r="F1396">
        <v>47.577272000000001</v>
      </c>
      <c r="G1396">
        <v>32.413924000000002</v>
      </c>
      <c r="AI1396">
        <v>0.47528900000000002</v>
      </c>
      <c r="AJ1396">
        <v>0.32584400000000002</v>
      </c>
    </row>
    <row r="1397" spans="1:36" x14ac:dyDescent="0.3">
      <c r="A1397" s="1">
        <v>42067</v>
      </c>
      <c r="B1397" s="2">
        <v>0.72926386574074076</v>
      </c>
      <c r="C1397" t="s">
        <v>388</v>
      </c>
      <c r="D1397" t="s">
        <v>184</v>
      </c>
    </row>
    <row r="1398" spans="1:36" x14ac:dyDescent="0.3">
      <c r="A1398" s="1">
        <v>42067</v>
      </c>
      <c r="B1398" s="2">
        <v>0.72924063657407412</v>
      </c>
      <c r="C1398" t="s">
        <v>412</v>
      </c>
      <c r="D1398" t="s">
        <v>174</v>
      </c>
      <c r="E1398">
        <v>8.75</v>
      </c>
      <c r="O1398">
        <v>8.75</v>
      </c>
      <c r="V1398">
        <v>8.2799999999999992E-3</v>
      </c>
      <c r="W1398">
        <v>3.333E-3</v>
      </c>
      <c r="X1398">
        <v>6.0499999999999996E-4</v>
      </c>
      <c r="Y1398">
        <v>8.8028569999999995</v>
      </c>
      <c r="Z1398">
        <v>1.624E-3</v>
      </c>
    </row>
    <row r="1399" spans="1:36" x14ac:dyDescent="0.3">
      <c r="A1399" s="1">
        <v>42067</v>
      </c>
      <c r="B1399" s="2">
        <v>0.72925221064814816</v>
      </c>
      <c r="C1399" t="s">
        <v>412</v>
      </c>
      <c r="D1399" t="s">
        <v>174</v>
      </c>
      <c r="E1399">
        <v>8.7100000000000009</v>
      </c>
      <c r="O1399">
        <v>8.7100000000000009</v>
      </c>
      <c r="V1399">
        <v>8.6890000000000005E-3</v>
      </c>
      <c r="W1399">
        <v>1.3332999999999999E-2</v>
      </c>
      <c r="X1399">
        <v>4.64E-4</v>
      </c>
      <c r="Y1399">
        <v>8.7814289999999993</v>
      </c>
      <c r="Z1399">
        <v>1.9810000000000001E-3</v>
      </c>
    </row>
    <row r="1400" spans="1:36" x14ac:dyDescent="0.3">
      <c r="A1400" s="1">
        <v>42067</v>
      </c>
      <c r="B1400" s="2">
        <v>0.7292637847222222</v>
      </c>
      <c r="C1400" t="s">
        <v>412</v>
      </c>
      <c r="D1400" t="s">
        <v>174</v>
      </c>
      <c r="E1400">
        <v>8.65</v>
      </c>
      <c r="O1400">
        <v>8.65</v>
      </c>
      <c r="V1400">
        <v>1.0900999999999999E-2</v>
      </c>
      <c r="W1400">
        <v>0.02</v>
      </c>
      <c r="X1400">
        <v>3.4900000000000003E-4</v>
      </c>
      <c r="Y1400">
        <v>8.7542860000000005</v>
      </c>
      <c r="Z1400">
        <v>3.4290000000000002E-3</v>
      </c>
    </row>
    <row r="1401" spans="1:36" x14ac:dyDescent="0.3">
      <c r="A1401" s="1">
        <v>42067</v>
      </c>
      <c r="B1401" s="2">
        <v>0.729268900462963</v>
      </c>
      <c r="C1401" t="s">
        <v>412</v>
      </c>
      <c r="D1401" t="s">
        <v>413</v>
      </c>
      <c r="E1401">
        <v>8.65</v>
      </c>
      <c r="F1401">
        <v>47.771382000000003</v>
      </c>
      <c r="G1401">
        <v>32.494632000000003</v>
      </c>
      <c r="AI1401">
        <v>0.23396400000000001</v>
      </c>
      <c r="AJ1401">
        <v>0.35144700000000001</v>
      </c>
    </row>
    <row r="1402" spans="1:36" x14ac:dyDescent="0.3">
      <c r="A1402" s="1">
        <v>42067</v>
      </c>
      <c r="B1402" s="2">
        <v>0.72929938657407412</v>
      </c>
      <c r="C1402" t="s">
        <v>412</v>
      </c>
      <c r="D1402" t="s">
        <v>98</v>
      </c>
    </row>
    <row r="1403" spans="1:36" x14ac:dyDescent="0.3">
      <c r="A1403" s="1">
        <v>42067</v>
      </c>
      <c r="B1403" s="2">
        <v>0.72929976851851841</v>
      </c>
      <c r="C1403" t="s">
        <v>412</v>
      </c>
      <c r="D1403" t="s">
        <v>414</v>
      </c>
    </row>
    <row r="1404" spans="1:36" x14ac:dyDescent="0.3">
      <c r="A1404" s="1">
        <v>42067</v>
      </c>
      <c r="B1404" s="2">
        <v>0.72930011574074072</v>
      </c>
      <c r="C1404" t="s">
        <v>412</v>
      </c>
      <c r="D1404" t="s">
        <v>415</v>
      </c>
    </row>
    <row r="1405" spans="1:36" x14ac:dyDescent="0.3">
      <c r="A1405" s="1">
        <v>42067</v>
      </c>
      <c r="B1405" s="2">
        <v>0.72930046296296291</v>
      </c>
      <c r="C1405" t="s">
        <v>412</v>
      </c>
      <c r="D1405" t="s">
        <v>416</v>
      </c>
    </row>
    <row r="1406" spans="1:36" x14ac:dyDescent="0.3">
      <c r="A1406" s="1">
        <v>42067</v>
      </c>
      <c r="B1406" s="2">
        <v>0.72930081018518511</v>
      </c>
      <c r="C1406" t="s">
        <v>412</v>
      </c>
      <c r="D1406" t="s">
        <v>417</v>
      </c>
    </row>
    <row r="1407" spans="1:36" x14ac:dyDescent="0.3">
      <c r="A1407" s="1">
        <v>42067</v>
      </c>
      <c r="B1407" s="2">
        <v>0.72930115740740742</v>
      </c>
      <c r="C1407" t="s">
        <v>412</v>
      </c>
      <c r="D1407" t="s">
        <v>418</v>
      </c>
    </row>
    <row r="1408" spans="1:36" x14ac:dyDescent="0.3">
      <c r="A1408" s="1">
        <v>42067</v>
      </c>
      <c r="B1408" s="2">
        <v>0.72930151620370376</v>
      </c>
      <c r="C1408" t="s">
        <v>412</v>
      </c>
      <c r="D1408" t="s">
        <v>419</v>
      </c>
    </row>
    <row r="1409" spans="1:34" x14ac:dyDescent="0.3">
      <c r="A1409" s="1">
        <v>42067</v>
      </c>
      <c r="B1409" s="2">
        <v>0.72930185185185181</v>
      </c>
      <c r="C1409" t="s">
        <v>412</v>
      </c>
      <c r="D1409" t="s">
        <v>420</v>
      </c>
    </row>
    <row r="1410" spans="1:34" x14ac:dyDescent="0.3">
      <c r="A1410" s="1">
        <v>42067</v>
      </c>
      <c r="B1410" s="2">
        <v>0.72930236111111102</v>
      </c>
      <c r="C1410" t="s">
        <v>412</v>
      </c>
      <c r="D1410" t="s">
        <v>421</v>
      </c>
    </row>
    <row r="1411" spans="1:34" x14ac:dyDescent="0.3">
      <c r="A1411" s="1">
        <v>42067</v>
      </c>
      <c r="B1411" s="2">
        <v>0.72930270833333333</v>
      </c>
      <c r="C1411" t="s">
        <v>412</v>
      </c>
      <c r="D1411" t="s">
        <v>422</v>
      </c>
    </row>
    <row r="1412" spans="1:34" x14ac:dyDescent="0.3">
      <c r="A1412" s="1">
        <v>42067</v>
      </c>
      <c r="B1412" s="2">
        <v>0.72930305555555552</v>
      </c>
      <c r="C1412" t="s">
        <v>412</v>
      </c>
      <c r="D1412" t="s">
        <v>423</v>
      </c>
    </row>
    <row r="1413" spans="1:34" x14ac:dyDescent="0.3">
      <c r="A1413" s="1">
        <v>42067</v>
      </c>
      <c r="B1413" s="2">
        <v>0.72930340277777772</v>
      </c>
      <c r="C1413" t="s">
        <v>412</v>
      </c>
      <c r="D1413" t="s">
        <v>424</v>
      </c>
    </row>
    <row r="1414" spans="1:34" x14ac:dyDescent="0.3">
      <c r="A1414" s="1">
        <v>42067</v>
      </c>
      <c r="B1414" s="2">
        <v>0.72930375000000003</v>
      </c>
      <c r="C1414" t="s">
        <v>412</v>
      </c>
      <c r="D1414" t="s">
        <v>425</v>
      </c>
    </row>
    <row r="1415" spans="1:34" x14ac:dyDescent="0.3">
      <c r="A1415" s="1">
        <v>42067</v>
      </c>
      <c r="B1415" s="2">
        <v>0.72930409722222223</v>
      </c>
      <c r="C1415" t="s">
        <v>412</v>
      </c>
      <c r="D1415" t="s">
        <v>426</v>
      </c>
    </row>
    <row r="1416" spans="1:34" x14ac:dyDescent="0.3">
      <c r="A1416" s="1">
        <v>42067</v>
      </c>
      <c r="B1416" s="2">
        <v>0.72930460648148143</v>
      </c>
      <c r="C1416" t="s">
        <v>412</v>
      </c>
      <c r="D1416" t="s">
        <v>427</v>
      </c>
    </row>
    <row r="1417" spans="1:34" x14ac:dyDescent="0.3">
      <c r="A1417" s="1">
        <v>42067</v>
      </c>
      <c r="B1417" s="2">
        <v>0.72927538194444441</v>
      </c>
      <c r="C1417" t="s">
        <v>412</v>
      </c>
      <c r="D1417" t="s">
        <v>284</v>
      </c>
      <c r="AA1417">
        <v>0.1</v>
      </c>
      <c r="AB1417">
        <v>6.6670000000000002E-3</v>
      </c>
      <c r="AC1417">
        <v>3.529E-3</v>
      </c>
      <c r="AD1417">
        <v>3.529E-3</v>
      </c>
      <c r="AE1417">
        <v>4.6299999999999998E-4</v>
      </c>
      <c r="AF1417">
        <v>6.7764709999999999</v>
      </c>
      <c r="AG1417">
        <v>6.7764709999999999</v>
      </c>
      <c r="AH1417">
        <v>13552</v>
      </c>
    </row>
    <row r="1418" spans="1:34" x14ac:dyDescent="0.3">
      <c r="A1418" s="1">
        <v>42067</v>
      </c>
      <c r="B1418" s="2">
        <v>0.72927538194444441</v>
      </c>
      <c r="C1418" t="s">
        <v>412</v>
      </c>
      <c r="D1418" t="s">
        <v>174</v>
      </c>
      <c r="E1418">
        <v>8.6300000000000008</v>
      </c>
      <c r="O1418">
        <v>8.6300000000000008</v>
      </c>
      <c r="V1418">
        <v>1.3735000000000001E-2</v>
      </c>
      <c r="W1418">
        <v>6.6670000000000002E-3</v>
      </c>
      <c r="X1418">
        <v>3.9800000000000002E-4</v>
      </c>
      <c r="Y1418">
        <v>8.7271429999999999</v>
      </c>
      <c r="Z1418">
        <v>4.424E-3</v>
      </c>
    </row>
    <row r="1419" spans="1:34" x14ac:dyDescent="0.3">
      <c r="A1419" s="1">
        <v>42067</v>
      </c>
      <c r="B1419" s="2">
        <v>0.72928695601851856</v>
      </c>
      <c r="C1419" t="s">
        <v>412</v>
      </c>
      <c r="D1419" t="s">
        <v>284</v>
      </c>
      <c r="AA1419">
        <v>0.1</v>
      </c>
      <c r="AB1419">
        <v>1.3332999999999999E-2</v>
      </c>
      <c r="AC1419">
        <v>9.1350000000000008E-3</v>
      </c>
      <c r="AD1419">
        <v>5.6059999999999999E-3</v>
      </c>
      <c r="AE1419">
        <v>8.9899999999999995E-4</v>
      </c>
      <c r="AF1419">
        <v>5.774858</v>
      </c>
      <c r="AG1419">
        <v>5.774858</v>
      </c>
      <c r="AH1419">
        <v>11549</v>
      </c>
    </row>
    <row r="1420" spans="1:34" x14ac:dyDescent="0.3">
      <c r="A1420" s="1">
        <v>42067</v>
      </c>
      <c r="B1420" s="2">
        <v>0.72928695601851856</v>
      </c>
      <c r="C1420" t="s">
        <v>412</v>
      </c>
      <c r="D1420" t="s">
        <v>174</v>
      </c>
      <c r="E1420">
        <v>8.59</v>
      </c>
      <c r="O1420">
        <v>8.59</v>
      </c>
      <c r="V1420">
        <v>1.5696000000000002E-2</v>
      </c>
      <c r="W1420">
        <v>1.3332999999999999E-2</v>
      </c>
      <c r="X1420">
        <v>5.9199999999999997E-4</v>
      </c>
      <c r="Y1420">
        <v>8.6971430000000005</v>
      </c>
      <c r="Z1420">
        <v>5.6239999999999997E-3</v>
      </c>
    </row>
    <row r="1421" spans="1:34" x14ac:dyDescent="0.3">
      <c r="A1421" s="1">
        <v>42067</v>
      </c>
      <c r="B1421" s="2">
        <v>0.7292985300925926</v>
      </c>
      <c r="C1421" t="s">
        <v>412</v>
      </c>
      <c r="D1421" t="s">
        <v>284</v>
      </c>
      <c r="AA1421">
        <v>0.1</v>
      </c>
      <c r="AB1421">
        <v>0.02</v>
      </c>
      <c r="AC1421">
        <v>1.5547E-2</v>
      </c>
      <c r="AD1421">
        <v>6.4120000000000002E-3</v>
      </c>
      <c r="AE1421">
        <v>1.305E-3</v>
      </c>
      <c r="AF1421">
        <v>5.0474290000000002</v>
      </c>
      <c r="AG1421">
        <v>5.0474290000000002</v>
      </c>
      <c r="AH1421">
        <v>10094</v>
      </c>
    </row>
    <row r="1422" spans="1:34" x14ac:dyDescent="0.3">
      <c r="A1422" s="1">
        <v>42067</v>
      </c>
      <c r="B1422" s="2">
        <v>0.7292985300925926</v>
      </c>
      <c r="C1422" t="s">
        <v>412</v>
      </c>
      <c r="D1422" t="s">
        <v>174</v>
      </c>
      <c r="E1422">
        <v>8.5299999999999994</v>
      </c>
      <c r="O1422">
        <v>8.5299999999999994</v>
      </c>
      <c r="V1422">
        <v>1.7486000000000002E-2</v>
      </c>
      <c r="W1422">
        <v>0.02</v>
      </c>
      <c r="X1422">
        <v>8.0500000000000005E-4</v>
      </c>
      <c r="Y1422">
        <v>8.66</v>
      </c>
      <c r="Z1422">
        <v>7.2329999999999998E-3</v>
      </c>
    </row>
    <row r="1423" spans="1:34" x14ac:dyDescent="0.3">
      <c r="A1423" s="1">
        <v>42067</v>
      </c>
      <c r="B1423" s="2">
        <v>0.72931008101851846</v>
      </c>
      <c r="C1423" t="s">
        <v>412</v>
      </c>
      <c r="D1423" t="s">
        <v>284</v>
      </c>
      <c r="AA1423">
        <v>0.1</v>
      </c>
      <c r="AB1423">
        <v>0.01</v>
      </c>
      <c r="AC1423">
        <v>1.3363999999999999E-2</v>
      </c>
      <c r="AD1423">
        <v>-2.1819999999999999E-3</v>
      </c>
      <c r="AE1423">
        <v>1.72E-3</v>
      </c>
      <c r="AF1423">
        <v>7.5140399999999996</v>
      </c>
      <c r="AG1423">
        <v>7.5140399999999996</v>
      </c>
      <c r="AH1423">
        <v>15028</v>
      </c>
    </row>
    <row r="1424" spans="1:34" x14ac:dyDescent="0.3">
      <c r="A1424" s="1">
        <v>42067</v>
      </c>
      <c r="B1424" s="2">
        <v>0.72931008101851846</v>
      </c>
      <c r="C1424" t="s">
        <v>412</v>
      </c>
      <c r="D1424" t="s">
        <v>174</v>
      </c>
      <c r="E1424">
        <v>8.5</v>
      </c>
      <c r="O1424">
        <v>8.5</v>
      </c>
      <c r="V1424">
        <v>1.8471000000000001E-2</v>
      </c>
      <c r="W1424">
        <v>0.01</v>
      </c>
      <c r="X1424">
        <v>8.9999999999999998E-4</v>
      </c>
      <c r="Y1424">
        <v>8.6228569999999998</v>
      </c>
      <c r="Z1424">
        <v>8.2240000000000004E-3</v>
      </c>
    </row>
    <row r="1425" spans="1:36" x14ac:dyDescent="0.3">
      <c r="A1425" s="1">
        <v>42067</v>
      </c>
      <c r="B1425" s="2">
        <v>0.72931640046296298</v>
      </c>
      <c r="C1425" t="s">
        <v>412</v>
      </c>
      <c r="D1425" t="s">
        <v>428</v>
      </c>
      <c r="E1425">
        <v>8.5</v>
      </c>
      <c r="F1425">
        <v>47.801779000000003</v>
      </c>
      <c r="G1425">
        <v>32.412573000000002</v>
      </c>
      <c r="AI1425">
        <v>0.60345700000000002</v>
      </c>
      <c r="AJ1425">
        <v>0.35406500000000002</v>
      </c>
    </row>
    <row r="1426" spans="1:36" x14ac:dyDescent="0.3">
      <c r="A1426" s="1">
        <v>42067</v>
      </c>
      <c r="B1426" s="2">
        <v>0.72932166666666676</v>
      </c>
      <c r="C1426" t="s">
        <v>412</v>
      </c>
      <c r="D1426" t="s">
        <v>284</v>
      </c>
      <c r="AA1426">
        <v>0.1</v>
      </c>
      <c r="AB1426">
        <v>1.6667000000000001E-2</v>
      </c>
      <c r="AC1426">
        <v>1.4855999999999999E-2</v>
      </c>
      <c r="AD1426">
        <v>1.4920000000000001E-3</v>
      </c>
      <c r="AE1426">
        <v>2.1289999999999998E-3</v>
      </c>
      <c r="AF1426">
        <v>6.4155030000000002</v>
      </c>
      <c r="AG1426">
        <v>6.4155030000000002</v>
      </c>
      <c r="AH1426">
        <v>12831</v>
      </c>
    </row>
    <row r="1427" spans="1:36" x14ac:dyDescent="0.3">
      <c r="A1427" s="1">
        <v>42067</v>
      </c>
      <c r="B1427" s="2">
        <v>0.72932166666666676</v>
      </c>
      <c r="C1427" t="s">
        <v>412</v>
      </c>
      <c r="D1427" t="s">
        <v>174</v>
      </c>
      <c r="E1427">
        <v>8.4499999999999993</v>
      </c>
      <c r="O1427">
        <v>8.4499999999999993</v>
      </c>
      <c r="V1427">
        <v>1.8509000000000001E-2</v>
      </c>
      <c r="W1427">
        <v>1.6667000000000001E-2</v>
      </c>
      <c r="X1427">
        <v>7.94E-4</v>
      </c>
      <c r="Y1427">
        <v>8.58</v>
      </c>
      <c r="Z1427">
        <v>8.3669999999999994E-3</v>
      </c>
    </row>
    <row r="1428" spans="1:36" x14ac:dyDescent="0.3">
      <c r="A1428" s="1">
        <v>42067</v>
      </c>
      <c r="B1428" s="2">
        <v>0.72933324074074068</v>
      </c>
      <c r="C1428" t="s">
        <v>412</v>
      </c>
      <c r="D1428" t="s">
        <v>284</v>
      </c>
      <c r="AA1428">
        <v>0.1</v>
      </c>
      <c r="AB1428">
        <v>0.03</v>
      </c>
      <c r="AC1428">
        <v>2.3049E-2</v>
      </c>
      <c r="AD1428">
        <v>8.1930000000000006E-3</v>
      </c>
      <c r="AE1428">
        <v>2.4979999999999998E-3</v>
      </c>
      <c r="AF1428">
        <v>3.9734440000000002</v>
      </c>
      <c r="AG1428">
        <v>3.9734440000000002</v>
      </c>
      <c r="AH1428">
        <v>7946</v>
      </c>
    </row>
    <row r="1429" spans="1:36" x14ac:dyDescent="0.3">
      <c r="A1429" s="1">
        <v>42067</v>
      </c>
      <c r="B1429" s="2">
        <v>0.72933324074074068</v>
      </c>
      <c r="C1429" t="s">
        <v>412</v>
      </c>
      <c r="D1429" t="s">
        <v>174</v>
      </c>
      <c r="E1429">
        <v>8.36</v>
      </c>
      <c r="O1429">
        <v>8.36</v>
      </c>
      <c r="V1429">
        <v>2.0611000000000001E-2</v>
      </c>
      <c r="W1429">
        <v>0.03</v>
      </c>
      <c r="X1429">
        <v>6.1899999999999998E-4</v>
      </c>
      <c r="Y1429">
        <v>8.5299999999999994</v>
      </c>
      <c r="Z1429">
        <v>1.0699999999999999E-2</v>
      </c>
    </row>
    <row r="1430" spans="1:36" x14ac:dyDescent="0.3">
      <c r="A1430" s="1">
        <v>42067</v>
      </c>
      <c r="B1430" s="2">
        <v>0.72934125000000005</v>
      </c>
      <c r="C1430" t="s">
        <v>412</v>
      </c>
      <c r="D1430" t="s">
        <v>429</v>
      </c>
      <c r="E1430">
        <v>8.36</v>
      </c>
      <c r="F1430">
        <v>48.000231999999997</v>
      </c>
      <c r="G1430">
        <v>32.403962</v>
      </c>
      <c r="AI1430">
        <v>0.585623</v>
      </c>
      <c r="AJ1430">
        <v>0.32603500000000002</v>
      </c>
    </row>
    <row r="1431" spans="1:36" x14ac:dyDescent="0.3">
      <c r="A1431" s="1">
        <v>42067</v>
      </c>
      <c r="B1431" s="2">
        <v>0.7293448379629629</v>
      </c>
      <c r="C1431" t="s">
        <v>412</v>
      </c>
      <c r="D1431" t="s">
        <v>284</v>
      </c>
      <c r="AA1431">
        <v>0.1</v>
      </c>
      <c r="AB1431">
        <v>1.6667000000000001E-2</v>
      </c>
      <c r="AC1431">
        <v>2.0634E-2</v>
      </c>
      <c r="AD1431">
        <v>-2.415E-3</v>
      </c>
      <c r="AE1431">
        <v>2.879E-3</v>
      </c>
      <c r="AF1431">
        <v>6.995768</v>
      </c>
      <c r="AG1431">
        <v>6.995768</v>
      </c>
      <c r="AH1431">
        <v>13991</v>
      </c>
    </row>
    <row r="1432" spans="1:36" x14ac:dyDescent="0.3">
      <c r="A1432" s="1">
        <v>42067</v>
      </c>
      <c r="B1432" s="2">
        <v>0.7293448379629629</v>
      </c>
      <c r="C1432" t="s">
        <v>412</v>
      </c>
      <c r="D1432" t="s">
        <v>174</v>
      </c>
      <c r="E1432">
        <v>8.31</v>
      </c>
      <c r="O1432">
        <v>8.31</v>
      </c>
      <c r="V1432">
        <v>2.3722E-2</v>
      </c>
      <c r="W1432">
        <v>1.6667000000000001E-2</v>
      </c>
      <c r="X1432">
        <v>5.8E-4</v>
      </c>
      <c r="Y1432">
        <v>8.4814290000000003</v>
      </c>
      <c r="Z1432">
        <v>1.3613999999999999E-2</v>
      </c>
    </row>
    <row r="1433" spans="1:36" x14ac:dyDescent="0.3">
      <c r="A1433" s="1">
        <v>42067</v>
      </c>
      <c r="B1433" s="2">
        <v>0.72935630787037031</v>
      </c>
      <c r="C1433" t="s">
        <v>412</v>
      </c>
      <c r="D1433" t="s">
        <v>284</v>
      </c>
      <c r="AA1433">
        <v>0.1</v>
      </c>
      <c r="AB1433">
        <v>2.6667E-2</v>
      </c>
      <c r="AC1433">
        <v>2.3543999999999999E-2</v>
      </c>
      <c r="AD1433">
        <v>2.9099999999999998E-3</v>
      </c>
      <c r="AE1433">
        <v>3.2460000000000002E-3</v>
      </c>
      <c r="AF1433">
        <v>5.3434720000000002</v>
      </c>
      <c r="AG1433">
        <v>5.3434720000000002</v>
      </c>
      <c r="AH1433">
        <v>10686</v>
      </c>
    </row>
    <row r="1434" spans="1:36" x14ac:dyDescent="0.3">
      <c r="A1434" s="1">
        <v>42067</v>
      </c>
      <c r="B1434" s="2">
        <v>0.72935630787037031</v>
      </c>
      <c r="C1434" t="s">
        <v>412</v>
      </c>
      <c r="D1434" t="s">
        <v>174</v>
      </c>
      <c r="E1434">
        <v>8.23</v>
      </c>
      <c r="O1434">
        <v>8.23</v>
      </c>
      <c r="V1434">
        <v>2.6297000000000001E-2</v>
      </c>
      <c r="W1434">
        <v>2.6667E-2</v>
      </c>
      <c r="X1434">
        <v>6.9999999999999999E-4</v>
      </c>
      <c r="Y1434">
        <v>8.4242860000000004</v>
      </c>
      <c r="Z1434">
        <v>1.6662E-2</v>
      </c>
    </row>
    <row r="1435" spans="1:36" x14ac:dyDescent="0.3">
      <c r="A1435" s="1">
        <v>42067</v>
      </c>
      <c r="B1435" s="2">
        <v>0.7293679861111112</v>
      </c>
      <c r="C1435" t="s">
        <v>412</v>
      </c>
      <c r="D1435" t="s">
        <v>284</v>
      </c>
      <c r="AA1435">
        <v>0.1</v>
      </c>
      <c r="AB1435">
        <v>2.3333E-2</v>
      </c>
      <c r="AC1435">
        <v>2.3775000000000001E-2</v>
      </c>
      <c r="AD1435">
        <v>2.31E-4</v>
      </c>
      <c r="AE1435">
        <v>3.6120000000000002E-3</v>
      </c>
      <c r="AF1435">
        <v>6.0396809999999999</v>
      </c>
      <c r="AG1435">
        <v>6.0396809999999999</v>
      </c>
      <c r="AH1435">
        <v>12079</v>
      </c>
    </row>
    <row r="1436" spans="1:36" x14ac:dyDescent="0.3">
      <c r="A1436" s="1">
        <v>42067</v>
      </c>
      <c r="B1436" s="2">
        <v>0.7293679861111112</v>
      </c>
      <c r="C1436" t="s">
        <v>412</v>
      </c>
      <c r="D1436" t="s">
        <v>174</v>
      </c>
      <c r="E1436">
        <v>8.16</v>
      </c>
      <c r="O1436">
        <v>8.16</v>
      </c>
      <c r="V1436">
        <v>2.9118999999999999E-2</v>
      </c>
      <c r="W1436">
        <v>2.3333E-2</v>
      </c>
      <c r="X1436">
        <v>9.0700000000000004E-4</v>
      </c>
      <c r="Y1436">
        <v>8.362857</v>
      </c>
      <c r="Z1436">
        <v>1.9324000000000001E-2</v>
      </c>
    </row>
    <row r="1437" spans="1:36" x14ac:dyDescent="0.3">
      <c r="A1437" s="1">
        <v>42067</v>
      </c>
      <c r="B1437" s="2">
        <v>0.72937929398148149</v>
      </c>
      <c r="C1437" t="s">
        <v>412</v>
      </c>
      <c r="D1437" t="s">
        <v>430</v>
      </c>
      <c r="E1437">
        <v>8.16</v>
      </c>
      <c r="F1437">
        <v>48.183486000000002</v>
      </c>
      <c r="G1437">
        <v>32.406157</v>
      </c>
      <c r="AI1437">
        <v>0.570994</v>
      </c>
      <c r="AJ1437">
        <v>0.34806799999999999</v>
      </c>
    </row>
    <row r="1438" spans="1:36" x14ac:dyDescent="0.3">
      <c r="A1438" s="1">
        <v>42067</v>
      </c>
      <c r="B1438" s="2">
        <v>0.72937961805555551</v>
      </c>
      <c r="C1438" t="s">
        <v>412</v>
      </c>
      <c r="D1438" t="s">
        <v>284</v>
      </c>
      <c r="AA1438">
        <v>0.1</v>
      </c>
      <c r="AB1438">
        <v>2.6667E-2</v>
      </c>
      <c r="AC1438">
        <v>2.5333000000000001E-2</v>
      </c>
      <c r="AD1438">
        <v>1.5579999999999999E-3</v>
      </c>
      <c r="AE1438">
        <v>3.9709999999999997E-3</v>
      </c>
      <c r="AF1438">
        <v>5.561445</v>
      </c>
      <c r="AG1438">
        <v>5.561445</v>
      </c>
      <c r="AH1438">
        <v>11122</v>
      </c>
    </row>
    <row r="1439" spans="1:36" x14ac:dyDescent="0.3">
      <c r="A1439" s="1">
        <v>42067</v>
      </c>
      <c r="B1439" s="2">
        <v>0.72937961805555551</v>
      </c>
      <c r="C1439" t="s">
        <v>412</v>
      </c>
      <c r="D1439" t="s">
        <v>174</v>
      </c>
      <c r="E1439">
        <v>8.08</v>
      </c>
      <c r="O1439">
        <v>8.08</v>
      </c>
      <c r="V1439">
        <v>3.1317999999999999E-2</v>
      </c>
      <c r="W1439">
        <v>2.6667E-2</v>
      </c>
      <c r="X1439">
        <v>1.0989999999999999E-3</v>
      </c>
      <c r="Y1439">
        <v>8.2985710000000008</v>
      </c>
      <c r="Z1439">
        <v>2.3181E-2</v>
      </c>
    </row>
    <row r="1440" spans="1:36" x14ac:dyDescent="0.3">
      <c r="A1440" s="1">
        <v>42067</v>
      </c>
      <c r="B1440" s="2">
        <v>0.72939108796296293</v>
      </c>
      <c r="C1440" t="s">
        <v>412</v>
      </c>
      <c r="D1440" t="s">
        <v>284</v>
      </c>
      <c r="AA1440">
        <v>0.1</v>
      </c>
      <c r="AB1440">
        <v>0.03</v>
      </c>
      <c r="AC1440">
        <v>2.7987000000000001E-2</v>
      </c>
      <c r="AD1440">
        <v>2.6540000000000001E-3</v>
      </c>
      <c r="AE1440">
        <v>4.3160000000000004E-3</v>
      </c>
      <c r="AF1440">
        <v>5.0572330000000001</v>
      </c>
      <c r="AG1440">
        <v>5.0572330000000001</v>
      </c>
      <c r="AH1440">
        <v>10114</v>
      </c>
    </row>
    <row r="1441" spans="1:36" x14ac:dyDescent="0.3">
      <c r="A1441" s="1">
        <v>42067</v>
      </c>
      <c r="B1441" s="2">
        <v>0.72939108796296293</v>
      </c>
      <c r="C1441" t="s">
        <v>412</v>
      </c>
      <c r="D1441" t="s">
        <v>174</v>
      </c>
      <c r="E1441">
        <v>7.99</v>
      </c>
      <c r="O1441">
        <v>7.99</v>
      </c>
      <c r="V1441">
        <v>3.2641999999999997E-2</v>
      </c>
      <c r="W1441">
        <v>0.03</v>
      </c>
      <c r="X1441">
        <v>1.134E-3</v>
      </c>
      <c r="Y1441">
        <v>8.225714</v>
      </c>
      <c r="Z1441">
        <v>2.6095E-2</v>
      </c>
    </row>
    <row r="1442" spans="1:36" x14ac:dyDescent="0.3">
      <c r="A1442" s="1">
        <v>42067</v>
      </c>
      <c r="B1442" s="2">
        <v>0.72940266203703708</v>
      </c>
      <c r="C1442" t="s">
        <v>412</v>
      </c>
      <c r="D1442" t="s">
        <v>284</v>
      </c>
      <c r="AA1442">
        <v>0.1</v>
      </c>
      <c r="AB1442">
        <v>3.3333000000000002E-2</v>
      </c>
      <c r="AC1442">
        <v>3.1130000000000001E-2</v>
      </c>
      <c r="AD1442">
        <v>3.143E-3</v>
      </c>
      <c r="AE1442">
        <v>4.6470000000000001E-3</v>
      </c>
      <c r="AF1442">
        <v>4.6759019999999998</v>
      </c>
      <c r="AG1442">
        <v>4.6759019999999998</v>
      </c>
      <c r="AH1442">
        <v>9351</v>
      </c>
    </row>
    <row r="1443" spans="1:36" x14ac:dyDescent="0.3">
      <c r="A1443" s="1">
        <v>42067</v>
      </c>
      <c r="B1443" s="2">
        <v>0.72940266203703708</v>
      </c>
      <c r="C1443" t="s">
        <v>412</v>
      </c>
      <c r="D1443" t="s">
        <v>174</v>
      </c>
      <c r="E1443">
        <v>7.89</v>
      </c>
      <c r="O1443">
        <v>7.89</v>
      </c>
      <c r="V1443">
        <v>3.4959999999999998E-2</v>
      </c>
      <c r="W1443">
        <v>3.3333000000000002E-2</v>
      </c>
      <c r="X1443">
        <v>1.0380000000000001E-3</v>
      </c>
      <c r="Y1443">
        <v>8.1457139999999999</v>
      </c>
      <c r="Z1443">
        <v>2.9028999999999999E-2</v>
      </c>
    </row>
    <row r="1444" spans="1:36" x14ac:dyDescent="0.3">
      <c r="A1444" s="1">
        <v>42067</v>
      </c>
      <c r="B1444" s="2">
        <v>0.72941444444444448</v>
      </c>
      <c r="C1444" t="s">
        <v>412</v>
      </c>
      <c r="D1444" t="s">
        <v>284</v>
      </c>
      <c r="AA1444">
        <v>0.1</v>
      </c>
      <c r="AB1444">
        <v>3.3333000000000002E-2</v>
      </c>
      <c r="AC1444">
        <v>3.2666000000000001E-2</v>
      </c>
      <c r="AD1444">
        <v>1.536E-3</v>
      </c>
      <c r="AE1444">
        <v>4.9699999999999996E-3</v>
      </c>
      <c r="AF1444">
        <v>4.9816669999999998</v>
      </c>
      <c r="AG1444">
        <v>4.9816669999999998</v>
      </c>
      <c r="AH1444">
        <v>9963</v>
      </c>
    </row>
    <row r="1445" spans="1:36" x14ac:dyDescent="0.3">
      <c r="A1445" s="1">
        <v>42067</v>
      </c>
      <c r="B1445" s="2">
        <v>0.72941444444444448</v>
      </c>
      <c r="C1445" t="s">
        <v>412</v>
      </c>
      <c r="D1445" t="s">
        <v>174</v>
      </c>
      <c r="E1445">
        <v>7.79</v>
      </c>
      <c r="O1445">
        <v>7.79</v>
      </c>
      <c r="V1445">
        <v>3.8096999999999999E-2</v>
      </c>
      <c r="W1445">
        <v>3.3333000000000002E-2</v>
      </c>
      <c r="X1445">
        <v>9.7900000000000005E-4</v>
      </c>
      <c r="Y1445">
        <v>8.0642859999999992</v>
      </c>
      <c r="Z1445">
        <v>3.4729000000000003E-2</v>
      </c>
    </row>
    <row r="1446" spans="1:36" x14ac:dyDescent="0.3">
      <c r="A1446" s="1">
        <v>42067</v>
      </c>
      <c r="B1446" s="2">
        <v>0.72941781249999993</v>
      </c>
      <c r="C1446" t="s">
        <v>412</v>
      </c>
      <c r="D1446" t="s">
        <v>431</v>
      </c>
      <c r="E1446">
        <v>7.79</v>
      </c>
      <c r="F1446">
        <v>48.418849999999999</v>
      </c>
      <c r="G1446">
        <v>32.420509000000003</v>
      </c>
      <c r="AI1446">
        <v>0.52295100000000005</v>
      </c>
      <c r="AJ1446">
        <v>0.31604100000000002</v>
      </c>
    </row>
    <row r="1447" spans="1:36" x14ac:dyDescent="0.3">
      <c r="A1447" s="1">
        <v>42067</v>
      </c>
      <c r="B1447" s="2">
        <v>0.72942584490740747</v>
      </c>
      <c r="C1447" t="s">
        <v>412</v>
      </c>
      <c r="D1447" t="s">
        <v>284</v>
      </c>
      <c r="AA1447">
        <v>0.1</v>
      </c>
      <c r="AB1447">
        <v>3.3333000000000002E-2</v>
      </c>
      <c r="AC1447">
        <v>3.32E-2</v>
      </c>
      <c r="AD1447">
        <v>5.3399999999999997E-4</v>
      </c>
      <c r="AE1447">
        <v>5.2909999999999997E-3</v>
      </c>
      <c r="AF1447">
        <v>5.2065599999999996</v>
      </c>
      <c r="AG1447">
        <v>5.2065599999999996</v>
      </c>
      <c r="AH1447">
        <v>10413</v>
      </c>
    </row>
    <row r="1448" spans="1:36" x14ac:dyDescent="0.3">
      <c r="A1448" s="1">
        <v>42067</v>
      </c>
      <c r="B1448" s="2">
        <v>0.72942584490740747</v>
      </c>
      <c r="C1448" t="s">
        <v>412</v>
      </c>
      <c r="D1448" t="s">
        <v>174</v>
      </c>
      <c r="E1448">
        <v>7.69</v>
      </c>
      <c r="O1448">
        <v>7.69</v>
      </c>
      <c r="V1448">
        <v>4.0836999999999998E-2</v>
      </c>
      <c r="W1448">
        <v>3.3333000000000002E-2</v>
      </c>
      <c r="X1448">
        <v>1.0039999999999999E-3</v>
      </c>
      <c r="Y1448">
        <v>7.975714</v>
      </c>
      <c r="Z1448">
        <v>3.8862000000000001E-2</v>
      </c>
    </row>
    <row r="1449" spans="1:36" x14ac:dyDescent="0.3">
      <c r="A1449" s="1">
        <v>42067</v>
      </c>
      <c r="B1449" s="2">
        <v>0.72943741898148151</v>
      </c>
      <c r="C1449" t="s">
        <v>412</v>
      </c>
      <c r="D1449" t="s">
        <v>284</v>
      </c>
      <c r="AA1449">
        <v>0.1</v>
      </c>
      <c r="AB1449">
        <v>3.6666999999999998E-2</v>
      </c>
      <c r="AC1449">
        <v>3.5097999999999997E-2</v>
      </c>
      <c r="AD1449">
        <v>1.8979999999999999E-3</v>
      </c>
      <c r="AE1449">
        <v>5.6020000000000002E-3</v>
      </c>
      <c r="AF1449">
        <v>4.6912830000000003</v>
      </c>
      <c r="AG1449">
        <v>4.6912830000000003</v>
      </c>
      <c r="AH1449">
        <v>9382</v>
      </c>
    </row>
    <row r="1450" spans="1:36" x14ac:dyDescent="0.3">
      <c r="A1450" s="1">
        <v>42067</v>
      </c>
      <c r="B1450" s="2">
        <v>0.72943741898148151</v>
      </c>
      <c r="C1450" t="s">
        <v>412</v>
      </c>
      <c r="D1450" t="s">
        <v>174</v>
      </c>
      <c r="E1450">
        <v>7.58</v>
      </c>
      <c r="O1450">
        <v>7.58</v>
      </c>
      <c r="V1450">
        <v>4.3360999999999997E-2</v>
      </c>
      <c r="W1450">
        <v>3.6666999999999998E-2</v>
      </c>
      <c r="X1450">
        <v>1.0790000000000001E-3</v>
      </c>
      <c r="Y1450">
        <v>7.8828569999999996</v>
      </c>
      <c r="Z1450">
        <v>4.4123999999999997E-2</v>
      </c>
    </row>
    <row r="1451" spans="1:36" x14ac:dyDescent="0.3">
      <c r="A1451" s="1">
        <v>42067</v>
      </c>
      <c r="B1451" s="2">
        <v>0.72944126157407407</v>
      </c>
      <c r="C1451" t="s">
        <v>412</v>
      </c>
      <c r="D1451" t="s">
        <v>126</v>
      </c>
      <c r="Q1451" t="s">
        <v>202</v>
      </c>
    </row>
    <row r="1452" spans="1:36" x14ac:dyDescent="0.3">
      <c r="A1452" s="1">
        <v>42067</v>
      </c>
      <c r="B1452" s="2">
        <v>0.7294548495370371</v>
      </c>
      <c r="C1452" t="s">
        <v>412</v>
      </c>
      <c r="D1452" t="s">
        <v>175</v>
      </c>
      <c r="P1452" t="s">
        <v>203</v>
      </c>
    </row>
    <row r="1453" spans="1:36" x14ac:dyDescent="0.3">
      <c r="A1453" s="1">
        <v>42067</v>
      </c>
      <c r="B1453" s="2">
        <v>0.72944915509259267</v>
      </c>
      <c r="C1453" t="s">
        <v>412</v>
      </c>
      <c r="D1453" t="s">
        <v>284</v>
      </c>
      <c r="AA1453">
        <v>0.1</v>
      </c>
      <c r="AB1453">
        <v>0.04</v>
      </c>
      <c r="AC1453">
        <v>3.7916999999999999E-2</v>
      </c>
      <c r="AD1453">
        <v>2.8180000000000002E-3</v>
      </c>
      <c r="AE1453">
        <v>5.8999999999999999E-3</v>
      </c>
      <c r="AF1453">
        <v>4.2207049999999997</v>
      </c>
      <c r="AG1453">
        <v>4.2207049999999997</v>
      </c>
      <c r="AH1453">
        <v>8441</v>
      </c>
    </row>
    <row r="1454" spans="1:36" x14ac:dyDescent="0.3">
      <c r="A1454" s="1">
        <v>42067</v>
      </c>
      <c r="B1454" s="2">
        <v>0.72944915509259267</v>
      </c>
      <c r="C1454" t="s">
        <v>412</v>
      </c>
      <c r="D1454" t="s">
        <v>174</v>
      </c>
      <c r="E1454">
        <v>7.46</v>
      </c>
      <c r="O1454">
        <v>7.46</v>
      </c>
      <c r="V1454">
        <v>4.5572000000000001E-2</v>
      </c>
      <c r="W1454">
        <v>0.04</v>
      </c>
      <c r="X1454">
        <v>1.1529999999999999E-3</v>
      </c>
      <c r="Y1454">
        <v>7.7828569999999999</v>
      </c>
      <c r="Z1454">
        <v>4.9457000000000001E-2</v>
      </c>
    </row>
    <row r="1455" spans="1:36" x14ac:dyDescent="0.3">
      <c r="A1455" s="1">
        <v>42067</v>
      </c>
      <c r="B1455" s="2">
        <v>0.72945851851851851</v>
      </c>
      <c r="C1455" t="s">
        <v>412</v>
      </c>
      <c r="D1455" t="s">
        <v>175</v>
      </c>
      <c r="P1455" t="s">
        <v>207</v>
      </c>
      <c r="Q1455" t="s">
        <v>208</v>
      </c>
      <c r="R1455">
        <v>695</v>
      </c>
      <c r="S1455">
        <v>47</v>
      </c>
      <c r="T1455">
        <v>700</v>
      </c>
      <c r="U1455">
        <v>98</v>
      </c>
      <c r="V1455">
        <v>536</v>
      </c>
    </row>
    <row r="1456" spans="1:36" x14ac:dyDescent="0.3">
      <c r="A1456" s="1">
        <v>42067</v>
      </c>
      <c r="B1456" s="2">
        <v>0.72945950231481482</v>
      </c>
      <c r="C1456" t="s">
        <v>412</v>
      </c>
      <c r="D1456" t="s">
        <v>432</v>
      </c>
      <c r="E1456">
        <v>7.46</v>
      </c>
      <c r="F1456">
        <v>48.621645000000001</v>
      </c>
      <c r="G1456">
        <v>32.409534000000001</v>
      </c>
      <c r="AI1456">
        <v>0.498359</v>
      </c>
      <c r="AJ1456">
        <v>0.39551500000000001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2015-03-05T21:11:52Z</dcterms:created>
  <dcterms:modified xsi:type="dcterms:W3CDTF">2015-03-05T21:11:52Z</dcterms:modified>
</cp:coreProperties>
</file>