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ProductionLogs\SN003\SimulatedProfiles\"/>
    </mc:Choice>
  </mc:AlternateContent>
  <xr:revisionPtr revIDLastSave="0" documentId="13_ncr:40009_{3675B158-FA4F-4FF4-98D0-A1C6E4189942}" xr6:coauthVersionLast="36" xr6:coauthVersionMax="36" xr10:uidLastSave="{00000000-0000-0000-0000-000000000000}"/>
  <bookViews>
    <workbookView xWindow="0" yWindow="0" windowWidth="44175" windowHeight="14820"/>
  </bookViews>
  <sheets>
    <sheet name="CPF001.001.2007-1-1T1-17-52" sheetId="1" r:id="rId1"/>
  </sheets>
  <calcPr calcId="0"/>
</workbook>
</file>

<file path=xl/sharedStrings.xml><?xml version="1.0" encoding="utf-8"?>
<sst xmlns="http://schemas.openxmlformats.org/spreadsheetml/2006/main" count="5785" uniqueCount="755">
  <si>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</si>
  <si>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</si>
  <si>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</si>
  <si>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</si>
  <si>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</si>
  <si>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</si>
  <si>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</si>
  <si>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</si>
  <si>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</si>
  <si>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</si>
  <si>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</si>
  <si>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</si>
  <si>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</si>
  <si>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</si>
  <si>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</si>
  <si>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</si>
  <si>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</si>
  <si>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</si>
  <si>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</si>
  <si>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</si>
  <si>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</si>
  <si>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</si>
  <si>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</si>
  <si>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</si>
  <si>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</si>
  <si>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</si>
  <si>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</si>
  <si>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</si>
  <si>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</si>
  <si>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</si>
  <si>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</si>
  <si>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</si>
  <si>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</si>
  <si>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</si>
  <si>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</si>
  <si>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</si>
  <si>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</si>
  <si>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</si>
  <si>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</si>
  <si>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</si>
  <si>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</si>
  <si>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>Engineering Logger Initialization</t>
  </si>
  <si>
    <t>Opened new engr log file: \SD\data\CPF001.001.2007-1-1T1-17-52.eng</t>
  </si>
  <si>
    <t>Reset Controller Status Register Value = 65792</t>
  </si>
  <si>
    <t>File Name = \SD\data\CPF001.001.2007-1-1T1-17-52.eng</t>
  </si>
  <si>
    <t>Volume Total Size:     15481176064</t>
  </si>
  <si>
    <t>Volume Free Space:     15460040704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</si>
  <si>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</si>
  <si>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</si>
  <si>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</si>
  <si>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</si>
  <si>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</si>
  <si>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</si>
  <si>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</si>
  <si>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</si>
  <si>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</si>
  <si>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</si>
  <si>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\SD\data\CPF001.001.2007-1-1T1-17-52.dura</t>
  </si>
  <si>
    <t>Opening new .isus file: \SD\data\CPF001.001.2007-1-1T1-17-52.isus</t>
  </si>
  <si>
    <t>Configuration File Does Not Exist, Creating...</t>
  </si>
  <si>
    <t>Creating Mission</t>
  </si>
  <si>
    <t>Recovery mode = True</t>
  </si>
  <si>
    <t>Park Sample Period = 00:01:00</t>
  </si>
  <si>
    <t>Mission Timeout = 04:00:00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</si>
  <si>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</si>
  <si>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</si>
  <si>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</si>
  <si>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</si>
  <si>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</si>
  <si>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</si>
  <si>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</si>
  <si>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</si>
  <si>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</si>
  <si>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</si>
  <si>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</si>
  <si>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</si>
  <si>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</si>
  <si>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</si>
  <si>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</si>
  <si>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</si>
  <si>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</si>
  <si>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</si>
  <si>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</si>
  <si>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</si>
  <si>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</si>
  <si>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Ascend table 20 Pressure, PV, Park Time, sample list: 0, 0.100, 00:00:00, 7</t>
  </si>
  <si>
    <t>Unable to load last profile number mission state</t>
  </si>
  <si>
    <t>Initializing GPS and synching time</t>
  </si>
  <si>
    <t>Initializing Buoyancy Engine</t>
  </si>
  <si>
    <t>BE::init: Initializing Buoyancy Engine</t>
  </si>
  <si>
    <t>Sending Elmo Echo Off command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</si>
  <si>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</si>
  <si>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</si>
  <si>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</si>
  <si>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</si>
  <si>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</si>
  <si>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BE::closeMV: Starting valve close</t>
  </si>
  <si>
    <t>BE::init: Getting bellows position 5X</t>
  </si>
  <si>
    <t>Try 0 BP = 92.205016894918742</t>
  </si>
  <si>
    <t>Try 1 BP = 13.279641826895546</t>
  </si>
  <si>
    <t>Try 2 BP = 13.478299307477142</t>
  </si>
  <si>
    <t>Try 3 BP = 13.589849310725731</t>
  </si>
  <si>
    <t>Try 4 BP = 13.65908889854013</t>
  </si>
  <si>
    <t>Init Mission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</si>
  <si>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</si>
  <si>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</si>
  <si>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</si>
  <si>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</si>
  <si>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</si>
  <si>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Iridium Modem</t>
  </si>
  <si>
    <t>A3LA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</si>
  <si>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</si>
  <si>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</si>
  <si>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</si>
  <si>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</si>
  <si>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</si>
  <si>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</si>
  <si>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</si>
  <si>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</si>
  <si>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</si>
  <si>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</si>
  <si>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</si>
  <si>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</si>
  <si>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</si>
  <si>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</si>
  <si>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</si>
  <si>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</si>
  <si>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</si>
  <si>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</si>
  <si>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</si>
  <si>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</si>
  <si>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</si>
  <si>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</si>
  <si>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</si>
  <si>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</si>
  <si>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</si>
  <si>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</si>
  <si>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</si>
  <si>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</si>
  <si>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</si>
  <si>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</si>
  <si>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</si>
  <si>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</si>
  <si>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</si>
  <si>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</si>
  <si>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</si>
  <si>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</si>
  <si>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</si>
  <si>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</si>
  <si>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</si>
  <si>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</si>
  <si>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</si>
  <si>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</si>
  <si>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</si>
  <si>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</si>
  <si>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</si>
  <si>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</si>
  <si>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</si>
  <si>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</si>
  <si>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</si>
  <si>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</si>
  <si>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</si>
  <si>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</si>
  <si>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CPF_MAIN.C Date: Jan 27 2020 12:05:55  </t>
  </si>
  <si>
    <t xml:space="preserve">[MSC] RX:   CF2 S/N: 15079 - BIOS:4.03 - PicoDOS:4.03  </t>
  </si>
  <si>
    <t xml:space="preserve">[MSC] RX:   CF Card: Size=256614400 Avail=99.93%  </t>
  </si>
  <si>
    <t xml:space="preserve">[MSC] RX:   CF2 Power Up  (GMT): Mon Jan  1 01:20:57 2007  </t>
  </si>
  <si>
    <t xml:space="preserve">[MSC] RX:   CF2 RTC Time  (GMT): Mon Jan  1 01:20:58 2007  </t>
  </si>
  <si>
    <t xml:space="preserve">[MSC] RX:   Adjusted Local Time: Sun Dec 31 17:20:58 2006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</si>
  <si>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</si>
  <si>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</si>
  <si>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11.708  </t>
  </si>
  <si>
    <t xml:space="preserve">[MSC] RX:   System Load Current = 2.46e-02  </t>
  </si>
  <si>
    <t xml:space="preserve">[MSC] RX:   Housing Temperature = +21.71C = +71.08F  </t>
  </si>
  <si>
    <t xml:space="preserve">[MSC] RX:   Housing    Humidity =  53.9%  =  12.0C (DP)  </t>
  </si>
  <si>
    <t xml:space="preserve">[MSC] RX:   Power Cycle   Count = 2  </t>
  </si>
  <si>
    <t xml:space="preserve">[MSC] RX:   System Reset  Count = 2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</si>
  <si>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</si>
  <si>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</si>
  <si>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</si>
  <si>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</si>
  <si>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</si>
  <si>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</si>
  <si>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</si>
  <si>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00:01:54 = 114 secs  </t>
  </si>
  <si>
    <t xml:space="preserve">[MSC] RX:   Fiberlite    Cycles = 38  </t>
  </si>
  <si>
    <t xml:space="preserve">[MSC] RX:   Spectrometer Status = MBARI-ISUS 1.1, 04-Mar-15, 10:16:08  </t>
  </si>
  <si>
    <t xml:space="preserve">[MSC] RX:   Zeiss Coef File Not Found!  </t>
  </si>
  <si>
    <t xml:space="preserve">[MSC] RX:   Ecoef File Not Found!  </t>
  </si>
  <si>
    <t xml:space="preserve">[MSC] RX:   MBARI Sensor Controller (ISUS/DURA) Initialized  </t>
  </si>
  <si>
    <t xml:space="preserve">[MSC] RX:   Auto Shutdown in 10 hours at: Mon Jan  1 11:20:59 2007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</si>
  <si>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</si>
  <si>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</si>
  <si>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</si>
  <si>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</si>
  <si>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</si>
  <si>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</si>
  <si>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</si>
  <si>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</si>
  <si>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SATDI4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</si>
  <si>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</si>
  <si>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</si>
  <si>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</si>
  <si>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</si>
  <si>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</si>
  <si>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 xml:space="preserve">System Data (dBar %full Volts mAmps): </t>
  </si>
  <si>
    <t>NaN</t>
  </si>
  <si>
    <t>Closed valve isValveOpen = false</t>
  </si>
  <si>
    <t>BE::openMV: Starting valve open</t>
  </si>
  <si>
    <t>Opened valve isValveOpen = true</t>
  </si>
  <si>
    <t>SBE41 Message</t>
  </si>
  <si>
    <t>Bellows inside limits: 14.557742509816894</t>
  </si>
  <si>
    <t>Increasing bellows position</t>
  </si>
  <si>
    <t>Decreasing bellows position</t>
  </si>
  <si>
    <t>Sending SBE41 ds command</t>
  </si>
  <si>
    <t>Sending ds command</t>
  </si>
  <si>
    <t xml:space="preserve">S&gt;  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</si>
  <si>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</si>
  <si>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</si>
  <si>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</si>
  <si>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</si>
  <si>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</si>
  <si>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9  </t>
  </si>
  <si>
    <t xml:space="preserve">number of bins = 0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</si>
  <si>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</si>
  <si>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</si>
  <si>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</si>
  <si>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</si>
  <si>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</si>
  <si>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</si>
  <si>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</si>
  <si>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</si>
  <si>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</si>
  <si>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</si>
  <si>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</si>
  <si>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</si>
  <si>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</si>
  <si>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</si>
  <si>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</si>
  <si>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</si>
  <si>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</si>
  <si>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</si>
  <si>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</si>
  <si>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</si>
  <si>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</si>
  <si>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</si>
  <si>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</si>
  <si>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</si>
  <si>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</si>
  <si>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</si>
  <si>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</si>
  <si>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</si>
  <si>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</si>
  <si>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</si>
  <si>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</si>
  <si>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</si>
  <si>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</si>
  <si>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</si>
  <si>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</si>
  <si>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</si>
  <si>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</si>
  <si>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</si>
  <si>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</si>
  <si>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</si>
  <si>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</si>
  <si>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</si>
  <si>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</si>
  <si>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</si>
  <si>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</si>
  <si>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</si>
  <si>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</si>
  <si>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</si>
  <si>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</si>
  <si>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</si>
  <si>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Normal State Exit</t>
  </si>
  <si>
    <t>Surface Ops Set Bellows</t>
  </si>
  <si>
    <t>Inflating bellows to Surface Ops position = 50.0 at 200000 cps</t>
  </si>
  <si>
    <t>Bellows Position = 13.61 , Decreasing buoyancy</t>
  </si>
  <si>
    <t>Bellows Position = 14.37 , Decreasing buoyancy</t>
  </si>
  <si>
    <t>Bellows Position = 15.28 , Decreasing buoyancy</t>
  </si>
  <si>
    <t>Bellows Position = 16.22 , Decreasing buoyancy</t>
  </si>
  <si>
    <t>Bellows Position = 17.13 , Decreasing buoyancy</t>
  </si>
  <si>
    <t>Bellows Position = 17.94 , Decreasing buoyancy</t>
  </si>
  <si>
    <t>Bellows Position = 18.87 , Decreasing buoyancy</t>
  </si>
  <si>
    <t>Bellows Position = 19.69 , Decreasing buoyancy</t>
  </si>
  <si>
    <t>Bellows Position = 20.58 , Decreasing buoyancy</t>
  </si>
  <si>
    <t>Bellows Position = 21.45 , Decreasing buoyancy</t>
  </si>
  <si>
    <t>Bellows Position = 22.33 , Decreasing buoyancy</t>
  </si>
  <si>
    <t>Bellows Position = 23.18 , Decreasing buoyancy</t>
  </si>
  <si>
    <t>Bellows Position = 24.06 , Decreasing buoyancy</t>
  </si>
  <si>
    <t>Bellows Position = 24.95 , Decreasing buoyancy</t>
  </si>
  <si>
    <t>Bellows Position = 25.85 , Decreasing buoyancy</t>
  </si>
  <si>
    <t>Bellows Position = 26.70 , Decreasing buoyancy</t>
  </si>
  <si>
    <t>Bellows Position = 27.62 , Decreasing buoyancy</t>
  </si>
  <si>
    <t>Bellows Position = 28.46 , Decreasing buoyancy</t>
  </si>
  <si>
    <t>Bellows Position = 29.34 , Decreasing buoyancy</t>
  </si>
  <si>
    <t>Bellows Position = 30.23 , Decreasing buoyancy</t>
  </si>
  <si>
    <t>Bellows Position = 31.06 , Decreasing buoyancy</t>
  </si>
  <si>
    <t>Bellows Position = 31.94 , Decreasing buoyancy</t>
  </si>
  <si>
    <t>Bellows Position = 32.81 , Decreasing buoyancy</t>
  </si>
  <si>
    <t>Bellows Position = 33.65 , Decreasing buoyancy</t>
  </si>
  <si>
    <t>Bellows Position = 34.50 , Decreasing buoyancy</t>
  </si>
  <si>
    <t>Bellows Position = 35.33 , Decreasing buoyancy</t>
  </si>
  <si>
    <t>Bellows Position = 36.21 , Decreasing buoyancy</t>
  </si>
  <si>
    <t>Bellows Position = 37.08 , Decreasing buoyancy</t>
  </si>
  <si>
    <t>Bellows Position = 37.91 , Decreasing buoyancy</t>
  </si>
  <si>
    <t>Bellows Position = 38.88 , Decreasing buoyancy</t>
  </si>
  <si>
    <t>Bellows Position = 39.73 , Decreasing buoyancy</t>
  </si>
  <si>
    <t>Bellows Position = 40.62 , Decreasing buoyancy</t>
  </si>
  <si>
    <t>Bellows Position = 41.46 , Decreasing buoyancy</t>
  </si>
  <si>
    <t>Bellows Position = 42.32 , Decreasing buoyancy</t>
  </si>
  <si>
    <t>Bellows Position = 43.19 , Decreasing buoyancy</t>
  </si>
  <si>
    <t>Bellows Position = 44.05 , Decreasing buoyancy</t>
  </si>
  <si>
    <t>Bellows Position = 44.89 , Decreasing buoyancy</t>
  </si>
  <si>
    <t>Bellows Position = 45.78 , Decreasing buoyancy</t>
  </si>
  <si>
    <t>Bellows Position = 46.62 , Decreasing buoyancy</t>
  </si>
  <si>
    <t>RecoveryMode</t>
  </si>
  <si>
    <t>Recovery state desired bellows position = 50.00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</si>
  <si>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</si>
  <si>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</si>
  <si>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</si>
  <si>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</si>
  <si>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Processing Console Command: $GO</t>
  </si>
  <si>
    <t>Pre-Mission Delay</t>
  </si>
  <si>
    <t>Pre-mission delay period = 00:00:30</t>
  </si>
  <si>
    <t>Init Profile</t>
  </si>
  <si>
    <t>GC free memory: 66231312</t>
  </si>
  <si>
    <t>Initializing SBE 41 LPF</t>
  </si>
  <si>
    <t>[MSC] Powering up MSC</t>
  </si>
  <si>
    <t>[MSC] Resetting Sequencers</t>
  </si>
  <si>
    <t>Resetting SBE41 with qsr</t>
  </si>
  <si>
    <t>Sending qsr command</t>
  </si>
  <si>
    <t>Writing Header to msg File</t>
  </si>
  <si>
    <t>[MSC] Starting config data collection.</t>
  </si>
  <si>
    <t xml:space="preserve">S&gt;qsr  </t>
  </si>
  <si>
    <t xml:space="preserve">powering down  </t>
  </si>
  <si>
    <t xml:space="preserve">S&gt;SBE 41CP V 7.2.5  </t>
  </si>
  <si>
    <t>[MSC] TX: RTC,1167614829</t>
  </si>
  <si>
    <t xml:space="preserve">[MSC] RX: ACK,RTC,1167614829,1167614829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</si>
  <si>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</si>
  <si>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</si>
  <si>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</si>
  <si>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</si>
  <si>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SN:0777  </t>
  </si>
  <si>
    <t xml:space="preserve">[MSC] RX: H, Application      Name , CPF_MAIN.C  </t>
  </si>
  <si>
    <t xml:space="preserve">[MSC] RX: H, App Build        Date , Jan 27 2020, 12:05:55  </t>
  </si>
  <si>
    <t xml:space="preserve">[MSC] RX: H, Power Up Time   (GMT) , 01/01/2007 01:20:57  </t>
  </si>
  <si>
    <t xml:space="preserve">[MSC] RX: H, Current  Time   (GMT) , 01/01/2007 01:27:09  </t>
  </si>
  <si>
    <t xml:space="preserve">[MSC] RX: H, Alarm    Time   (GMT) , 01/01/2007 11:27:09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</si>
  <si>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</si>
  <si>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</si>
  <si>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</si>
  <si>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99.93%  </t>
  </si>
  <si>
    <t xml:space="preserve">[MSC] RX: H, Power Cycle   Counter , 0  </t>
  </si>
  <si>
    <t xml:space="preserve">[MSC] RX: H, System Reset  Counter , 0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</si>
  <si>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</si>
  <si>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</si>
  <si>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</si>
  <si>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</si>
  <si>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</si>
  <si>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</si>
  <si>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</si>
  <si>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</si>
  <si>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00:01:54  </t>
  </si>
  <si>
    <t xml:space="preserve">[MSC] RX: H, Fiberlite      Cycles , 38  </t>
  </si>
  <si>
    <t xml:space="preserve">[MSC] RX: H, Spec Intensity LampON , 5000  </t>
  </si>
  <si>
    <t xml:space="preserve">[MSC] RX: H, Spec Integration Time , 1000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</si>
  <si>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</si>
  <si>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</si>
  <si>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</si>
  <si>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Zceof File    Error   , ZCoefs = -1  </t>
  </si>
  <si>
    <t xml:space="preserve">[MSC] RX: H, Eceof File    Error   , ECoefs = -1  </t>
  </si>
  <si>
    <t xml:space="preserve">[MSC] RX: H, Sw Calibration   Temp , 0.00  </t>
  </si>
  <si>
    <t xml:space="preserve">[MSC] RX: H, Wavelength Fit  Range , 0.000 &lt;-&gt; 0.000  </t>
  </si>
  <si>
    <t xml:space="preserve">[MSC] RX: H, Pixel Fit       Range , 17 &lt;-&gt; 87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</si>
  <si>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</si>
  <si>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</si>
  <si>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</si>
  <si>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</si>
  <si>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</si>
  <si>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</si>
  <si>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</si>
  <si>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</si>
  <si>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</si>
  <si>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01/01/2007 01:27:20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</si>
  <si>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</si>
  <si>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</si>
  <si>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</si>
  <si>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</si>
  <si>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</si>
  <si>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</si>
  <si>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</si>
  <si>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AB Dec Buoycy Fast</t>
  </si>
  <si>
    <t>Decreasing Buoyancy to pressure = 0.30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</si>
  <si>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</si>
  <si>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</si>
  <si>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</si>
  <si>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</si>
  <si>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</si>
  <si>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</si>
  <si>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2007-Jan-01T01:27:49Z,Exiting Dec Buocy depth &gt; threshold 0.3 dBar,1.54,48.24,32.45,156.00</t>
  </si>
  <si>
    <t>Descend</t>
  </si>
  <si>
    <t>Vel PID Values</t>
  </si>
  <si>
    <t>Bottom detected based on Platform Velocity near zero</t>
  </si>
  <si>
    <t>Anchor</t>
  </si>
  <si>
    <t>CTD Stopping Command Mode Timer</t>
  </si>
  <si>
    <t xml:space="preserve">[MSC] RX:   CF2 Power Up  (GMT): Mon Jan  1 01:29:16 2007  </t>
  </si>
  <si>
    <t xml:space="preserve">[MSC] RX:   CF2 RTC Time  (GMT): Mon Jan  1 01:29:17 2007  </t>
  </si>
  <si>
    <t xml:space="preserve">[MSC] RX:   Adjusted Local Time: Sun Dec 31 17:29:17 2006  </t>
  </si>
  <si>
    <t xml:space="preserve">[MSC] RX:   RTC delta (CF2 - DS3234) : -1.00 secs.  </t>
  </si>
  <si>
    <t xml:space="preserve">[MSC] RX:   Housing Temperature = +21.79C = +71.23F  </t>
  </si>
  <si>
    <t xml:space="preserve">[MSC] RX:   Housing    Humidity =  53.5%  =  11.9C (DP)  </t>
  </si>
  <si>
    <t xml:space="preserve">[MSC] RX:   Power Cycle   Count = 1  </t>
  </si>
  <si>
    <t xml:space="preserve">[MSC] RX:   System Reset  Count = 1  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</si>
  <si>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</si>
  <si>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</si>
  <si>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</si>
  <si>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Auto Shutdown in 10 hours at: Mon Jan  1 11:29:18 2007  </t>
  </si>
  <si>
    <t>Starting anchor period = 00:04:00</t>
  </si>
  <si>
    <t xml:space="preserve">Firmware version: 5.1.p </t>
  </si>
  <si>
    <t xml:space="preserve">si </t>
  </si>
  <si>
    <t xml:space="preserve">Auton 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</si>
  <si>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</si>
  <si>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</si>
  <si>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</si>
  <si>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</si>
  <si>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</si>
  <si>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</si>
  <si>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</si>
  <si>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</si>
  <si>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</si>
  <si>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>Sci Logger sending sample Radiometer</t>
  </si>
  <si>
    <t>Sending radiometer pollSample</t>
  </si>
  <si>
    <t>SATDI405450000046.12 { '</t>
  </si>
  <si>
    <t>Radiometer post: SATDI405450000046.12 { '</t>
  </si>
  <si>
    <t xml:space="preserve">S&gt;pts  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</si>
  <si>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</si>
  <si>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</si>
  <si>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</si>
  <si>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/99/99,99:99:99,695,3853,700,2648,531  </t>
  </si>
  <si>
    <t xml:space="preserve">FLBB post: /99/99,99:99:99,695,3853,700,2648,531  </t>
  </si>
  <si>
    <t>SciLogger: Setting get NO3 true</t>
  </si>
  <si>
    <t>SciLogger: Setting get PH true</t>
  </si>
  <si>
    <t>SciLogger: Setting MSC CTD values</t>
  </si>
  <si>
    <t>Setting MSC time and CTD Values: 1167615016,0.01,21.656,14.50</t>
  </si>
  <si>
    <t>SciLogger: Starting PHandNO3 sequence</t>
  </si>
  <si>
    <t>[MSC] Starting PH and NO3 Sample Sequence, using T1/T2</t>
  </si>
  <si>
    <t>[MSC] Starting ISUS Sample</t>
  </si>
  <si>
    <t xml:space="preserve">   14.50, 21.6558,  0.0141  </t>
  </si>
  <si>
    <t>[MSC] TX: T1,1167615016,21.6558,0.0141,14.5000</t>
  </si>
  <si>
    <t xml:space="preserve">[MSC] RX: 0x2C4A,A,01/01/2007 01:30:26,1167615016,14.50,21.6558,0.0141,0,1,0,0,21.81,53.49,11.520,5.180e-01,65535.00,20749.00,1123.94,4.90,-1.00,-1.00,-1.000e+00,17,87,7B95772C72126D32686765E6640B63AF64D167656B91713F786380C38A4494569E57A78FAF0EB441B663B576B1D9AC08A4DD9D1D958C8EB1892084A281707F907EFA7FA5818C848688958DA993A79A59A182A8CAB018B6EEBC95C119C3D9C473C2F8BF44B986B295AA42A19198CC90458850811F7AA274ED70006BB86825653A62C560DC5F795E835E195DFF5E5F,14159.8  </t>
  </si>
  <si>
    <t xml:space="preserve">[MSC] Data: 0x2C4A,A,01/01/2007 01:30:26,1167615016,14.50,21.6558,0.0141,0,1,0,0,21.81,53.49,11.520,5.180e-01,65535.00,20749.00,1123.94,4.90,-1.00,-1.00,-1.000e+00,17,87,7B95772C72126D32686765E6640B63AF64D167656B91713F786380C38A4494569E57A78FAF0EB441B663B576B1D9AC08A4DD9D1D958C8EB1892084A281707F907EFA7FA5818C848688958DA993A79A59A182A8CAB018B6EEBC95C119C3D9C473C2F8BF44B986B295AA42A19198CC90458850811F7AA274ED70006BB86825653A62C560DC5F795E835E195DFF5E5F,14159.8  </t>
  </si>
  <si>
    <t>[MSC] Post NO3: -1.00</t>
  </si>
  <si>
    <t>[MSC] Done Sampling.</t>
  </si>
  <si>
    <t>[MSC] Starting pH sample</t>
  </si>
  <si>
    <t>[MSC] TX: T2,1167615016,21.6558,0.0141,14.5000</t>
  </si>
  <si>
    <t xml:space="preserve">[MSC] RX: 0xE475,pH,01/01/2007 01:30:34,1167615016,14.50,21.6558,0.0141,0,1,0,21.81,53.49,11.692,4.360e-02,7.1234,3.564,+0.139865,0.000170,-2.048000,0.000000,+1.975e-09,+1.000e+00  </t>
  </si>
  <si>
    <t xml:space="preserve">[MSC] Data: 0xE475,pH,01/01/2007 01:30:34,1167615016,14.50,21.6558,0.0141,0,1,0,21.81,53.49,11.692,4.360e-02,7.1234,3.564,+0.139865,0.000170,-2.048000,0.000000,+1.975e-09,+1.000e+00  </t>
  </si>
  <si>
    <t>Everything posted, writing sample</t>
  </si>
  <si>
    <t xml:space="preserve">Wrote to msg file: Anchor pt: ,2007-Jan-01T01:30:10Z,14.50,21.6558,0.014,0.000,0.000,0.000,+0.139865,-1.00,3853,2648,531,,,,  </t>
  </si>
  <si>
    <t>[MSC] Post pH: +0.139865</t>
  </si>
  <si>
    <t>SATDI405450000106.17 { _x000B_  _x0001__x0001_  &lt;  _x0008_6 _x0001_}</t>
  </si>
  <si>
    <t>Radiometer post: SATDI405450000106.17 { _x000B_  _x0001__x0001_  &lt;  _x0008_6 _x0001_}</t>
  </si>
  <si>
    <t xml:space="preserve">4330,2707,262.528,22.247,28.885,28.193,37.241,9.048,905.3,750.1,64.8  </t>
  </si>
  <si>
    <t xml:space="preserve">Optode post: 4330,2707,262.528,22.247,28.885,28.193,37.241,9.048,905.3,750.1,64.8  </t>
  </si>
  <si>
    <t xml:space="preserve">/99/99,99:99:99,695,3800,700,2453,529  </t>
  </si>
  <si>
    <t xml:space="preserve">FLBB post: /99/99,99:99:99,695,3800,700,2453,529  </t>
  </si>
  <si>
    <t>Setting MSC time and CTD Values: 1167615076,0.01,21.787,14.67</t>
  </si>
  <si>
    <t xml:space="preserve">   14.67, 21.7865,  0.0145  </t>
  </si>
  <si>
    <t>[MSC] TX: T1,1167615076,21.7865,0.0145,14.6700</t>
  </si>
  <si>
    <t xml:space="preserve">[MSC] RX: 0x0B70,A,01/01/2007 01:31:26,1167615076,14.67,21.7865,0.0145,1,1,0,0,21.83,53.39,11.520,5.196e-01,65535.00,20868.00,1124.83,5.49,-1.00,-1.00,-1.000e+00,17,87,7B4E76ED71DF6CF0682A65A963D7637F64A1672D6B5B710B7820808589FD940C9E01A72AAEACB3DFB602B517B16DABA2A4839CD395468E7E88DF845D812C7F577EBE7F608149844A885C8D6093699A12A132A87CAFBEB69DBC42C0C6C385C416C296BEECB932B240AA07A14A98859012881C80F27A7474BB6FD66B9267F66505629F60C05F565E625DF85DE35E40,14132.0  </t>
  </si>
  <si>
    <t xml:space="preserve">[MSC] Data: 0x0B70,A,01/01/2007 01:31:26,1167615076,14.67,21.7865,0.0145,1,1,0,0,21.83,53.39,11.520,5.196e-01,65535.00,20868.00,1124.83,5.49,-1.00,-1.00,-1.000e+00,17,87,7B4E76ED71DF6CF0682A65A963D7637F64A1672D6B5B710B7820808589FD940C9E01A72AAEACB3DFB602B517B16DABA2A4839CD395468E7E88DF845D812C7F577EBE7F608149844A885C8D6093699A12A132A87CAFBEB69DBC42C0C6C385C416C296BEECB932B240AA07A14A98859012881C80F27A7474BB6FD66B9267F66505629F60C05F565E625DF85DE35E40,14132.0  </t>
  </si>
  <si>
    <t>[MSC] TX: T2,1167615076,21.7865,0.0145,14.6700</t>
  </si>
  <si>
    <t xml:space="preserve">[MSC] RX: 0x6B65,pH,01/01/2007 01:31:34,1167615076,14.67,21.7865,0.0145,1,1,0,21.85,53.40,11.692,4.360e-02,7.1234,3.565,+0.139542,0.000170,-2.048000,0.000000,+1.882e-09,+1.000e+00  </t>
  </si>
  <si>
    <t xml:space="preserve">[MSC] Data: 0x6B65,pH,01/01/2007 01:31:34,1167615076,14.67,21.7865,0.0145,1,1,0,21.85,53.40,11.692,4.360e-02,7.1234,3.565,+0.139542,0.000170,-2.048000,0.000000,+1.882e-09,+1.000e+00  </t>
  </si>
  <si>
    <t xml:space="preserve">Wrote to msg file: Anchor pt: ,2007-Jan-01T01:31:10Z,14.67,21.7865,0.014,22.247,28.193,9.048,+0.139542,-1.00,3800,2453,529,,,,  </t>
  </si>
  <si>
    <t>[MSC] Post pH: +0.139542</t>
  </si>
  <si>
    <t xml:space="preserve">SATDI405450000166.32 { o  </t>
  </si>
  <si>
    <t xml:space="preserve">Radiometer post: SATDI405450000166.32 { o  </t>
  </si>
  <si>
    <t xml:space="preserve">4330,2707,262.134,22.262,28.895,28.203,37.323,9.120,905.1,749.5,64.3  </t>
  </si>
  <si>
    <t xml:space="preserve">Optode post: 4330,2707,262.134,22.262,28.895,28.203,37.323,9.120,905.1,749.5,64.3  </t>
  </si>
  <si>
    <t xml:space="preserve">/99/99,99:99:99,695,3652,700,2424,529  </t>
  </si>
  <si>
    <t xml:space="preserve">FLBB post: /99/99,99:99:99,695,3652,700,2424,529  </t>
  </si>
  <si>
    <t>Setting MSC time and CTD Values: 1167615136,0.01,21.795,15.46</t>
  </si>
  <si>
    <t xml:space="preserve">   15.46, 21.7951,  0.0145  </t>
  </si>
  <si>
    <t>[MSC] TX: T1,1167615136,21.7951,0.0145,15.4600</t>
  </si>
  <si>
    <t xml:space="preserve">[MSC] RX: 0xCD65,A,01/01/2007 01:32:26,1167615136,15.46,21.7951,0.0145,2,1,0,0,21.90,53.32,11.520,5.192e-01,65535.00,20718.00,1126.89,5.42,-1.00,-1.00,-1.000e+00,17,87,7B2076D071B86CD3681B658963B76361647D67096B3570DE77F7805089C593D29DC9A6ECAE6CB397B5B9B4D7B133AB6CA43D9C9F95108E3188B5842C80FB7F2A7E877F388120840A88308D2D933099E1A103A845AF7EB65FBC0AC07DC34AC3E3C265BEBAB8F8B200A9D1A12298668FE087F080D07A5174976FB56B6E67D664F4627B60A75F485E5F5DE75DD55E2D,14111.6  </t>
  </si>
  <si>
    <t xml:space="preserve">[MSC] Data: 0xCD65,A,01/01/2007 01:32:26,1167615136,15.46,21.7951,0.0145,2,1,0,0,21.90,53.32,11.520,5.192e-01,65535.00,20718.00,1126.89,5.42,-1.00,-1.00,-1.000e+00,17,87,7B2076D071B86CD3681B658963B76361647D67096B3570DE77F7805089C593D29DC9A6ECAE6CB397B5B9B4D7B133AB6CA43D9C9F95108E3188B5842C80FB7F2A7E877F388120840A88308D2D933099E1A103A845AF7EB65FBC0AC07DC34AC3E3C265BEBAB8F8B200A9D1A12298668FE087F080D07A5174976FB56B6E67D664F4627B60A75F485E5F5DE75DD55E2D,14111.6  </t>
  </si>
  <si>
    <t>[MSC] TX: T2,1167615136,21.7951,0.0145,15.4600</t>
  </si>
  <si>
    <t xml:space="preserve">[MSC] RX: 0x347B,pH,01/01/2007 01:32:34,1167615136,15.46,21.7951,0.0145,2,1,0,21.89,53.32,11.692,4.340e-02,7.1234,3.565,+0.137248,0.000178,-2.048000,0.000000,+1.965e-09,+1.000e+00  </t>
  </si>
  <si>
    <t xml:space="preserve">[MSC] Data: 0x347B,pH,01/01/2007 01:32:34,1167615136,15.46,21.7951,0.0145,2,1,0,21.89,53.32,11.692,4.340e-02,7.1234,3.565,+0.137248,0.000178,-2.048000,0.000000,+1.965e-09,+1.000e+00  </t>
  </si>
  <si>
    <t xml:space="preserve">Wrote to msg file: Anchor pt: ,2007-Jan-01T01:32:10Z,15.46,21.7951,0.014,22.262,28.203,9.120,+0.137248,-1.00,3652,2424,529,,,,  </t>
  </si>
  <si>
    <t>[MSC] Post pH: +0.137248</t>
  </si>
  <si>
    <t>SATDI405450000226.42 { _x0008_  _x0001_$  A</t>
  </si>
  <si>
    <t>Radiometer post: SATDI405450000226.42 { _x0008_  _x0001_$  A</t>
  </si>
  <si>
    <t xml:space="preserve">4330,2707,262.025,22.279,28.892,28.200,37.322,9.122,904.7,749.0,63.7  </t>
  </si>
  <si>
    <t xml:space="preserve">Optode post: 4330,2707,262.025,22.279,28.892,28.200,37.322,9.122,904.7,749.0,63.7  </t>
  </si>
  <si>
    <t xml:space="preserve">/99/99,99:99:99,695,3847,700,2675,529  </t>
  </si>
  <si>
    <t xml:space="preserve">FLBB post: /99/99,99:99:99,695,3847,700,2675,529  </t>
  </si>
  <si>
    <t>Setting MSC time and CTD Values: 1167615196,0.02,21.789,14.53</t>
  </si>
  <si>
    <t xml:space="preserve">   14.53, 21.7887,  0.0151  </t>
  </si>
  <si>
    <t>[MSC] TX: T1,1167615196,21.7887,0.0151,14.5300</t>
  </si>
  <si>
    <t>Anchor period expired</t>
  </si>
  <si>
    <t>SciLogger isPHandNO3Done: first check</t>
  </si>
  <si>
    <t xml:space="preserve">[MSC] RX: 0x82FE,A,01/01/2007 01:33:26,1167615196,14.53,21.7887,0.0151,3,1,0,0,21.94,53.04,11.520,5.178e-01,65535.00,20695.00,1125.55,5.38,-1.00,-1.00,-1.000e+00,17,87,7AFF7698719A6CAB67F8656A63956341645F66F06B1270BC77D78022898B93B19D96A6BEAE36B360B582B49AB104AB2DA4149C6994DF8E088871840880D37F007E697F0C80F483E587FE8D0C930799BBA0C7A80BAF52B626BBD0C04CC30EC3ACC225BE7FB8CCB1DAA998A0EB982F8FB587CC80AC7A1E747E6F8B6B5967C164D5626960975F305E385DCA5DB45E0E,14095.0  </t>
  </si>
  <si>
    <t xml:space="preserve">[MSC] Data: 0x82FE,A,01/01/2007 01:33:26,1167615196,14.53,21.7887,0.0151,3,1,0,0,21.94,53.04,11.520,5.178e-01,65535.00,20695.00,1125.55,5.38,-1.00,-1.00,-1.000e+00,17,87,7AFF7698719A6CAB67F8656A63956341645F66F06B1270BC77D78022898B93B19D96A6BEAE36B360B582B49AB104AB2DA4149C6994DF8E088871840880D37F007E697F0C80F483E587FE8D0C930799BBA0C7A80BAF52B626BBD0C04CC30EC3ACC225BE7FB8CCB1DAA998A0EB982F8FB587CC80AC7A1E747E6F8B6B5967C164D5626960975F305E385DCA5DB45E0E,14095.0  </t>
  </si>
  <si>
    <t>[MSC] TX: T2,1167615196,21.7887,0.0151,14.5300</t>
  </si>
  <si>
    <t xml:space="preserve">[MSC] RX: 0x2171,pH,01/01/2007 01:33:34,1167615196,14.53,21.7887,0.0151,3,1,0,21.96,53.04,11.692,4.340e-02,7.1234,3.565,+0.136570,0.000168,-2.048000,0.000000,+2.369e-09,+1.000e+00  </t>
  </si>
  <si>
    <t xml:space="preserve">[MSC] Data: 0x2171,pH,01/01/2007 01:33:34,1167615196,14.53,21.7887,0.0151,3,1,0,21.96,53.04,11.692,4.340e-02,7.1234,3.565,+0.136570,0.000168,-2.048000,0.000000,+2.369e-09,+1.000e+00  </t>
  </si>
  <si>
    <t xml:space="preserve">Wrote to msg file: Anchor pt: ,2007-Jan-01T01:33:10Z,14.53,21.7887,0.015,22.279,28.200,9.122,+0.136570,-1.00,3847,2675,529,,,,  </t>
  </si>
  <si>
    <t>[MSC] Post pH: +0.136570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</si>
  <si>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</si>
  <si>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</si>
  <si>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</si>
  <si>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</si>
  <si>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</si>
  <si>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</si>
  <si>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</si>
  <si>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</si>
  <si>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</si>
  <si>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</si>
  <si>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</si>
  <si>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</si>
  <si>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200000.0</t>
  </si>
  <si>
    <t xml:space="preserve">     15.38, 21.8138,  0.0122  </t>
  </si>
  <si>
    <t xml:space="preserve">   15.36, 21.8163,  0.0116  </t>
  </si>
  <si>
    <t xml:space="preserve">   15.39, 21.8153,  0.0110  </t>
  </si>
  <si>
    <t xml:space="preserve">   15.37, 21.8171,  0.0107  </t>
  </si>
  <si>
    <t xml:space="preserve">   15.17, 21.8167,  0.0107  </t>
  </si>
  <si>
    <t xml:space="preserve">   13.71, 21.8181,  0.0107  </t>
  </si>
  <si>
    <t xml:space="preserve">   13.56, 21.8187,  0.0107  </t>
  </si>
  <si>
    <t xml:space="preserve">   13.55, 21.8187,  0.0107  </t>
  </si>
  <si>
    <t xml:space="preserve">   13.53, 21.8206,  0.0107  </t>
  </si>
  <si>
    <t xml:space="preserve">   13.55, 21.8196,  0.0107  </t>
  </si>
  <si>
    <t xml:space="preserve">   13.53, 21.8213,  0.0107  </t>
  </si>
  <si>
    <t xml:space="preserve">   13.53, 21.8223,  0.0107  </t>
  </si>
  <si>
    <t xml:space="preserve">   13.57, 21.8218,  0.0107  </t>
  </si>
  <si>
    <t xml:space="preserve">   13.54, 21.8223,  0.0107  </t>
  </si>
  <si>
    <t xml:space="preserve">   13.54, 21.8239,  0.0107  </t>
  </si>
  <si>
    <t xml:space="preserve">   13.56, 21.8243,  0.0107  </t>
  </si>
  <si>
    <t xml:space="preserve">   13.56, 21.8240,  0.0107  </t>
  </si>
  <si>
    <t xml:space="preserve">   13.54, 21.8258,  0.0107  </t>
  </si>
  <si>
    <t xml:space="preserve">   13.58, 21.8258,  0.0107  </t>
  </si>
  <si>
    <t xml:space="preserve">   13.56, 21.8262,  0.0107  </t>
  </si>
  <si>
    <t xml:space="preserve">   13.36, 21.8278,  0.0107  </t>
  </si>
  <si>
    <t xml:space="preserve">   12.27, 21.8270,  0.0107  </t>
  </si>
  <si>
    <t xml:space="preserve">   11.99, 21.8286,  0.0107  </t>
  </si>
  <si>
    <t xml:space="preserve">   12.00, 21.8286,  0.0107  </t>
  </si>
  <si>
    <t xml:space="preserve">   12.00, 21.8293,  0.0107  </t>
  </si>
  <si>
    <t xml:space="preserve">   11.98, 21.8302,  0.0107  </t>
  </si>
  <si>
    <t xml:space="preserve">   11.99, 21.8299,  0.0107  </t>
  </si>
  <si>
    <t xml:space="preserve">   11.98, 21.8318,  0.0107  </t>
  </si>
  <si>
    <t xml:space="preserve">   12.00, 21.8309,  0.0107  </t>
  </si>
  <si>
    <t xml:space="preserve">   11.99, 21.8325,  0.0107  </t>
  </si>
  <si>
    <t xml:space="preserve">   12.01, 21.8324,  0.0107  </t>
  </si>
  <si>
    <t xml:space="preserve">   11.98, 21.8336,  0.0107  </t>
  </si>
  <si>
    <t xml:space="preserve">   12.02, 21.8337,  0.0107  </t>
  </si>
  <si>
    <t xml:space="preserve">   11.99, 21.8338,  0.0107  </t>
  </si>
  <si>
    <t xml:space="preserve">   11.99, 21.8352,  0.0107  </t>
  </si>
  <si>
    <t xml:space="preserve">   11.47, 21.8344,  0.0107  </t>
  </si>
  <si>
    <t xml:space="preserve">   10.63, 21.8362,  0.0107  </t>
  </si>
  <si>
    <t>Deanchor velocity (slope) threshold exceeded</t>
  </si>
  <si>
    <t>Ascend</t>
  </si>
  <si>
    <t>Starting at ascend table depth = 10</t>
  </si>
  <si>
    <t xml:space="preserve">   10.54, 21.8354,  0.0107  </t>
  </si>
  <si>
    <t xml:space="preserve">   10.54, 21.8370,  0.0107  </t>
  </si>
  <si>
    <t xml:space="preserve">   10.57, 21.8371,  0.0107  </t>
  </si>
  <si>
    <t xml:space="preserve">   10.55, 21.8372,  0.0107  </t>
  </si>
  <si>
    <t xml:space="preserve">   10.55, 21.8390,  0.0107  </t>
  </si>
  <si>
    <t xml:space="preserve">   10.55, 21.8379,  0.0107  </t>
  </si>
  <si>
    <t xml:space="preserve">   10.55, 21.8396,  0.0107  </t>
  </si>
  <si>
    <t xml:space="preserve">   10.56, 21.8390,  0.0107  </t>
  </si>
  <si>
    <t xml:space="preserve">   10.55, 21.8399,  0.0107  </t>
  </si>
  <si>
    <t xml:space="preserve">   10.56, 21.8406,  0.0107  </t>
  </si>
  <si>
    <t xml:space="preserve">   10.55, 21.8400,  0.0107  </t>
  </si>
  <si>
    <t xml:space="preserve">   10.52, 21.8418,  0.0107  </t>
  </si>
  <si>
    <t xml:space="preserve">    9.91, 21.8412,  0.0107  </t>
  </si>
  <si>
    <t xml:space="preserve">SATDI405450000363.98 {  @ _x0001_(@ 3@ _x0008_3 _x0001_ </t>
  </si>
  <si>
    <t xml:space="preserve">Radiometer post: SATDI405450000363.98 {  @ _x0001_(@ 3@ _x0008_3 _x0001_ </t>
  </si>
  <si>
    <t>Setting MSC time and CTD Values: 1167615330,0.01,21.842,9.11</t>
  </si>
  <si>
    <t xml:space="preserve">    9.11, 21.8418,  0.0107  </t>
  </si>
  <si>
    <t xml:space="preserve">    9.05, 21.8433,  0.0107  </t>
  </si>
  <si>
    <t xml:space="preserve">4330,2707,261.923,22.300,28.888,28.196,37.321,9.125,904.6,748.7,63.1  </t>
  </si>
  <si>
    <t xml:space="preserve">Optode post: 4330,2707,261.923,22.300,28.888,28.196,37.321,9.125,904.6,748.7,63.1  </t>
  </si>
  <si>
    <t xml:space="preserve">/99/99,99:99:99,695,3717,700,2154,528  </t>
  </si>
  <si>
    <t xml:space="preserve">FLBB post: /99/99,99:99:99,695,3717,700,2154,528  </t>
  </si>
  <si>
    <t xml:space="preserve">    9.06, 21.8420,  0.0107  </t>
  </si>
  <si>
    <t xml:space="preserve">    9.06, 21.8447,  0.0107  </t>
  </si>
  <si>
    <t xml:space="preserve">    9.09, 21.8437,  0.0107  </t>
  </si>
  <si>
    <t xml:space="preserve">    9.04, 21.8442,  0.0107  </t>
  </si>
  <si>
    <t xml:space="preserve">    9.06, 21.8458,  0.0107  </t>
  </si>
  <si>
    <t>[MSC] TX: T1,1167615330,21.8418,0.0107,9.1100</t>
  </si>
  <si>
    <t xml:space="preserve">    9.07, 21.8453,  0.0108  </t>
  </si>
  <si>
    <t xml:space="preserve">    9.07, 21.8450,  0.0107  </t>
  </si>
  <si>
    <t xml:space="preserve">    9.05, 21.8466,  0.0107  </t>
  </si>
  <si>
    <t xml:space="preserve">    9.08, 21.8464,  0.0107  </t>
  </si>
  <si>
    <t xml:space="preserve">    9.07, 21.8464,  0.0107  </t>
  </si>
  <si>
    <t xml:space="preserve">    8.61, 21.8479,  0.0107  </t>
  </si>
  <si>
    <t xml:space="preserve">    7.81, 21.8477,  0.0107  </t>
  </si>
  <si>
    <t xml:space="preserve">[MSC] RX: 0x0735,A,01/01/2007 01:35:40,1167615330,9.11,21.8418,0.0107,4,1,0,0,22.00,52.94,11.520,5.186e-01,65535.00,20700.00,1127.49,4.72,-1.00,-1.00,-1.000e+00,17,87,7AF5769D71936C9D67FE657163A1633E645966F96B1970BF77CB8022899A93B19D8CA6B3AE29B351B579B487B0F7AB27A4179C5D94E48E0A886C83FE80D87EFF7E6A7F0380EB83E287F78D0D92FB99B4A0C4A80CAF45B621BBCBC048C305C3A2C225BE74B8AAB1C6A989A0EB98248FA787C580AC7A2674776F936B4967B464CE626F60855F235E335DC85DB75E1F,14092.8  </t>
  </si>
  <si>
    <t xml:space="preserve">[MSC] Data: 0x0735,A,01/01/2007 01:35:40,1167615330,9.11,21.8418,0.0107,4,1,0,0,22.00,52.94,11.520,5.186e-01,65535.00,20700.00,1127.49,4.72,-1.00,-1.00,-1.000e+00,17,87,7AF5769D71936C9D67FE657163A1633E645966F96B1970BF77CB8022899A93B19D8CA6B3AE29B351B579B487B0F7AB27A4179C5D94E48E0A886C83FE80D87EFF7E6A7F0380EB83E287F78D0D92FB99B4A0C4A80CAF45B621BBCBC048C305C3A2C225BE74B8AAB1C6A989A0EB98248FA787C580AC7A2674776F936B4967B464CE626F60855F235E335DC85DB75E1F,14092.8  </t>
  </si>
  <si>
    <t xml:space="preserve">    7.64, 21.8477,  0.0107  </t>
  </si>
  <si>
    <t>[MSC] TX: T2,1167615330,21.8418,0.0107,9.1100</t>
  </si>
  <si>
    <t xml:space="preserve">    7.65, 21.8493,  0.0107  </t>
  </si>
  <si>
    <t xml:space="preserve">    7.64, 21.8480,  0.0107  </t>
  </si>
  <si>
    <t xml:space="preserve">    7.64, 21.8499,  0.0107  </t>
  </si>
  <si>
    <t xml:space="preserve">    7.66, 21.8494,  0.0107  </t>
  </si>
  <si>
    <t xml:space="preserve">    7.65, 21.8505,  0.0107  </t>
  </si>
  <si>
    <t xml:space="preserve">[MSC] RX: 0x00D6,pH,01/01/2007 01:35:49,1167615330,9.11,21.8418,0.0107,4,1,0,22.00,52.91,11.692,4.340e-02,7.1234,3.565,+0.135655,0.000148,-2.048000,0.000000,+1.789e-09,+1.000e+00  </t>
  </si>
  <si>
    <t xml:space="preserve">[MSC] Data: 0x00D6,pH,01/01/2007 01:35:49,1167615330,9.11,21.8418,0.0107,4,1,0,22.00,52.91,11.692,4.340e-02,7.1234,3.565,+0.135655,0.000148,-2.048000,0.000000,+1.789e-09,+1.000e+00  </t>
  </si>
  <si>
    <t xml:space="preserve">Wrote to msg file: Ascend pt: ,2007-Jan-01T01:35:28Z,9.11,21.8418,0.011,22.300,28.196,9.125,+0.135655,-1.00,3717,2154,528,,,,  </t>
  </si>
  <si>
    <t>[MSC] Post pH: +0.135655</t>
  </si>
  <si>
    <t xml:space="preserve">    7.65, 21.8506,  0.0107  </t>
  </si>
  <si>
    <t xml:space="preserve">    7.66, 21.8516,  0.0107  </t>
  </si>
  <si>
    <t xml:space="preserve">    7.64, 21.8509,  0.0107  </t>
  </si>
  <si>
    <t xml:space="preserve">    7.65, 21.8524,  0.0107  </t>
  </si>
  <si>
    <t xml:space="preserve">    7.63, 21.8513,  0.0107  </t>
  </si>
  <si>
    <t xml:space="preserve">    7.12, 21.8528,  0.0107  </t>
  </si>
  <si>
    <t xml:space="preserve">    6.45, 21.8533,  0.0107  </t>
  </si>
  <si>
    <t xml:space="preserve">    6.27, 21.8527,  0.0107  </t>
  </si>
  <si>
    <t xml:space="preserve">    6.28, 21.8527,  0.0107  </t>
  </si>
  <si>
    <t xml:space="preserve">    6.27, 21.8544,  0.0107  </t>
  </si>
  <si>
    <t xml:space="preserve">    6.29, 21.8542,  0.0107  </t>
  </si>
  <si>
    <t xml:space="preserve">    6.29, 21.8539,  0.0107  </t>
  </si>
  <si>
    <t xml:space="preserve">    6.28, 21.8553,  0.0107  </t>
  </si>
  <si>
    <t xml:space="preserve">    6.28, 21.8543,  0.0107  </t>
  </si>
  <si>
    <t xml:space="preserve">    6.26, 21.8559,  0.0107  </t>
  </si>
  <si>
    <t xml:space="preserve">    6.27, 21.8552,  0.0107  </t>
  </si>
  <si>
    <t xml:space="preserve">    6.27, 21.8561,  0.0107  </t>
  </si>
  <si>
    <t xml:space="preserve">    6.28, 21.8566,  0.0107  </t>
  </si>
  <si>
    <t xml:space="preserve">    5.96, 21.8560,  0.0107  </t>
  </si>
  <si>
    <t xml:space="preserve">    5.30, 21.8573,  0.0107  </t>
  </si>
  <si>
    <t xml:space="preserve">    4.98, 21.8567,  0.0107  </t>
  </si>
  <si>
    <t xml:space="preserve">SATDI405450000406.99 {  @ _x0001_;@ I  _x0008_D _x0001_ </t>
  </si>
  <si>
    <t xml:space="preserve">Radiometer post: SATDI405450000406.99 {  @ _x0001_;@ I  _x0008_D _x0001_ </t>
  </si>
  <si>
    <t>Setting MSC time and CTD Values: 1167615373,0.01,21.858,4.96</t>
  </si>
  <si>
    <t xml:space="preserve">    4.96, 21.8576,  0.0107  </t>
  </si>
  <si>
    <t xml:space="preserve">    4.96, 21.8583,  0.0107  </t>
  </si>
  <si>
    <t xml:space="preserve">4330,2707,261.658,22.344,28.881,28.189,37.317,9.127,904.1,748.3,61.7  </t>
  </si>
  <si>
    <t xml:space="preserve">Optode post: 4330,2707,261.658,22.344,28.881,28.189,37.317,9.127,904.1,748.3,61.7  </t>
  </si>
  <si>
    <t xml:space="preserve">/99/99,99:99:99,695,3835,700,2402,528  </t>
  </si>
  <si>
    <t xml:space="preserve">FLBB post: /99/99,99:99:99,695,3835,700,2402,528  </t>
  </si>
  <si>
    <t xml:space="preserve">    4.97, 21.8572,  0.0107  </t>
  </si>
  <si>
    <t xml:space="preserve">    4.94, 21.8581,  0.0107  </t>
  </si>
  <si>
    <t xml:space="preserve">    4.97, 21.8587,  0.0107  </t>
  </si>
  <si>
    <t xml:space="preserve">    4.97, 21.8582,  0.0107  </t>
  </si>
  <si>
    <t xml:space="preserve">    4.96, 21.8597,  0.0107  </t>
  </si>
  <si>
    <t xml:space="preserve">    4.97, 21.8592,  0.0107  </t>
  </si>
  <si>
    <t>[MSC] TX: T1,1167615373,21.8576,0.0107,4.9600</t>
  </si>
  <si>
    <t xml:space="preserve">    4.97, 21.8594,  0.0107  </t>
  </si>
  <si>
    <t xml:space="preserve">    4.96, 21.8603,  0.0107  </t>
  </si>
  <si>
    <t xml:space="preserve">    4.63, 21.8597,  0.0107  </t>
  </si>
  <si>
    <t xml:space="preserve">    4.04, 21.8610,  0.0107  </t>
  </si>
  <si>
    <t xml:space="preserve">    3.72, 21.8599,  0.0107  </t>
  </si>
  <si>
    <t xml:space="preserve">    3.68, 21.8617,  0.0107  </t>
  </si>
  <si>
    <t xml:space="preserve">    3.68, 21.8604,  0.0107  </t>
  </si>
  <si>
    <t xml:space="preserve">[MSC] RX: 0x6309,A,01/01/2007 01:36:23,1167615373,4.96,21.8576,0.0107,5,1,0,0,22.00,52.94,11.520,5.170e-01,65535.00,20640.00,1124.72,4.91,-1.00,-1.00,-1.000e+00,17,87,7AD3766C71636C7B67CA654163656315643166BE6AEB708777A87FF58955936A9D52A672ADF1B30AB524B43FB0ABAAE0A3C49C1D949C8DC9884383BF809F7EC37E2E7EC780BD83A387B78CC892B8997BA082A7BAAEF7B5D1BB71BFFAC2B6C351C1C6BE2FB86DB189A948A0AB97EB8F7F878A807B79FB74496F666B2B679564B0624D60665F055E0F5DA45D975DF3,14068.6  </t>
  </si>
  <si>
    <t xml:space="preserve">[MSC] Data: 0x6309,A,01/01/2007 01:36:23,1167615373,4.96,21.8576,0.0107,5,1,0,0,22.00,52.94,11.520,5.170e-01,65535.00,20640.00,1124.72,4.91,-1.00,-1.00,-1.000e+00,17,87,7AD3766C71636C7B67CA654163656315643166BE6AEB708777A87FF58955936A9D52A672ADF1B30AB524B43FB0ABAAE0A3C49C1D949C8DC9884383BF809F7EC37E2E7EC780BD83A387B78CC892B8997BA082A7BAAEF7B5D1BB71BFFAC2B6C351C1C6BE2FB86DB189A948A0AB97EB8F7F878A807B79FB74496F666B2B679564B0624D60665F055E0F5DA45D975DF3,14068.6  </t>
  </si>
  <si>
    <t xml:space="preserve">    3.67, 21.8615,  0.0107  </t>
  </si>
  <si>
    <t>[MSC] TX: T2,1167615373,21.8576,0.0107,4.9600</t>
  </si>
  <si>
    <t xml:space="preserve">    3.67, 21.8624,  0.0107  </t>
  </si>
  <si>
    <t xml:space="preserve">    3.68, 21.8614,  0.0107  </t>
  </si>
  <si>
    <t xml:space="preserve">    3.68, 21.8620,  0.0107  </t>
  </si>
  <si>
    <t xml:space="preserve">    3.68, 21.8625,  0.0107  </t>
  </si>
  <si>
    <t xml:space="preserve">    3.68, 21.8636,  0.0107  </t>
  </si>
  <si>
    <t xml:space="preserve">[MSC] RX: 0x2D44,pH,01/01/2007 01:36:32,1167615373,4.96,21.8576,0.0107,5,1,0,22.01,52.94,11.692,4.340e-02,7.1234,3.566,+0.134982,0.000232,-2.048000,0.000000,+2.109e-09,+1.000e+00  </t>
  </si>
  <si>
    <t xml:space="preserve">[MSC] Data: 0x2D44,pH,01/01/2007 01:36:32,1167615373,4.96,21.8576,0.0107,5,1,0,22.01,52.94,11.692,4.340e-02,7.1234,3.566,+0.134982,0.000232,-2.048000,0.000000,+2.109e-09,+1.000e+00  </t>
  </si>
  <si>
    <t xml:space="preserve">Wrote to msg file: Ascend pt: ,2007-Jan-01T01:36:11Z,4.96,21.8576,0.011,22.344,28.189,9.127,+0.134982,-1.00,3835,2402,528,,,,  </t>
  </si>
  <si>
    <t>[MSC] Post pH: +0.134982</t>
  </si>
  <si>
    <t xml:space="preserve">    3.61, 21.8623,  0.0107  </t>
  </si>
  <si>
    <t xml:space="preserve">    3.14, 21.8637,  0.0107  </t>
  </si>
  <si>
    <t xml:space="preserve">    2.64, 21.8632,  0.0107  </t>
  </si>
  <si>
    <t xml:space="preserve">    2.44, 21.8631,  0.0107  </t>
  </si>
  <si>
    <t xml:space="preserve">    2.42, 21.8645,  0.0107  </t>
  </si>
  <si>
    <t xml:space="preserve">    2.42, 21.8633,  0.0107  </t>
  </si>
  <si>
    <t xml:space="preserve">    2.41, 21.8640,  0.0107  </t>
  </si>
  <si>
    <t xml:space="preserve">    2.42, 21.8651,  0.0107  </t>
  </si>
  <si>
    <t xml:space="preserve">    2.44, 21.8637,  0.0107  </t>
  </si>
  <si>
    <t xml:space="preserve">    2.41, 21.8651,  0.0107  </t>
  </si>
  <si>
    <t xml:space="preserve">    2.43, 21.8654,  0.0107  </t>
  </si>
  <si>
    <t xml:space="preserve">    2.45, 21.8645,  0.0107  </t>
  </si>
  <si>
    <t xml:space="preserve">    2.33, 21.8657,  0.0107  </t>
  </si>
  <si>
    <t xml:space="preserve">    1.95, 21.8657,  0.0107  </t>
  </si>
  <si>
    <t xml:space="preserve">    1.48, 21.8656,  0.0107  </t>
  </si>
  <si>
    <t>Powering up GPS</t>
  </si>
  <si>
    <t>Powering up BT Module</t>
  </si>
  <si>
    <t xml:space="preserve">profile stopped  </t>
  </si>
  <si>
    <t>Bellows Position = 38.42 , Decreasing buoyancy</t>
  </si>
  <si>
    <t>Bellows Position = 39.16 , Decreasing buoyancy</t>
  </si>
  <si>
    <t>Bellows Position = 39.98 , Decreasing buoyancy</t>
  </si>
  <si>
    <t>Bellows Position = 40.89 , Decreasing buoyancy</t>
  </si>
  <si>
    <t>Bellows Position = 41.71 , Decreasing buoyancy</t>
  </si>
  <si>
    <t>Bellows Position = 42.57 , Decreasing buoyancy</t>
  </si>
  <si>
    <t>Bellows Position = 43.44 , Decreasing buoyancy</t>
  </si>
  <si>
    <t>Bellows Position = 44.31 , Decreasing buoyancy</t>
  </si>
  <si>
    <t>Bellows Position = 45.13 , Decreasing buoyancy</t>
  </si>
  <si>
    <t>Bellows Position = 46.00 , Decreasing buoyancy</t>
  </si>
  <si>
    <t>Bellows Position = 46.84 , Decreasing buoyancy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</si>
  <si>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</si>
  <si>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</si>
  <si>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</si>
  <si>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</si>
  <si>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</si>
  <si>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</si>
  <si>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</si>
  <si>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130</t>
  </si>
  <si>
    <t xml:space="preserve">Appending CP Data:  </t>
  </si>
  <si>
    <t xml:space="preserve">samples = 130, maxPress = 15.39  </t>
  </si>
  <si>
    <t xml:space="preserve">rd: 0  </t>
  </si>
  <si>
    <t xml:space="preserve">rd: 128  </t>
  </si>
  <si>
    <t xml:space="preserve">avg: 0  </t>
  </si>
  <si>
    <t>Appending CP Data:  nbins = 11</t>
  </si>
  <si>
    <t xml:space="preserve">Appending CP Data: 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</si>
  <si>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</si>
  <si>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</si>
  <si>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</si>
  <si>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</si>
  <si>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</si>
  <si>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</si>
  <si>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</si>
  <si>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2.33,  21.8645,   0.0107, 13  </t>
  </si>
  <si>
    <t xml:space="preserve">    4.27,  21.8603,   0.0107, 25  </t>
  </si>
  <si>
    <t xml:space="preserve">    6.20,  21.8549,   0.0107, 14  </t>
  </si>
  <si>
    <t xml:space="preserve">    7.69,  21.8500,   0.0107, 15  </t>
  </si>
  <si>
    <t xml:space="preserve">    9.81,  21.8415,   0.0107, 27  </t>
  </si>
  <si>
    <t xml:space="preserve">   11.98,  21.8315,   0.0107, 15  </t>
  </si>
  <si>
    <t xml:space="preserve">   13.55,  21.8226,   0.0107, 16  </t>
  </si>
  <si>
    <t xml:space="preserve">   15.34,  21.8159,   0.0112, 5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</si>
  <si>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</si>
  <si>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</si>
  <si>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</si>
  <si>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</si>
  <si>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</si>
  <si>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</si>
  <si>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</si>
  <si>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00175569000B0D  </t>
  </si>
  <si>
    <t xml:space="preserve">00175569000B0D  </t>
  </si>
  <si>
    <t xml:space="preserve">Appending CP Data: 002B5564000B19  </t>
  </si>
  <si>
    <t xml:space="preserve">002B5564000B19  </t>
  </si>
  <si>
    <t xml:space="preserve">Appending CP Data: 003E555F000B0E  </t>
  </si>
  <si>
    <t xml:space="preserve">003E555F000B0E  </t>
  </si>
  <si>
    <t xml:space="preserve">Appending CP Data: 004D555A000B0F  </t>
  </si>
  <si>
    <t xml:space="preserve">004D555A000B0F  </t>
  </si>
  <si>
    <t xml:space="preserve">Appending CP Data: 00625552000B1B  </t>
  </si>
  <si>
    <t xml:space="preserve">00625552000B1B  </t>
  </si>
  <si>
    <t xml:space="preserve">Appending CP Data: 00785547000B0F  </t>
  </si>
  <si>
    <t xml:space="preserve">00785547000B0F  </t>
  </si>
  <si>
    <t xml:space="preserve">Appending CP Data: 0087553F000B10  </t>
  </si>
  <si>
    <t xml:space="preserve">0087553F000B10  </t>
  </si>
  <si>
    <t xml:space="preserve">Appending CP Data: 00995538000B05  </t>
  </si>
  <si>
    <t xml:space="preserve">00995538000B05  </t>
  </si>
  <si>
    <t>Writing CP data to msg File</t>
  </si>
  <si>
    <t xml:space="preserve">Appending CP Data: $ End of CP data  </t>
  </si>
  <si>
    <t>Good dah response; Upload sucessful</t>
  </si>
  <si>
    <t>Surface 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</si>
</sst>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'CPF001.001.2007-1-1T1-17-52'!$F$1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'CPF001.001.2007-1-1T1-17-52'!$C$2:$C$1812</c:f>
              <c:numCache>
                <c:formatCode>mm:ss.0</c:formatCode>
                <c:ptCount val="1811"/>
                <c:pt idx="0">
                  <c:v>5.4088032407407415E-2</c:v>
                </c:pt>
                <c:pt idx="1">
                  <c:v>5.4088240740740735E-2</c:v>
                </c:pt>
                <c:pt idx="2">
                  <c:v>5.408831018518518E-2</c:v>
                </c:pt>
                <c:pt idx="3">
                  <c:v>5.4088506944444448E-2</c:v>
                </c:pt>
                <c:pt idx="4">
                  <c:v>5.4088692129629634E-2</c:v>
                </c:pt>
                <c:pt idx="5">
                  <c:v>5.4088865740740739E-2</c:v>
                </c:pt>
                <c:pt idx="6">
                  <c:v>5.4089027777777778E-2</c:v>
                </c:pt>
                <c:pt idx="7">
                  <c:v>5.4089189814814809E-2</c:v>
                </c:pt>
                <c:pt idx="8">
                  <c:v>5.4089421296296292E-2</c:v>
                </c:pt>
                <c:pt idx="9">
                  <c:v>5.4089560185185181E-2</c:v>
                </c:pt>
                <c:pt idx="10">
                  <c:v>5.4089629629629633E-2</c:v>
                </c:pt>
                <c:pt idx="11">
                  <c:v>5.4089861111111109E-2</c:v>
                </c:pt>
                <c:pt idx="12">
                  <c:v>5.4089918981481487E-2</c:v>
                </c:pt>
                <c:pt idx="13">
                  <c:v>5.4090069444444444E-2</c:v>
                </c:pt>
                <c:pt idx="14">
                  <c:v>5.4090300925925927E-2</c:v>
                </c:pt>
                <c:pt idx="15">
                  <c:v>5.4091041666666673E-2</c:v>
                </c:pt>
                <c:pt idx="16">
                  <c:v>5.4093298611111111E-2</c:v>
                </c:pt>
                <c:pt idx="17">
                  <c:v>5.4093530092592594E-2</c:v>
                </c:pt>
                <c:pt idx="18">
                  <c:v>5.4096886574074077E-2</c:v>
                </c:pt>
                <c:pt idx="19">
                  <c:v>5.4097071759259263E-2</c:v>
                </c:pt>
                <c:pt idx="20">
                  <c:v>5.4097245370370368E-2</c:v>
                </c:pt>
                <c:pt idx="21">
                  <c:v>5.4097407407407407E-2</c:v>
                </c:pt>
                <c:pt idx="22">
                  <c:v>5.4097615740740741E-2</c:v>
                </c:pt>
                <c:pt idx="23">
                  <c:v>5.4097870370370373E-2</c:v>
                </c:pt>
                <c:pt idx="24">
                  <c:v>5.4098124999999997E-2</c:v>
                </c:pt>
                <c:pt idx="25">
                  <c:v>5.4098379629629628E-2</c:v>
                </c:pt>
                <c:pt idx="26">
                  <c:v>5.409863425925926E-2</c:v>
                </c:pt>
                <c:pt idx="27">
                  <c:v>5.4098958333333336E-2</c:v>
                </c:pt>
                <c:pt idx="28">
                  <c:v>5.4099212962962967E-2</c:v>
                </c:pt>
                <c:pt idx="29">
                  <c:v>5.4099467592592591E-2</c:v>
                </c:pt>
                <c:pt idx="30">
                  <c:v>5.4099722222222223E-2</c:v>
                </c:pt>
                <c:pt idx="31">
                  <c:v>5.4100000000000002E-2</c:v>
                </c:pt>
                <c:pt idx="32">
                  <c:v>5.4100254629629634E-2</c:v>
                </c:pt>
                <c:pt idx="33">
                  <c:v>5.4100509259259265E-2</c:v>
                </c:pt>
                <c:pt idx="34">
                  <c:v>5.4100810185185179E-2</c:v>
                </c:pt>
                <c:pt idx="35">
                  <c:v>5.4101087962962958E-2</c:v>
                </c:pt>
                <c:pt idx="36">
                  <c:v>5.410134259259259E-2</c:v>
                </c:pt>
                <c:pt idx="37">
                  <c:v>5.4101597222222221E-2</c:v>
                </c:pt>
                <c:pt idx="38">
                  <c:v>5.4101863425925927E-2</c:v>
                </c:pt>
                <c:pt idx="39">
                  <c:v>5.4102118055555558E-2</c:v>
                </c:pt>
                <c:pt idx="40">
                  <c:v>5.4102453703703701E-2</c:v>
                </c:pt>
                <c:pt idx="41">
                  <c:v>5.4102708333333333E-2</c:v>
                </c:pt>
                <c:pt idx="42">
                  <c:v>5.4102974537037031E-2</c:v>
                </c:pt>
                <c:pt idx="43">
                  <c:v>5.4103229166666662E-2</c:v>
                </c:pt>
                <c:pt idx="44">
                  <c:v>5.4110798611111115E-2</c:v>
                </c:pt>
                <c:pt idx="45">
                  <c:v>5.411097222222222E-2</c:v>
                </c:pt>
                <c:pt idx="46">
                  <c:v>5.413197916666667E-2</c:v>
                </c:pt>
                <c:pt idx="47">
                  <c:v>5.4132037037037034E-2</c:v>
                </c:pt>
                <c:pt idx="48">
                  <c:v>5.4132303240740733E-2</c:v>
                </c:pt>
                <c:pt idx="49">
                  <c:v>5.4132453703703703E-2</c:v>
                </c:pt>
                <c:pt idx="50">
                  <c:v>5.4167256944444443E-2</c:v>
                </c:pt>
                <c:pt idx="51">
                  <c:v>5.4202175925925931E-2</c:v>
                </c:pt>
                <c:pt idx="52">
                  <c:v>5.423696759259259E-2</c:v>
                </c:pt>
                <c:pt idx="53">
                  <c:v>5.4271747685185188E-2</c:v>
                </c:pt>
                <c:pt idx="54">
                  <c:v>5.4306550925925928E-2</c:v>
                </c:pt>
                <c:pt idx="55">
                  <c:v>5.430663194444444E-2</c:v>
                </c:pt>
                <c:pt idx="56">
                  <c:v>5.4306979166666665E-2</c:v>
                </c:pt>
                <c:pt idx="57">
                  <c:v>5.4312893518518514E-2</c:v>
                </c:pt>
                <c:pt idx="58">
                  <c:v>5.4318807870370377E-2</c:v>
                </c:pt>
                <c:pt idx="59">
                  <c:v>5.4324710648148145E-2</c:v>
                </c:pt>
                <c:pt idx="60">
                  <c:v>5.4330625E-2</c:v>
                </c:pt>
                <c:pt idx="61">
                  <c:v>5.4336481481481479E-2</c:v>
                </c:pt>
                <c:pt idx="62">
                  <c:v>5.4336527777777775E-2</c:v>
                </c:pt>
                <c:pt idx="63">
                  <c:v>5.4354131944444446E-2</c:v>
                </c:pt>
                <c:pt idx="64">
                  <c:v>5.4371701388888888E-2</c:v>
                </c:pt>
                <c:pt idx="65">
                  <c:v>5.4383460648148148E-2</c:v>
                </c:pt>
                <c:pt idx="66">
                  <c:v>5.4418379629629622E-2</c:v>
                </c:pt>
                <c:pt idx="67">
                  <c:v>5.4435937500000003E-2</c:v>
                </c:pt>
                <c:pt idx="68">
                  <c:v>5.4447696759259256E-2</c:v>
                </c:pt>
                <c:pt idx="69">
                  <c:v>5.4471041666666664E-2</c:v>
                </c:pt>
                <c:pt idx="70">
                  <c:v>5.4474571759259259E-2</c:v>
                </c:pt>
                <c:pt idx="71">
                  <c:v>5.4474733796296297E-2</c:v>
                </c:pt>
                <c:pt idx="72">
                  <c:v>5.4474918981481484E-2</c:v>
                </c:pt>
                <c:pt idx="73">
                  <c:v>5.447510416666667E-2</c:v>
                </c:pt>
                <c:pt idx="74">
                  <c:v>5.4475115740740744E-2</c:v>
                </c:pt>
                <c:pt idx="75">
                  <c:v>5.4475277777777775E-2</c:v>
                </c:pt>
                <c:pt idx="76">
                  <c:v>5.4475520833333325E-2</c:v>
                </c:pt>
                <c:pt idx="77">
                  <c:v>5.4482465277777781E-2</c:v>
                </c:pt>
                <c:pt idx="78">
                  <c:v>5.4482546296296293E-2</c:v>
                </c:pt>
                <c:pt idx="79">
                  <c:v>5.4506967592592596E-2</c:v>
                </c:pt>
                <c:pt idx="80">
                  <c:v>5.4506990740740745E-2</c:v>
                </c:pt>
                <c:pt idx="81">
                  <c:v>5.4518541666666663E-2</c:v>
                </c:pt>
                <c:pt idx="82">
                  <c:v>5.4518564814814818E-2</c:v>
                </c:pt>
                <c:pt idx="83">
                  <c:v>5.4530335648148152E-2</c:v>
                </c:pt>
                <c:pt idx="84">
                  <c:v>5.4530358796296301E-2</c:v>
                </c:pt>
                <c:pt idx="85">
                  <c:v>5.4530370370370368E-2</c:v>
                </c:pt>
                <c:pt idx="86">
                  <c:v>5.4530393518518516E-2</c:v>
                </c:pt>
                <c:pt idx="87">
                  <c:v>5.4541956018518523E-2</c:v>
                </c:pt>
                <c:pt idx="88">
                  <c:v>5.4542071759259257E-2</c:v>
                </c:pt>
                <c:pt idx="89">
                  <c:v>5.4542083333333331E-2</c:v>
                </c:pt>
                <c:pt idx="90">
                  <c:v>5.454210648148148E-2</c:v>
                </c:pt>
                <c:pt idx="91">
                  <c:v>5.4553472222222225E-2</c:v>
                </c:pt>
                <c:pt idx="92">
                  <c:v>5.4553495370370374E-2</c:v>
                </c:pt>
                <c:pt idx="93">
                  <c:v>5.4553506944444441E-2</c:v>
                </c:pt>
                <c:pt idx="94">
                  <c:v>5.4553530092592596E-2</c:v>
                </c:pt>
                <c:pt idx="95">
                  <c:v>5.4564861111111113E-2</c:v>
                </c:pt>
                <c:pt idx="96">
                  <c:v>5.4564907407407409E-2</c:v>
                </c:pt>
                <c:pt idx="97">
                  <c:v>5.4579583333333327E-2</c:v>
                </c:pt>
                <c:pt idx="98">
                  <c:v>5.4579837962962958E-2</c:v>
                </c:pt>
                <c:pt idx="99">
                  <c:v>5.4579976851851848E-2</c:v>
                </c:pt>
                <c:pt idx="100">
                  <c:v>5.4580208333333331E-2</c:v>
                </c:pt>
                <c:pt idx="101">
                  <c:v>5.4583761574074074E-2</c:v>
                </c:pt>
                <c:pt idx="102">
                  <c:v>5.4664953703703702E-2</c:v>
                </c:pt>
                <c:pt idx="103">
                  <c:v>5.4676585648148146E-2</c:v>
                </c:pt>
                <c:pt idx="104">
                  <c:v>5.4688275462962961E-2</c:v>
                </c:pt>
                <c:pt idx="105">
                  <c:v>5.4699895833333338E-2</c:v>
                </c:pt>
                <c:pt idx="106">
                  <c:v>5.4711516203703701E-2</c:v>
                </c:pt>
                <c:pt idx="107">
                  <c:v>5.4665543981481483E-2</c:v>
                </c:pt>
                <c:pt idx="108">
                  <c:v>5.4677118055555557E-2</c:v>
                </c:pt>
                <c:pt idx="109">
                  <c:v>5.4688854166666669E-2</c:v>
                </c:pt>
                <c:pt idx="110">
                  <c:v>5.470039351851852E-2</c:v>
                </c:pt>
                <c:pt idx="111">
                  <c:v>5.4712129629629631E-2</c:v>
                </c:pt>
                <c:pt idx="112">
                  <c:v>5.4718020833333332E-2</c:v>
                </c:pt>
                <c:pt idx="113">
                  <c:v>5.4723715277777779E-2</c:v>
                </c:pt>
                <c:pt idx="114">
                  <c:v>5.4729513888888887E-2</c:v>
                </c:pt>
                <c:pt idx="115">
                  <c:v>5.4735451388888891E-2</c:v>
                </c:pt>
                <c:pt idx="116">
                  <c:v>5.4741157407407405E-2</c:v>
                </c:pt>
                <c:pt idx="117">
                  <c:v>5.4746956018518513E-2</c:v>
                </c:pt>
                <c:pt idx="118">
                  <c:v>5.4752824074074079E-2</c:v>
                </c:pt>
                <c:pt idx="119">
                  <c:v>5.4758530092592593E-2</c:v>
                </c:pt>
                <c:pt idx="120">
                  <c:v>5.4764432870370368E-2</c:v>
                </c:pt>
                <c:pt idx="121">
                  <c:v>5.4769988425925925E-2</c:v>
                </c:pt>
                <c:pt idx="122">
                  <c:v>5.480368055555556E-2</c:v>
                </c:pt>
                <c:pt idx="123">
                  <c:v>5.4838564814814812E-2</c:v>
                </c:pt>
                <c:pt idx="124">
                  <c:v>5.4839108796296297E-2</c:v>
                </c:pt>
                <c:pt idx="125">
                  <c:v>5.4841712962962967E-2</c:v>
                </c:pt>
                <c:pt idx="126">
                  <c:v>5.484232638888889E-2</c:v>
                </c:pt>
                <c:pt idx="127">
                  <c:v>5.4844965277777775E-2</c:v>
                </c:pt>
                <c:pt idx="128">
                  <c:v>5.4845682870370373E-2</c:v>
                </c:pt>
                <c:pt idx="129">
                  <c:v>5.4848194444444442E-2</c:v>
                </c:pt>
                <c:pt idx="130">
                  <c:v>5.4848946759259255E-2</c:v>
                </c:pt>
                <c:pt idx="131">
                  <c:v>5.4851412037037035E-2</c:v>
                </c:pt>
                <c:pt idx="132">
                  <c:v>5.4851990740740743E-2</c:v>
                </c:pt>
                <c:pt idx="133">
                  <c:v>5.4854733796296296E-2</c:v>
                </c:pt>
                <c:pt idx="134">
                  <c:v>5.4866400462962962E-2</c:v>
                </c:pt>
                <c:pt idx="135">
                  <c:v>5.4982199074074069E-2</c:v>
                </c:pt>
                <c:pt idx="136">
                  <c:v>5.4982245370370365E-2</c:v>
                </c:pt>
                <c:pt idx="137">
                  <c:v>5.4982407407407403E-2</c:v>
                </c:pt>
                <c:pt idx="138">
                  <c:v>5.4982476851851848E-2</c:v>
                </c:pt>
                <c:pt idx="139">
                  <c:v>5.4982708333333331E-2</c:v>
                </c:pt>
                <c:pt idx="140">
                  <c:v>5.4982812499999999E-2</c:v>
                </c:pt>
                <c:pt idx="141">
                  <c:v>5.4982974537037037E-2</c:v>
                </c:pt>
                <c:pt idx="142">
                  <c:v>5.4983090277777778E-2</c:v>
                </c:pt>
                <c:pt idx="143">
                  <c:v>5.4983252314814816E-2</c:v>
                </c:pt>
                <c:pt idx="144">
                  <c:v>5.4983425925925922E-2</c:v>
                </c:pt>
                <c:pt idx="145">
                  <c:v>5.498358796296296E-2</c:v>
                </c:pt>
                <c:pt idx="146">
                  <c:v>5.4983703703703701E-2</c:v>
                </c:pt>
                <c:pt idx="147">
                  <c:v>5.4983900462962969E-2</c:v>
                </c:pt>
                <c:pt idx="148">
                  <c:v>5.4984074074074074E-2</c:v>
                </c:pt>
                <c:pt idx="149">
                  <c:v>5.4984247685185179E-2</c:v>
                </c:pt>
                <c:pt idx="150">
                  <c:v>5.4984421296296299E-2</c:v>
                </c:pt>
                <c:pt idx="151">
                  <c:v>5.4984583333333337E-2</c:v>
                </c:pt>
                <c:pt idx="152">
                  <c:v>5.4984629629629633E-2</c:v>
                </c:pt>
                <c:pt idx="153">
                  <c:v>5.4984872685185184E-2</c:v>
                </c:pt>
                <c:pt idx="154">
                  <c:v>5.4985023148148147E-2</c:v>
                </c:pt>
                <c:pt idx="155">
                  <c:v>5.498519675925926E-2</c:v>
                </c:pt>
                <c:pt idx="156">
                  <c:v>5.4985370370370372E-2</c:v>
                </c:pt>
                <c:pt idx="157">
                  <c:v>5.4985509259259262E-2</c:v>
                </c:pt>
                <c:pt idx="158">
                  <c:v>5.4985648148148152E-2</c:v>
                </c:pt>
                <c:pt idx="159">
                  <c:v>5.4985729166666664E-2</c:v>
                </c:pt>
                <c:pt idx="160">
                  <c:v>5.4985949074074079E-2</c:v>
                </c:pt>
                <c:pt idx="161">
                  <c:v>5.4986122685185185E-2</c:v>
                </c:pt>
                <c:pt idx="162">
                  <c:v>5.4986261574074075E-2</c:v>
                </c:pt>
                <c:pt idx="163">
                  <c:v>5.4986319444444438E-2</c:v>
                </c:pt>
                <c:pt idx="164">
                  <c:v>5.4986481481481476E-2</c:v>
                </c:pt>
                <c:pt idx="165">
                  <c:v>5.4986747685185189E-2</c:v>
                </c:pt>
                <c:pt idx="166">
                  <c:v>5.4986898148148146E-2</c:v>
                </c:pt>
                <c:pt idx="167">
                  <c:v>5.4987071759259258E-2</c:v>
                </c:pt>
                <c:pt idx="168">
                  <c:v>5.498724537037037E-2</c:v>
                </c:pt>
                <c:pt idx="169">
                  <c:v>5.498738425925926E-2</c:v>
                </c:pt>
                <c:pt idx="170">
                  <c:v>5.4987500000000002E-2</c:v>
                </c:pt>
                <c:pt idx="171">
                  <c:v>5.4987581018518521E-2</c:v>
                </c:pt>
                <c:pt idx="172">
                  <c:v>5.4987824074074071E-2</c:v>
                </c:pt>
                <c:pt idx="173">
                  <c:v>5.4987962962962961E-2</c:v>
                </c:pt>
                <c:pt idx="174">
                  <c:v>5.4988101851851851E-2</c:v>
                </c:pt>
                <c:pt idx="175">
                  <c:v>5.4988148148148147E-2</c:v>
                </c:pt>
                <c:pt idx="176">
                  <c:v>5.4988263888888889E-2</c:v>
                </c:pt>
                <c:pt idx="177">
                  <c:v>5.4988495370370372E-2</c:v>
                </c:pt>
                <c:pt idx="178">
                  <c:v>5.4988634259259261E-2</c:v>
                </c:pt>
                <c:pt idx="179">
                  <c:v>5.4988819444444448E-2</c:v>
                </c:pt>
                <c:pt idx="180">
                  <c:v>5.4988877314814812E-2</c:v>
                </c:pt>
                <c:pt idx="181">
                  <c:v>5.5012395833333332E-2</c:v>
                </c:pt>
                <c:pt idx="182">
                  <c:v>5.5070370370370374E-2</c:v>
                </c:pt>
                <c:pt idx="183">
                  <c:v>5.5139872685185186E-2</c:v>
                </c:pt>
                <c:pt idx="184">
                  <c:v>5.5140185185185188E-2</c:v>
                </c:pt>
                <c:pt idx="185">
                  <c:v>5.5140324074074071E-2</c:v>
                </c:pt>
                <c:pt idx="186">
                  <c:v>5.5140624999999999E-2</c:v>
                </c:pt>
                <c:pt idx="187">
                  <c:v>5.5140902777777778E-2</c:v>
                </c:pt>
                <c:pt idx="188">
                  <c:v>5.5141180555555558E-2</c:v>
                </c:pt>
                <c:pt idx="189">
                  <c:v>5.5141423611111108E-2</c:v>
                </c:pt>
                <c:pt idx="190">
                  <c:v>5.5141678240740739E-2</c:v>
                </c:pt>
                <c:pt idx="191">
                  <c:v>5.5142094907407402E-2</c:v>
                </c:pt>
                <c:pt idx="192">
                  <c:v>5.5142500000000004E-2</c:v>
                </c:pt>
                <c:pt idx="193">
                  <c:v>5.5145057870370363E-2</c:v>
                </c:pt>
                <c:pt idx="194">
                  <c:v>5.51684375E-2</c:v>
                </c:pt>
                <c:pt idx="195">
                  <c:v>5.5169618055555557E-2</c:v>
                </c:pt>
                <c:pt idx="196">
                  <c:v>5.520105324074074E-2</c:v>
                </c:pt>
                <c:pt idx="197">
                  <c:v>5.5201099537037036E-2</c:v>
                </c:pt>
                <c:pt idx="198">
                  <c:v>5.5232557870370368E-2</c:v>
                </c:pt>
                <c:pt idx="199">
                  <c:v>5.5146898148148153E-2</c:v>
                </c:pt>
                <c:pt idx="200">
                  <c:v>5.5233368055555558E-2</c:v>
                </c:pt>
                <c:pt idx="201">
                  <c:v>5.5242812499999995E-2</c:v>
                </c:pt>
                <c:pt idx="202">
                  <c:v>5.5255798611111108E-2</c:v>
                </c:pt>
                <c:pt idx="203">
                  <c:v>5.5279143518518516E-2</c:v>
                </c:pt>
                <c:pt idx="204">
                  <c:v>5.5303506944444442E-2</c:v>
                </c:pt>
                <c:pt idx="205">
                  <c:v>5.5327858796296293E-2</c:v>
                </c:pt>
                <c:pt idx="206">
                  <c:v>5.535574074074074E-2</c:v>
                </c:pt>
                <c:pt idx="207">
                  <c:v>5.5379074074074074E-2</c:v>
                </c:pt>
                <c:pt idx="208">
                  <c:v>5.5403449074074074E-2</c:v>
                </c:pt>
                <c:pt idx="209">
                  <c:v>5.54278125E-2</c:v>
                </c:pt>
                <c:pt idx="210">
                  <c:v>5.545229166666666E-2</c:v>
                </c:pt>
                <c:pt idx="211">
                  <c:v>5.5476550925925926E-2</c:v>
                </c:pt>
                <c:pt idx="212">
                  <c:v>5.5500914351851859E-2</c:v>
                </c:pt>
                <c:pt idx="213">
                  <c:v>5.55253125E-2</c:v>
                </c:pt>
                <c:pt idx="214">
                  <c:v>5.5549675925925933E-2</c:v>
                </c:pt>
                <c:pt idx="215">
                  <c:v>5.5574039351851852E-2</c:v>
                </c:pt>
                <c:pt idx="216">
                  <c:v>5.5598541666666668E-2</c:v>
                </c:pt>
                <c:pt idx="217">
                  <c:v>5.5599837962962965E-2</c:v>
                </c:pt>
                <c:pt idx="218">
                  <c:v>5.5599884259259262E-2</c:v>
                </c:pt>
                <c:pt idx="219">
                  <c:v>5.5599826388888884E-2</c:v>
                </c:pt>
                <c:pt idx="220">
                  <c:v>5.5600335648148147E-2</c:v>
                </c:pt>
                <c:pt idx="221">
                  <c:v>5.5600856481481477E-2</c:v>
                </c:pt>
                <c:pt idx="222">
                  <c:v>5.5601006944444441E-2</c:v>
                </c:pt>
                <c:pt idx="223">
                  <c:v>5.5601145833333337E-2</c:v>
                </c:pt>
                <c:pt idx="224">
                  <c:v>5.5601134259259256E-2</c:v>
                </c:pt>
                <c:pt idx="225">
                  <c:v>5.5601643518518519E-2</c:v>
                </c:pt>
                <c:pt idx="226">
                  <c:v>5.5601770833333335E-2</c:v>
                </c:pt>
                <c:pt idx="227">
                  <c:v>5.5601886574074076E-2</c:v>
                </c:pt>
                <c:pt idx="228">
                  <c:v>5.5602326388888894E-2</c:v>
                </c:pt>
                <c:pt idx="229">
                  <c:v>5.5602465277777784E-2</c:v>
                </c:pt>
                <c:pt idx="230">
                  <c:v>5.5602650462962956E-2</c:v>
                </c:pt>
                <c:pt idx="231">
                  <c:v>5.5602592592592592E-2</c:v>
                </c:pt>
                <c:pt idx="232">
                  <c:v>5.5603055555555558E-2</c:v>
                </c:pt>
                <c:pt idx="233">
                  <c:v>5.5603333333333338E-2</c:v>
                </c:pt>
                <c:pt idx="234">
                  <c:v>5.5603460648148147E-2</c:v>
                </c:pt>
                <c:pt idx="235">
                  <c:v>5.5603460648148147E-2</c:v>
                </c:pt>
                <c:pt idx="236">
                  <c:v>5.5604039351851854E-2</c:v>
                </c:pt>
                <c:pt idx="237">
                  <c:v>5.560402777777778E-2</c:v>
                </c:pt>
                <c:pt idx="238">
                  <c:v>5.5604259259259263E-2</c:v>
                </c:pt>
                <c:pt idx="239">
                  <c:v>5.5604537037037043E-2</c:v>
                </c:pt>
                <c:pt idx="240">
                  <c:v>5.5604768518518512E-2</c:v>
                </c:pt>
                <c:pt idx="241">
                  <c:v>5.5604999999999995E-2</c:v>
                </c:pt>
                <c:pt idx="242">
                  <c:v>5.5605509259259257E-2</c:v>
                </c:pt>
                <c:pt idx="243">
                  <c:v>5.560574074074074E-2</c:v>
                </c:pt>
                <c:pt idx="244">
                  <c:v>5.5606053240740742E-2</c:v>
                </c:pt>
                <c:pt idx="245">
                  <c:v>5.5606284722222225E-2</c:v>
                </c:pt>
                <c:pt idx="246">
                  <c:v>5.5606747685185177E-2</c:v>
                </c:pt>
                <c:pt idx="247">
                  <c:v>5.5607245370370373E-2</c:v>
                </c:pt>
                <c:pt idx="248">
                  <c:v>5.5607476851851856E-2</c:v>
                </c:pt>
                <c:pt idx="249">
                  <c:v>5.5608020833333334E-2</c:v>
                </c:pt>
                <c:pt idx="250">
                  <c:v>5.5608483796296293E-2</c:v>
                </c:pt>
                <c:pt idx="251">
                  <c:v>5.560958333333333E-2</c:v>
                </c:pt>
                <c:pt idx="252">
                  <c:v>5.5609733796296301E-2</c:v>
                </c:pt>
                <c:pt idx="253">
                  <c:v>5.5609780092592591E-2</c:v>
                </c:pt>
                <c:pt idx="254">
                  <c:v>5.5609895833333332E-2</c:v>
                </c:pt>
                <c:pt idx="255">
                  <c:v>5.5610127314814815E-2</c:v>
                </c:pt>
                <c:pt idx="256">
                  <c:v>5.5610486111111114E-2</c:v>
                </c:pt>
                <c:pt idx="257">
                  <c:v>5.5610624999999997E-2</c:v>
                </c:pt>
                <c:pt idx="258">
                  <c:v>5.5610752314814819E-2</c:v>
                </c:pt>
                <c:pt idx="259">
                  <c:v>5.5610914351851858E-2</c:v>
                </c:pt>
                <c:pt idx="260">
                  <c:v>5.5611041666666666E-2</c:v>
                </c:pt>
                <c:pt idx="261">
                  <c:v>5.5611180555555556E-2</c:v>
                </c:pt>
                <c:pt idx="262">
                  <c:v>5.5611168981481475E-2</c:v>
                </c:pt>
                <c:pt idx="263">
                  <c:v>5.5611736111111108E-2</c:v>
                </c:pt>
                <c:pt idx="264">
                  <c:v>5.5611678240740738E-2</c:v>
                </c:pt>
                <c:pt idx="265">
                  <c:v>5.5611956018518517E-2</c:v>
                </c:pt>
                <c:pt idx="266">
                  <c:v>5.5612233796296297E-2</c:v>
                </c:pt>
                <c:pt idx="267">
                  <c:v>5.561246527777778E-2</c:v>
                </c:pt>
                <c:pt idx="268">
                  <c:v>5.5613009259259265E-2</c:v>
                </c:pt>
                <c:pt idx="269">
                  <c:v>5.5613240740740734E-2</c:v>
                </c:pt>
                <c:pt idx="270">
                  <c:v>5.5613483796296298E-2</c:v>
                </c:pt>
                <c:pt idx="271">
                  <c:v>5.5613773148148145E-2</c:v>
                </c:pt>
                <c:pt idx="272">
                  <c:v>5.5614224537037037E-2</c:v>
                </c:pt>
                <c:pt idx="273">
                  <c:v>5.5614525462962965E-2</c:v>
                </c:pt>
                <c:pt idx="274">
                  <c:v>5.5614988425925931E-2</c:v>
                </c:pt>
                <c:pt idx="275">
                  <c:v>5.5615300925925926E-2</c:v>
                </c:pt>
                <c:pt idx="276">
                  <c:v>5.5616053240740738E-2</c:v>
                </c:pt>
                <c:pt idx="277">
                  <c:v>5.5616284722222221E-2</c:v>
                </c:pt>
                <c:pt idx="278">
                  <c:v>5.5616851851851855E-2</c:v>
                </c:pt>
                <c:pt idx="279">
                  <c:v>5.5617094907407405E-2</c:v>
                </c:pt>
                <c:pt idx="280">
                  <c:v>5.5618055555555553E-2</c:v>
                </c:pt>
                <c:pt idx="281">
                  <c:v>5.5617326388888888E-2</c:v>
                </c:pt>
                <c:pt idx="282">
                  <c:v>5.5617847222222218E-2</c:v>
                </c:pt>
                <c:pt idx="283">
                  <c:v>5.5618043981481478E-2</c:v>
                </c:pt>
                <c:pt idx="284">
                  <c:v>5.5618576388888889E-2</c:v>
                </c:pt>
                <c:pt idx="285">
                  <c:v>5.5618819444444446E-2</c:v>
                </c:pt>
                <c:pt idx="286">
                  <c:v>5.5619340277777783E-2</c:v>
                </c:pt>
                <c:pt idx="287">
                  <c:v>5.5619571759259266E-2</c:v>
                </c:pt>
                <c:pt idx="288">
                  <c:v>5.5620034722222218E-2</c:v>
                </c:pt>
                <c:pt idx="289">
                  <c:v>5.5620266203703701E-2</c:v>
                </c:pt>
                <c:pt idx="290">
                  <c:v>5.562076388888889E-2</c:v>
                </c:pt>
                <c:pt idx="291">
                  <c:v>5.562209490740741E-2</c:v>
                </c:pt>
                <c:pt idx="292">
                  <c:v>5.5622222222222219E-2</c:v>
                </c:pt>
                <c:pt idx="293">
                  <c:v>5.5622268518518515E-2</c:v>
                </c:pt>
                <c:pt idx="294">
                  <c:v>5.5656990740740743E-2</c:v>
                </c:pt>
                <c:pt idx="295">
                  <c:v>5.5657129629629626E-2</c:v>
                </c:pt>
                <c:pt idx="296">
                  <c:v>5.565899305555555E-2</c:v>
                </c:pt>
                <c:pt idx="297">
                  <c:v>5.5691851851851853E-2</c:v>
                </c:pt>
                <c:pt idx="298">
                  <c:v>5.5691990740740743E-2</c:v>
                </c:pt>
                <c:pt idx="299">
                  <c:v>5.5693865740740735E-2</c:v>
                </c:pt>
                <c:pt idx="300">
                  <c:v>5.5694803240740741E-2</c:v>
                </c:pt>
                <c:pt idx="301">
                  <c:v>5.5697442129629626E-2</c:v>
                </c:pt>
                <c:pt idx="302">
                  <c:v>5.5697662037037042E-2</c:v>
                </c:pt>
                <c:pt idx="303">
                  <c:v>5.5697708333333339E-2</c:v>
                </c:pt>
                <c:pt idx="304">
                  <c:v>5.5697847222222228E-2</c:v>
                </c:pt>
                <c:pt idx="305">
                  <c:v>5.5698055555555549E-2</c:v>
                </c:pt>
                <c:pt idx="306">
                  <c:v>5.5698217592592587E-2</c:v>
                </c:pt>
                <c:pt idx="307">
                  <c:v>5.5708587962962963E-2</c:v>
                </c:pt>
                <c:pt idx="308">
                  <c:v>5.5777928240740737E-2</c:v>
                </c:pt>
                <c:pt idx="309">
                  <c:v>5.5814027777777775E-2</c:v>
                </c:pt>
                <c:pt idx="310">
                  <c:v>5.5847500000000001E-2</c:v>
                </c:pt>
                <c:pt idx="311">
                  <c:v>5.5916851851851856E-2</c:v>
                </c:pt>
                <c:pt idx="312">
                  <c:v>5.5931122685185186E-2</c:v>
                </c:pt>
                <c:pt idx="313">
                  <c:v>5.5945775462962956E-2</c:v>
                </c:pt>
                <c:pt idx="314">
                  <c:v>5.5986249999999994E-2</c:v>
                </c:pt>
                <c:pt idx="315">
                  <c:v>5.6048217592592597E-2</c:v>
                </c:pt>
                <c:pt idx="316">
                  <c:v>5.605575231481482E-2</c:v>
                </c:pt>
                <c:pt idx="317">
                  <c:v>5.6125000000000001E-2</c:v>
                </c:pt>
                <c:pt idx="318">
                  <c:v>5.6165312500000002E-2</c:v>
                </c:pt>
                <c:pt idx="319">
                  <c:v>5.6194629629629629E-2</c:v>
                </c:pt>
                <c:pt idx="320">
                  <c:v>5.6264178240740738E-2</c:v>
                </c:pt>
                <c:pt idx="321">
                  <c:v>5.6282407407407413E-2</c:v>
                </c:pt>
                <c:pt idx="322">
                  <c:v>5.6292997685185177E-2</c:v>
                </c:pt>
                <c:pt idx="323">
                  <c:v>5.6333530092592593E-2</c:v>
                </c:pt>
                <c:pt idx="324">
                  <c:v>5.639950231481481E-2</c:v>
                </c:pt>
                <c:pt idx="325">
                  <c:v>5.6402812500000003E-2</c:v>
                </c:pt>
                <c:pt idx="326">
                  <c:v>5.6472395833333335E-2</c:v>
                </c:pt>
                <c:pt idx="327">
                  <c:v>5.6516678240740741E-2</c:v>
                </c:pt>
                <c:pt idx="328">
                  <c:v>5.6541678240740745E-2</c:v>
                </c:pt>
                <c:pt idx="329">
                  <c:v>5.6611250000000002E-2</c:v>
                </c:pt>
                <c:pt idx="330">
                  <c:v>5.6633784722222219E-2</c:v>
                </c:pt>
                <c:pt idx="331">
                  <c:v>5.6640219907407412E-2</c:v>
                </c:pt>
                <c:pt idx="332">
                  <c:v>5.6680659722222221E-2</c:v>
                </c:pt>
                <c:pt idx="333">
                  <c:v>5.6750219907407411E-2</c:v>
                </c:pt>
                <c:pt idx="334">
                  <c:v>5.6750937500000008E-2</c:v>
                </c:pt>
                <c:pt idx="335">
                  <c:v>5.681949074074074E-2</c:v>
                </c:pt>
                <c:pt idx="336">
                  <c:v>5.6867916666666664E-2</c:v>
                </c:pt>
                <c:pt idx="337">
                  <c:v>5.6889074074074071E-2</c:v>
                </c:pt>
                <c:pt idx="338">
                  <c:v>5.6958391203703697E-2</c:v>
                </c:pt>
                <c:pt idx="339">
                  <c:v>5.6985011574074075E-2</c:v>
                </c:pt>
                <c:pt idx="340">
                  <c:v>5.69874537037037E-2</c:v>
                </c:pt>
                <c:pt idx="341">
                  <c:v>5.7028090277777777E-2</c:v>
                </c:pt>
                <c:pt idx="342">
                  <c:v>5.7097349537037038E-2</c:v>
                </c:pt>
                <c:pt idx="343">
                  <c:v>5.7101990740740738E-2</c:v>
                </c:pt>
                <c:pt idx="344">
                  <c:v>5.7166805555555554E-2</c:v>
                </c:pt>
                <c:pt idx="345">
                  <c:v>5.7218969907407408E-2</c:v>
                </c:pt>
                <c:pt idx="346">
                  <c:v>5.723621527777778E-2</c:v>
                </c:pt>
                <c:pt idx="347">
                  <c:v>5.7305555555555554E-2</c:v>
                </c:pt>
                <c:pt idx="348">
                  <c:v>5.7334722222222224E-2</c:v>
                </c:pt>
                <c:pt idx="349">
                  <c:v>5.7335949074074077E-2</c:v>
                </c:pt>
                <c:pt idx="350">
                  <c:v>5.7375208333333337E-2</c:v>
                </c:pt>
                <c:pt idx="351">
                  <c:v>5.7444456018518518E-2</c:v>
                </c:pt>
                <c:pt idx="352">
                  <c:v>5.745292824074074E-2</c:v>
                </c:pt>
                <c:pt idx="353">
                  <c:v>5.7514097222222227E-2</c:v>
                </c:pt>
                <c:pt idx="354">
                  <c:v>5.7570023148148151E-2</c:v>
                </c:pt>
                <c:pt idx="355">
                  <c:v>5.7583611111111106E-2</c:v>
                </c:pt>
                <c:pt idx="356">
                  <c:v>5.7652951388888894E-2</c:v>
                </c:pt>
                <c:pt idx="357">
                  <c:v>5.7681944444444445E-2</c:v>
                </c:pt>
                <c:pt idx="358">
                  <c:v>5.7687013888888888E-2</c:v>
                </c:pt>
                <c:pt idx="359">
                  <c:v>5.7722395833333329E-2</c:v>
                </c:pt>
                <c:pt idx="360">
                  <c:v>5.7791956018518519E-2</c:v>
                </c:pt>
                <c:pt idx="361">
                  <c:v>5.7804097222222219E-2</c:v>
                </c:pt>
                <c:pt idx="362">
                  <c:v>5.7861331018518515E-2</c:v>
                </c:pt>
                <c:pt idx="363">
                  <c:v>5.7921087962962962E-2</c:v>
                </c:pt>
                <c:pt idx="364">
                  <c:v>5.7930671296296289E-2</c:v>
                </c:pt>
                <c:pt idx="365">
                  <c:v>5.8000266203703708E-2</c:v>
                </c:pt>
                <c:pt idx="366">
                  <c:v>5.8029178240740741E-2</c:v>
                </c:pt>
                <c:pt idx="367">
                  <c:v>5.8038171296296293E-2</c:v>
                </c:pt>
                <c:pt idx="368">
                  <c:v>5.8069502314814815E-2</c:v>
                </c:pt>
                <c:pt idx="369">
                  <c:v>5.813909722222222E-2</c:v>
                </c:pt>
                <c:pt idx="370">
                  <c:v>5.8155162037037043E-2</c:v>
                </c:pt>
                <c:pt idx="371">
                  <c:v>5.820836805555555E-2</c:v>
                </c:pt>
                <c:pt idx="372">
                  <c:v>5.8272256944444441E-2</c:v>
                </c:pt>
                <c:pt idx="373">
                  <c:v>5.8277685185185189E-2</c:v>
                </c:pt>
                <c:pt idx="374">
                  <c:v>5.8347245370370372E-2</c:v>
                </c:pt>
                <c:pt idx="375">
                  <c:v>5.8376400462962962E-2</c:v>
                </c:pt>
                <c:pt idx="376">
                  <c:v>5.8389351851851852E-2</c:v>
                </c:pt>
                <c:pt idx="377">
                  <c:v>5.8416770833333333E-2</c:v>
                </c:pt>
                <c:pt idx="378">
                  <c:v>5.848609953703704E-2</c:v>
                </c:pt>
                <c:pt idx="379">
                  <c:v>5.8506446759259256E-2</c:v>
                </c:pt>
                <c:pt idx="380">
                  <c:v>5.8555671296296297E-2</c:v>
                </c:pt>
                <c:pt idx="381">
                  <c:v>5.8623541666666668E-2</c:v>
                </c:pt>
                <c:pt idx="382">
                  <c:v>5.8625011574074071E-2</c:v>
                </c:pt>
                <c:pt idx="383">
                  <c:v>5.8694583333333328E-2</c:v>
                </c:pt>
                <c:pt idx="384">
                  <c:v>5.8723622685185183E-2</c:v>
                </c:pt>
                <c:pt idx="385">
                  <c:v>5.8740543981481486E-2</c:v>
                </c:pt>
                <c:pt idx="386">
                  <c:v>5.8764050925925924E-2</c:v>
                </c:pt>
                <c:pt idx="387">
                  <c:v>5.8833634259259256E-2</c:v>
                </c:pt>
                <c:pt idx="388">
                  <c:v>5.8857523148148148E-2</c:v>
                </c:pt>
                <c:pt idx="389">
                  <c:v>5.8903009259259259E-2</c:v>
                </c:pt>
                <c:pt idx="390">
                  <c:v>5.8972337962962966E-2</c:v>
                </c:pt>
                <c:pt idx="391">
                  <c:v>5.8974490740740737E-2</c:v>
                </c:pt>
                <c:pt idx="392">
                  <c:v>5.9041770833333333E-2</c:v>
                </c:pt>
                <c:pt idx="393">
                  <c:v>5.9070856481481478E-2</c:v>
                </c:pt>
                <c:pt idx="394">
                  <c:v>5.9091481481481488E-2</c:v>
                </c:pt>
                <c:pt idx="395">
                  <c:v>5.9111446759259258E-2</c:v>
                </c:pt>
                <c:pt idx="396">
                  <c:v>5.9180798611111113E-2</c:v>
                </c:pt>
                <c:pt idx="397">
                  <c:v>5.9208472222222225E-2</c:v>
                </c:pt>
                <c:pt idx="398">
                  <c:v>5.925012731481482E-2</c:v>
                </c:pt>
                <c:pt idx="399">
                  <c:v>5.9319699074074077E-2</c:v>
                </c:pt>
                <c:pt idx="400">
                  <c:v>5.9325590277777777E-2</c:v>
                </c:pt>
                <c:pt idx="401">
                  <c:v>5.9389178240740741E-2</c:v>
                </c:pt>
                <c:pt idx="402">
                  <c:v>5.9418078703703699E-2</c:v>
                </c:pt>
                <c:pt idx="403">
                  <c:v>5.9442685185185189E-2</c:v>
                </c:pt>
                <c:pt idx="404">
                  <c:v>5.9458506944444441E-2</c:v>
                </c:pt>
                <c:pt idx="405">
                  <c:v>5.9528090277777779E-2</c:v>
                </c:pt>
                <c:pt idx="406">
                  <c:v>5.9559710648148155E-2</c:v>
                </c:pt>
                <c:pt idx="407">
                  <c:v>5.9597430555555553E-2</c:v>
                </c:pt>
                <c:pt idx="408">
                  <c:v>5.9666770833333334E-2</c:v>
                </c:pt>
                <c:pt idx="409">
                  <c:v>5.9676689814814811E-2</c:v>
                </c:pt>
                <c:pt idx="410">
                  <c:v>5.9736261574074079E-2</c:v>
                </c:pt>
                <c:pt idx="411">
                  <c:v>5.976530092592592E-2</c:v>
                </c:pt>
                <c:pt idx="412">
                  <c:v>5.9793680555555562E-2</c:v>
                </c:pt>
                <c:pt idx="413">
                  <c:v>5.9805787037037039E-2</c:v>
                </c:pt>
                <c:pt idx="414">
                  <c:v>5.9875115740740746E-2</c:v>
                </c:pt>
                <c:pt idx="415">
                  <c:v>5.9910775462962966E-2</c:v>
                </c:pt>
                <c:pt idx="416">
                  <c:v>5.9944664351851855E-2</c:v>
                </c:pt>
                <c:pt idx="417">
                  <c:v>6.0013981481481481E-2</c:v>
                </c:pt>
                <c:pt idx="418">
                  <c:v>6.0027870370370363E-2</c:v>
                </c:pt>
                <c:pt idx="419">
                  <c:v>6.0083564814814812E-2</c:v>
                </c:pt>
                <c:pt idx="420">
                  <c:v>6.0112534722222222E-2</c:v>
                </c:pt>
                <c:pt idx="421">
                  <c:v>6.0144953703703707E-2</c:v>
                </c:pt>
                <c:pt idx="422">
                  <c:v>6.0152962962962964E-2</c:v>
                </c:pt>
                <c:pt idx="423">
                  <c:v>6.0222523148148153E-2</c:v>
                </c:pt>
                <c:pt idx="424">
                  <c:v>6.0262083333333334E-2</c:v>
                </c:pt>
                <c:pt idx="425">
                  <c:v>6.0291851851851853E-2</c:v>
                </c:pt>
                <c:pt idx="426">
                  <c:v>6.0309293981481486E-2</c:v>
                </c:pt>
                <c:pt idx="427">
                  <c:v>6.0309340277777783E-2</c:v>
                </c:pt>
                <c:pt idx="428">
                  <c:v>6.0309571759259252E-2</c:v>
                </c:pt>
                <c:pt idx="429">
                  <c:v>6.0309745370370371E-2</c:v>
                </c:pt>
                <c:pt idx="430">
                  <c:v>6.0310185185185189E-2</c:v>
                </c:pt>
                <c:pt idx="431">
                  <c:v>6.0310462962962962E-2</c:v>
                </c:pt>
                <c:pt idx="432">
                  <c:v>6.0310185185185189E-2</c:v>
                </c:pt>
                <c:pt idx="433">
                  <c:v>6.0310891203703698E-2</c:v>
                </c:pt>
                <c:pt idx="434">
                  <c:v>6.0310185185185189E-2</c:v>
                </c:pt>
                <c:pt idx="435">
                  <c:v>6.0311319444444449E-2</c:v>
                </c:pt>
                <c:pt idx="436">
                  <c:v>6.0310462962962962E-2</c:v>
                </c:pt>
                <c:pt idx="437">
                  <c:v>6.0311770833333334E-2</c:v>
                </c:pt>
                <c:pt idx="438">
                  <c:v>6.0361331018518517E-2</c:v>
                </c:pt>
                <c:pt idx="439">
                  <c:v>6.0409571759259262E-2</c:v>
                </c:pt>
                <c:pt idx="440">
                  <c:v>6.0409733796296293E-2</c:v>
                </c:pt>
                <c:pt idx="441">
                  <c:v>6.0409872685185183E-2</c:v>
                </c:pt>
                <c:pt idx="442">
                  <c:v>6.0410011574074073E-2</c:v>
                </c:pt>
                <c:pt idx="443">
                  <c:v>6.0410162037037037E-2</c:v>
                </c:pt>
                <c:pt idx="444">
                  <c:v>6.0410208333333333E-2</c:v>
                </c:pt>
                <c:pt idx="445">
                  <c:v>6.0411782407407411E-2</c:v>
                </c:pt>
                <c:pt idx="446">
                  <c:v>6.0411828703703707E-2</c:v>
                </c:pt>
                <c:pt idx="447">
                  <c:v>6.0412083333333332E-2</c:v>
                </c:pt>
                <c:pt idx="448">
                  <c:v>6.0412152777777783E-2</c:v>
                </c:pt>
                <c:pt idx="449">
                  <c:v>6.0412337962962963E-2</c:v>
                </c:pt>
                <c:pt idx="450">
                  <c:v>6.0423958333333333E-2</c:v>
                </c:pt>
                <c:pt idx="451">
                  <c:v>6.042400462962963E-2</c:v>
                </c:pt>
                <c:pt idx="452">
                  <c:v>6.0447372685185186E-2</c:v>
                </c:pt>
                <c:pt idx="453">
                  <c:v>6.0448749999999996E-2</c:v>
                </c:pt>
                <c:pt idx="454">
                  <c:v>6.0412928240740738E-2</c:v>
                </c:pt>
                <c:pt idx="455">
                  <c:v>6.0424432870370366E-2</c:v>
                </c:pt>
                <c:pt idx="456">
                  <c:v>6.0424699074074072E-2</c:v>
                </c:pt>
                <c:pt idx="457">
                  <c:v>6.0450000000000004E-2</c:v>
                </c:pt>
                <c:pt idx="458">
                  <c:v>6.0459756944444443E-2</c:v>
                </c:pt>
                <c:pt idx="459">
                  <c:v>6.046650462962963E-2</c:v>
                </c:pt>
                <c:pt idx="460">
                  <c:v>6.0470960648148143E-2</c:v>
                </c:pt>
                <c:pt idx="461">
                  <c:v>6.0484722222222224E-2</c:v>
                </c:pt>
                <c:pt idx="462">
                  <c:v>6.0484861111111114E-2</c:v>
                </c:pt>
                <c:pt idx="463">
                  <c:v>6.0486712962962964E-2</c:v>
                </c:pt>
                <c:pt idx="464">
                  <c:v>6.0519594907407409E-2</c:v>
                </c:pt>
                <c:pt idx="465">
                  <c:v>6.0519722222222218E-2</c:v>
                </c:pt>
                <c:pt idx="466">
                  <c:v>6.0521481481481482E-2</c:v>
                </c:pt>
                <c:pt idx="467">
                  <c:v>6.0522627314814816E-2</c:v>
                </c:pt>
                <c:pt idx="468">
                  <c:v>6.0525289351851856E-2</c:v>
                </c:pt>
                <c:pt idx="469">
                  <c:v>6.0525462962962961E-2</c:v>
                </c:pt>
                <c:pt idx="470">
                  <c:v>6.0525694444444444E-2</c:v>
                </c:pt>
                <c:pt idx="471">
                  <c:v>6.0528263888888885E-2</c:v>
                </c:pt>
                <c:pt idx="472">
                  <c:v>6.0528402777777775E-2</c:v>
                </c:pt>
                <c:pt idx="473">
                  <c:v>6.0528564814814813E-2</c:v>
                </c:pt>
                <c:pt idx="474">
                  <c:v>6.053141203703704E-2</c:v>
                </c:pt>
                <c:pt idx="475">
                  <c:v>6.0531886574074073E-2</c:v>
                </c:pt>
                <c:pt idx="476">
                  <c:v>6.0532638888888886E-2</c:v>
                </c:pt>
                <c:pt idx="477">
                  <c:v>6.0533101851851852E-2</c:v>
                </c:pt>
                <c:pt idx="478">
                  <c:v>6.0533796296296294E-2</c:v>
                </c:pt>
                <c:pt idx="479">
                  <c:v>6.0534560185185188E-2</c:v>
                </c:pt>
                <c:pt idx="480">
                  <c:v>6.0534791666666671E-2</c:v>
                </c:pt>
                <c:pt idx="481">
                  <c:v>6.053478009259259E-2</c:v>
                </c:pt>
                <c:pt idx="482">
                  <c:v>6.0535613425925928E-2</c:v>
                </c:pt>
                <c:pt idx="483">
                  <c:v>6.0536111111111117E-2</c:v>
                </c:pt>
                <c:pt idx="484">
                  <c:v>6.0536574074074069E-2</c:v>
                </c:pt>
                <c:pt idx="485">
                  <c:v>6.0536805555555552E-2</c:v>
                </c:pt>
                <c:pt idx="486">
                  <c:v>6.0537280092592592E-2</c:v>
                </c:pt>
                <c:pt idx="487">
                  <c:v>6.0537511574074075E-2</c:v>
                </c:pt>
                <c:pt idx="488">
                  <c:v>6.0537951388888893E-2</c:v>
                </c:pt>
                <c:pt idx="489">
                  <c:v>6.0538645833333328E-2</c:v>
                </c:pt>
                <c:pt idx="490">
                  <c:v>6.0538877314814811E-2</c:v>
                </c:pt>
                <c:pt idx="491">
                  <c:v>6.0539340277777777E-2</c:v>
                </c:pt>
                <c:pt idx="492">
                  <c:v>6.0540023148148152E-2</c:v>
                </c:pt>
                <c:pt idx="493">
                  <c:v>6.0540254629629635E-2</c:v>
                </c:pt>
                <c:pt idx="494">
                  <c:v>6.054094907407407E-2</c:v>
                </c:pt>
                <c:pt idx="495">
                  <c:v>6.0541249999999998E-2</c:v>
                </c:pt>
                <c:pt idx="496">
                  <c:v>6.0541712962962957E-2</c:v>
                </c:pt>
                <c:pt idx="497">
                  <c:v>6.0542175925925923E-2</c:v>
                </c:pt>
                <c:pt idx="498">
                  <c:v>6.0542638888888889E-2</c:v>
                </c:pt>
                <c:pt idx="499">
                  <c:v>6.0542870370370372E-2</c:v>
                </c:pt>
                <c:pt idx="500">
                  <c:v>6.0543310185185183E-2</c:v>
                </c:pt>
                <c:pt idx="501">
                  <c:v>6.054355324074074E-2</c:v>
                </c:pt>
                <c:pt idx="502">
                  <c:v>6.0544016203703699E-2</c:v>
                </c:pt>
                <c:pt idx="503">
                  <c:v>6.0544467592592598E-2</c:v>
                </c:pt>
                <c:pt idx="504">
                  <c:v>6.0544999999999995E-2</c:v>
                </c:pt>
                <c:pt idx="505">
                  <c:v>6.0545462962962961E-2</c:v>
                </c:pt>
                <c:pt idx="506">
                  <c:v>6.0545925925925927E-2</c:v>
                </c:pt>
                <c:pt idx="507">
                  <c:v>6.0546388888888893E-2</c:v>
                </c:pt>
                <c:pt idx="508">
                  <c:v>6.0546828703703703E-2</c:v>
                </c:pt>
                <c:pt idx="509">
                  <c:v>6.0547303240740737E-2</c:v>
                </c:pt>
                <c:pt idx="510">
                  <c:v>6.0547997685185186E-2</c:v>
                </c:pt>
                <c:pt idx="511">
                  <c:v>6.060430555555555E-2</c:v>
                </c:pt>
                <c:pt idx="512">
                  <c:v>6.0647395833333333E-2</c:v>
                </c:pt>
                <c:pt idx="513">
                  <c:v>6.0650034722222225E-2</c:v>
                </c:pt>
                <c:pt idx="514">
                  <c:v>6.0650185185185189E-2</c:v>
                </c:pt>
                <c:pt idx="515">
                  <c:v>6.0650335648148146E-2</c:v>
                </c:pt>
                <c:pt idx="516">
                  <c:v>6.0652499999999998E-2</c:v>
                </c:pt>
                <c:pt idx="517">
                  <c:v>6.0653240740740744E-2</c:v>
                </c:pt>
                <c:pt idx="518">
                  <c:v>6.0656087962962957E-2</c:v>
                </c:pt>
                <c:pt idx="519">
                  <c:v>6.0656226851851854E-2</c:v>
                </c:pt>
                <c:pt idx="520">
                  <c:v>6.0656388888888885E-2</c:v>
                </c:pt>
                <c:pt idx="521">
                  <c:v>6.0659224537037038E-2</c:v>
                </c:pt>
                <c:pt idx="522">
                  <c:v>6.0659687500000004E-2</c:v>
                </c:pt>
                <c:pt idx="523">
                  <c:v>6.0660381944444446E-2</c:v>
                </c:pt>
                <c:pt idx="524">
                  <c:v>6.0660902777777775E-2</c:v>
                </c:pt>
                <c:pt idx="525">
                  <c:v>6.0661585648148143E-2</c:v>
                </c:pt>
                <c:pt idx="526">
                  <c:v>6.0662291666666666E-2</c:v>
                </c:pt>
                <c:pt idx="527">
                  <c:v>6.0662754629629632E-2</c:v>
                </c:pt>
                <c:pt idx="528">
                  <c:v>6.0663460648148149E-2</c:v>
                </c:pt>
                <c:pt idx="529">
                  <c:v>6.0663923611111115E-2</c:v>
                </c:pt>
                <c:pt idx="530">
                  <c:v>6.0664224537037036E-2</c:v>
                </c:pt>
                <c:pt idx="531">
                  <c:v>6.0664687500000002E-2</c:v>
                </c:pt>
                <c:pt idx="532">
                  <c:v>6.0665150462962968E-2</c:v>
                </c:pt>
                <c:pt idx="533">
                  <c:v>6.0665381944444451E-2</c:v>
                </c:pt>
                <c:pt idx="534">
                  <c:v>6.0665844907407403E-2</c:v>
                </c:pt>
                <c:pt idx="535">
                  <c:v>6.066628472222222E-2</c:v>
                </c:pt>
                <c:pt idx="536">
                  <c:v>6.0666747685185186E-2</c:v>
                </c:pt>
                <c:pt idx="537">
                  <c:v>6.0667210648148145E-2</c:v>
                </c:pt>
                <c:pt idx="538">
                  <c:v>6.0667673611111111E-2</c:v>
                </c:pt>
                <c:pt idx="539">
                  <c:v>6.0668171296296293E-2</c:v>
                </c:pt>
                <c:pt idx="540">
                  <c:v>6.0668634259259259E-2</c:v>
                </c:pt>
                <c:pt idx="541">
                  <c:v>6.0669143518518522E-2</c:v>
                </c:pt>
                <c:pt idx="542">
                  <c:v>6.0669571759259265E-2</c:v>
                </c:pt>
                <c:pt idx="543">
                  <c:v>6.0669791666666667E-2</c:v>
                </c:pt>
                <c:pt idx="544">
                  <c:v>6.0673796296296295E-2</c:v>
                </c:pt>
                <c:pt idx="545">
                  <c:v>6.0743194444444447E-2</c:v>
                </c:pt>
                <c:pt idx="546">
                  <c:v>6.0775162037037034E-2</c:v>
                </c:pt>
                <c:pt idx="547">
                  <c:v>6.0777835648148149E-2</c:v>
                </c:pt>
                <c:pt idx="548">
                  <c:v>6.077795138888889E-2</c:v>
                </c:pt>
                <c:pt idx="549">
                  <c:v>6.0778101851851847E-2</c:v>
                </c:pt>
                <c:pt idx="550">
                  <c:v>6.0778263888888885E-2</c:v>
                </c:pt>
                <c:pt idx="551">
                  <c:v>6.0778402777777775E-2</c:v>
                </c:pt>
                <c:pt idx="552">
                  <c:v>6.077847222222222E-2</c:v>
                </c:pt>
                <c:pt idx="553">
                  <c:v>6.0778773148148148E-2</c:v>
                </c:pt>
                <c:pt idx="554">
                  <c:v>6.0778819444444444E-2</c:v>
                </c:pt>
                <c:pt idx="555">
                  <c:v>6.0779016203703705E-2</c:v>
                </c:pt>
                <c:pt idx="556">
                  <c:v>6.0779062500000001E-2</c:v>
                </c:pt>
                <c:pt idx="557">
                  <c:v>6.0779201388888891E-2</c:v>
                </c:pt>
                <c:pt idx="558">
                  <c:v>6.07793287037037E-2</c:v>
                </c:pt>
                <c:pt idx="559">
                  <c:v>6.0779444444444441E-2</c:v>
                </c:pt>
                <c:pt idx="560">
                  <c:v>6.0779571759259264E-2</c:v>
                </c:pt>
                <c:pt idx="561">
                  <c:v>6.0812418981481486E-2</c:v>
                </c:pt>
                <c:pt idx="562">
                  <c:v>6.0815081018518513E-2</c:v>
                </c:pt>
                <c:pt idx="563">
                  <c:v>6.0847465277777769E-2</c:v>
                </c:pt>
                <c:pt idx="564">
                  <c:v>6.0916921296296299E-2</c:v>
                </c:pt>
                <c:pt idx="565">
                  <c:v>6.098622685185185E-2</c:v>
                </c:pt>
                <c:pt idx="566">
                  <c:v>6.0987083333333331E-2</c:v>
                </c:pt>
                <c:pt idx="567">
                  <c:v>6.0987314814814814E-2</c:v>
                </c:pt>
                <c:pt idx="568">
                  <c:v>6.098736111111111E-2</c:v>
                </c:pt>
                <c:pt idx="569">
                  <c:v>6.09875E-2</c:v>
                </c:pt>
                <c:pt idx="570">
                  <c:v>6.1056967592592597E-2</c:v>
                </c:pt>
                <c:pt idx="571">
                  <c:v>6.1055625000000002E-2</c:v>
                </c:pt>
                <c:pt idx="572">
                  <c:v>6.1126597222222225E-2</c:v>
                </c:pt>
                <c:pt idx="573">
                  <c:v>6.1125266203703704E-2</c:v>
                </c:pt>
                <c:pt idx="574">
                  <c:v>6.1162314814814815E-2</c:v>
                </c:pt>
                <c:pt idx="575">
                  <c:v>6.1195844907407405E-2</c:v>
                </c:pt>
                <c:pt idx="576">
                  <c:v>6.1194502314814818E-2</c:v>
                </c:pt>
                <c:pt idx="577">
                  <c:v>6.1265358796296299E-2</c:v>
                </c:pt>
                <c:pt idx="578">
                  <c:v>6.1264016203703704E-2</c:v>
                </c:pt>
                <c:pt idx="579">
                  <c:v>6.1334791666666666E-2</c:v>
                </c:pt>
                <c:pt idx="580">
                  <c:v>6.1333437500000004E-2</c:v>
                </c:pt>
                <c:pt idx="581">
                  <c:v>6.1404247685185188E-2</c:v>
                </c:pt>
                <c:pt idx="582">
                  <c:v>6.1402916666666668E-2</c:v>
                </c:pt>
                <c:pt idx="583">
                  <c:v>6.1473680555555556E-2</c:v>
                </c:pt>
                <c:pt idx="584">
                  <c:v>6.1472337962962968E-2</c:v>
                </c:pt>
                <c:pt idx="585">
                  <c:v>6.150954861111111E-2</c:v>
                </c:pt>
                <c:pt idx="586">
                  <c:v>6.1543275462962961E-2</c:v>
                </c:pt>
                <c:pt idx="587">
                  <c:v>6.1541921296296292E-2</c:v>
                </c:pt>
                <c:pt idx="588">
                  <c:v>6.1612569444444452E-2</c:v>
                </c:pt>
                <c:pt idx="589">
                  <c:v>6.1611226851851851E-2</c:v>
                </c:pt>
                <c:pt idx="590">
                  <c:v>6.1682164351851844E-2</c:v>
                </c:pt>
                <c:pt idx="591">
                  <c:v>6.1680833333333331E-2</c:v>
                </c:pt>
                <c:pt idx="592">
                  <c:v>6.1751539351851847E-2</c:v>
                </c:pt>
                <c:pt idx="593">
                  <c:v>6.1750208333333334E-2</c:v>
                </c:pt>
                <c:pt idx="594">
                  <c:v>6.1820787037037035E-2</c:v>
                </c:pt>
                <c:pt idx="595">
                  <c:v>6.1819456018518515E-2</c:v>
                </c:pt>
                <c:pt idx="596">
                  <c:v>6.1856782407407405E-2</c:v>
                </c:pt>
                <c:pt idx="597">
                  <c:v>6.1890289351851847E-2</c:v>
                </c:pt>
                <c:pt idx="598">
                  <c:v>6.1888958333333334E-2</c:v>
                </c:pt>
                <c:pt idx="599">
                  <c:v>6.1959780092592592E-2</c:v>
                </c:pt>
                <c:pt idx="600">
                  <c:v>6.1958460648148146E-2</c:v>
                </c:pt>
                <c:pt idx="601">
                  <c:v>6.1960763888888888E-2</c:v>
                </c:pt>
                <c:pt idx="602">
                  <c:v>6.1960949074074075E-2</c:v>
                </c:pt>
                <c:pt idx="603">
                  <c:v>6.196107638888889E-2</c:v>
                </c:pt>
                <c:pt idx="604">
                  <c:v>6.1961134259259261E-2</c:v>
                </c:pt>
                <c:pt idx="605">
                  <c:v>6.1970578703703705E-2</c:v>
                </c:pt>
                <c:pt idx="606">
                  <c:v>6.1970810185185188E-2</c:v>
                </c:pt>
                <c:pt idx="607">
                  <c:v>6.1970856481481484E-2</c:v>
                </c:pt>
                <c:pt idx="608">
                  <c:v>6.1988333333333333E-2</c:v>
                </c:pt>
                <c:pt idx="609">
                  <c:v>6.20058912037037E-2</c:v>
                </c:pt>
                <c:pt idx="610">
                  <c:v>6.2017638888888893E-2</c:v>
                </c:pt>
                <c:pt idx="611">
                  <c:v>6.2029398148148146E-2</c:v>
                </c:pt>
                <c:pt idx="612">
                  <c:v>6.2064189814814819E-2</c:v>
                </c:pt>
                <c:pt idx="613">
                  <c:v>6.2067164351851854E-2</c:v>
                </c:pt>
                <c:pt idx="614">
                  <c:v>6.2067256944444447E-2</c:v>
                </c:pt>
                <c:pt idx="615">
                  <c:v>6.2067361111111108E-2</c:v>
                </c:pt>
                <c:pt idx="616">
                  <c:v>6.2067534722222227E-2</c:v>
                </c:pt>
                <c:pt idx="617">
                  <c:v>6.2067638888888887E-2</c:v>
                </c:pt>
                <c:pt idx="618">
                  <c:v>6.2067743055555548E-2</c:v>
                </c:pt>
                <c:pt idx="619">
                  <c:v>6.2067789351851858E-2</c:v>
                </c:pt>
                <c:pt idx="620">
                  <c:v>6.206800925925926E-2</c:v>
                </c:pt>
                <c:pt idx="621">
                  <c:v>6.2068229166666662E-2</c:v>
                </c:pt>
                <c:pt idx="622">
                  <c:v>6.20683912037037E-2</c:v>
                </c:pt>
                <c:pt idx="623">
                  <c:v>6.2068553240740738E-2</c:v>
                </c:pt>
                <c:pt idx="624">
                  <c:v>6.2068599537037035E-2</c:v>
                </c:pt>
                <c:pt idx="625">
                  <c:v>6.2068819444444444E-2</c:v>
                </c:pt>
                <c:pt idx="626">
                  <c:v>6.2069016203703704E-2</c:v>
                </c:pt>
                <c:pt idx="627">
                  <c:v>6.2069189814814817E-2</c:v>
                </c:pt>
                <c:pt idx="628">
                  <c:v>6.2069351851851855E-2</c:v>
                </c:pt>
                <c:pt idx="629">
                  <c:v>6.2069409722222225E-2</c:v>
                </c:pt>
                <c:pt idx="630">
                  <c:v>6.2072453703703706E-2</c:v>
                </c:pt>
                <c:pt idx="631">
                  <c:v>6.2072557870370366E-2</c:v>
                </c:pt>
                <c:pt idx="632">
                  <c:v>6.2072604166666663E-2</c:v>
                </c:pt>
                <c:pt idx="633">
                  <c:v>6.2072766203703701E-2</c:v>
                </c:pt>
                <c:pt idx="634">
                  <c:v>6.2073020833333332E-2</c:v>
                </c:pt>
                <c:pt idx="635">
                  <c:v>6.2073182870370371E-2</c:v>
                </c:pt>
                <c:pt idx="636">
                  <c:v>6.207332175925926E-2</c:v>
                </c:pt>
                <c:pt idx="637">
                  <c:v>6.2073449074074076E-2</c:v>
                </c:pt>
                <c:pt idx="638">
                  <c:v>6.2073506944444447E-2</c:v>
                </c:pt>
                <c:pt idx="639">
                  <c:v>6.2073715277777775E-2</c:v>
                </c:pt>
                <c:pt idx="640">
                  <c:v>6.2073796296296301E-2</c:v>
                </c:pt>
                <c:pt idx="641">
                  <c:v>6.2074039351851851E-2</c:v>
                </c:pt>
                <c:pt idx="642">
                  <c:v>6.2074166666666673E-2</c:v>
                </c:pt>
                <c:pt idx="643">
                  <c:v>6.2032627314814813E-2</c:v>
                </c:pt>
                <c:pt idx="644">
                  <c:v>6.2074606481481477E-2</c:v>
                </c:pt>
                <c:pt idx="645">
                  <c:v>6.20747337962963E-2</c:v>
                </c:pt>
                <c:pt idx="646">
                  <c:v>6.2074884259259257E-2</c:v>
                </c:pt>
                <c:pt idx="647">
                  <c:v>6.2077835648148144E-2</c:v>
                </c:pt>
                <c:pt idx="648">
                  <c:v>6.2033969907407414E-2</c:v>
                </c:pt>
                <c:pt idx="649">
                  <c:v>6.2033993055555549E-2</c:v>
                </c:pt>
                <c:pt idx="650">
                  <c:v>6.2078657407407402E-2</c:v>
                </c:pt>
                <c:pt idx="651">
                  <c:v>6.2034432870370367E-2</c:v>
                </c:pt>
                <c:pt idx="652">
                  <c:v>6.2079155092592597E-2</c:v>
                </c:pt>
                <c:pt idx="653">
                  <c:v>6.2079201388888894E-2</c:v>
                </c:pt>
                <c:pt idx="654">
                  <c:v>6.207938657407408E-2</c:v>
                </c:pt>
                <c:pt idx="655">
                  <c:v>6.207957175925926E-2</c:v>
                </c:pt>
                <c:pt idx="656">
                  <c:v>6.2079618055555556E-2</c:v>
                </c:pt>
                <c:pt idx="657">
                  <c:v>6.2079826388888891E-2</c:v>
                </c:pt>
                <c:pt idx="658">
                  <c:v>6.2079953703703707E-2</c:v>
                </c:pt>
                <c:pt idx="659">
                  <c:v>6.2080057870370374E-2</c:v>
                </c:pt>
                <c:pt idx="660">
                  <c:v>6.2080162037037034E-2</c:v>
                </c:pt>
                <c:pt idx="661">
                  <c:v>6.2080335648148154E-2</c:v>
                </c:pt>
                <c:pt idx="662">
                  <c:v>6.208038194444445E-2</c:v>
                </c:pt>
                <c:pt idx="663">
                  <c:v>6.2080486111111111E-2</c:v>
                </c:pt>
                <c:pt idx="664">
                  <c:v>6.2084004629629631E-2</c:v>
                </c:pt>
                <c:pt idx="665">
                  <c:v>6.2064710648148148E-2</c:v>
                </c:pt>
                <c:pt idx="666">
                  <c:v>6.2070023148148155E-2</c:v>
                </c:pt>
                <c:pt idx="667">
                  <c:v>6.2075532407407409E-2</c:v>
                </c:pt>
                <c:pt idx="668">
                  <c:v>6.2081238425925923E-2</c:v>
                </c:pt>
                <c:pt idx="669">
                  <c:v>6.2085185185185188E-2</c:v>
                </c:pt>
                <c:pt idx="670">
                  <c:v>6.2085752314814814E-2</c:v>
                </c:pt>
                <c:pt idx="671">
                  <c:v>6.2088472222222219E-2</c:v>
                </c:pt>
                <c:pt idx="672">
                  <c:v>6.2088611111111108E-2</c:v>
                </c:pt>
                <c:pt idx="673">
                  <c:v>6.2151689814814816E-2</c:v>
                </c:pt>
                <c:pt idx="674">
                  <c:v>6.2151828703703706E-2</c:v>
                </c:pt>
                <c:pt idx="675">
                  <c:v>6.2152106481481478E-2</c:v>
                </c:pt>
                <c:pt idx="676">
                  <c:v>6.2152407407407406E-2</c:v>
                </c:pt>
                <c:pt idx="677">
                  <c:v>6.2152662037037038E-2</c:v>
                </c:pt>
                <c:pt idx="678">
                  <c:v>6.2204004629629633E-2</c:v>
                </c:pt>
                <c:pt idx="679">
                  <c:v>6.2551226851851854E-2</c:v>
                </c:pt>
                <c:pt idx="680">
                  <c:v>6.2609675925925923E-2</c:v>
                </c:pt>
                <c:pt idx="681">
                  <c:v>6.2609722222222219E-2</c:v>
                </c:pt>
                <c:pt idx="682">
                  <c:v>6.2621631944444436E-2</c:v>
                </c:pt>
                <c:pt idx="683">
                  <c:v>6.2621678240740733E-2</c:v>
                </c:pt>
                <c:pt idx="684">
                  <c:v>6.2621851851851859E-2</c:v>
                </c:pt>
                <c:pt idx="685">
                  <c:v>6.2621956018518513E-2</c:v>
                </c:pt>
                <c:pt idx="686">
                  <c:v>6.2622071759259254E-2</c:v>
                </c:pt>
                <c:pt idx="687">
                  <c:v>6.2622361111111122E-2</c:v>
                </c:pt>
                <c:pt idx="688">
                  <c:v>6.2622511574074072E-2</c:v>
                </c:pt>
                <c:pt idx="689">
                  <c:v>6.2623796296296289E-2</c:v>
                </c:pt>
                <c:pt idx="690">
                  <c:v>6.2623842592592585E-2</c:v>
                </c:pt>
                <c:pt idx="691">
                  <c:v>6.2647372685185179E-2</c:v>
                </c:pt>
                <c:pt idx="692">
                  <c:v>6.2647824074074085E-2</c:v>
                </c:pt>
                <c:pt idx="693">
                  <c:v>6.2647349537037031E-2</c:v>
                </c:pt>
                <c:pt idx="694">
                  <c:v>6.2647349537037031E-2</c:v>
                </c:pt>
                <c:pt idx="695">
                  <c:v>6.2648668981481484E-2</c:v>
                </c:pt>
                <c:pt idx="696">
                  <c:v>6.2647361111111119E-2</c:v>
                </c:pt>
                <c:pt idx="697">
                  <c:v>6.2686909722222225E-2</c:v>
                </c:pt>
                <c:pt idx="698">
                  <c:v>6.2687199074074065E-2</c:v>
                </c:pt>
                <c:pt idx="699">
                  <c:v>6.268753472222223E-2</c:v>
                </c:pt>
                <c:pt idx="700">
                  <c:v>6.2687581018518512E-2</c:v>
                </c:pt>
                <c:pt idx="701">
                  <c:v>6.2687696759259268E-2</c:v>
                </c:pt>
                <c:pt idx="702">
                  <c:v>6.2687905092592588E-2</c:v>
                </c:pt>
                <c:pt idx="703">
                  <c:v>6.2687974537037047E-2</c:v>
                </c:pt>
                <c:pt idx="704">
                  <c:v>6.2688124999999997E-2</c:v>
                </c:pt>
                <c:pt idx="705">
                  <c:v>6.2688287037037035E-2</c:v>
                </c:pt>
                <c:pt idx="706">
                  <c:v>6.2688437499999999E-2</c:v>
                </c:pt>
                <c:pt idx="707">
                  <c:v>6.2688553240740741E-2</c:v>
                </c:pt>
                <c:pt idx="708">
                  <c:v>6.2686909722222225E-2</c:v>
                </c:pt>
                <c:pt idx="709">
                  <c:v>6.2723159722222213E-2</c:v>
                </c:pt>
                <c:pt idx="710">
                  <c:v>6.2723287037037043E-2</c:v>
                </c:pt>
                <c:pt idx="711">
                  <c:v>6.2725196759259264E-2</c:v>
                </c:pt>
                <c:pt idx="712">
                  <c:v>6.2758067129629627E-2</c:v>
                </c:pt>
                <c:pt idx="713">
                  <c:v>6.2758217592592591E-2</c:v>
                </c:pt>
                <c:pt idx="714">
                  <c:v>6.2759965277777774E-2</c:v>
                </c:pt>
                <c:pt idx="715">
                  <c:v>6.2761134259259263E-2</c:v>
                </c:pt>
                <c:pt idx="716">
                  <c:v>6.2844965277777776E-2</c:v>
                </c:pt>
                <c:pt idx="717">
                  <c:v>6.2845706018518521E-2</c:v>
                </c:pt>
                <c:pt idx="718">
                  <c:v>6.2846458333333341E-2</c:v>
                </c:pt>
                <c:pt idx="719">
                  <c:v>6.2846678240740736E-2</c:v>
                </c:pt>
                <c:pt idx="720">
                  <c:v>6.2846724537037033E-2</c:v>
                </c:pt>
                <c:pt idx="721">
                  <c:v>6.2846898148148145E-2</c:v>
                </c:pt>
                <c:pt idx="722">
                  <c:v>6.2848368055555562E-2</c:v>
                </c:pt>
                <c:pt idx="723">
                  <c:v>6.2849745370370372E-2</c:v>
                </c:pt>
                <c:pt idx="724">
                  <c:v>6.2898449074074075E-2</c:v>
                </c:pt>
                <c:pt idx="725">
                  <c:v>6.2920706018518513E-2</c:v>
                </c:pt>
                <c:pt idx="726">
                  <c:v>6.292081018518518E-2</c:v>
                </c:pt>
                <c:pt idx="727">
                  <c:v>6.292142361111111E-2</c:v>
                </c:pt>
                <c:pt idx="728">
                  <c:v>6.2921608796296297E-2</c:v>
                </c:pt>
                <c:pt idx="729">
                  <c:v>6.2921678240740742E-2</c:v>
                </c:pt>
                <c:pt idx="730">
                  <c:v>6.2922060185185189E-2</c:v>
                </c:pt>
                <c:pt idx="731">
                  <c:v>6.3245682870370371E-2</c:v>
                </c:pt>
                <c:pt idx="732">
                  <c:v>6.330423611111112E-2</c:v>
                </c:pt>
                <c:pt idx="733">
                  <c:v>6.3304282407407417E-2</c:v>
                </c:pt>
                <c:pt idx="734">
                  <c:v>6.3316203703703708E-2</c:v>
                </c:pt>
                <c:pt idx="735">
                  <c:v>6.3316250000000004E-2</c:v>
                </c:pt>
                <c:pt idx="736">
                  <c:v>6.3316469907407413E-2</c:v>
                </c:pt>
                <c:pt idx="737">
                  <c:v>6.3316516203703696E-2</c:v>
                </c:pt>
                <c:pt idx="738">
                  <c:v>6.3316724537037031E-2</c:v>
                </c:pt>
                <c:pt idx="739">
                  <c:v>6.3316932870370365E-2</c:v>
                </c:pt>
                <c:pt idx="740">
                  <c:v>6.3317083333333343E-2</c:v>
                </c:pt>
                <c:pt idx="741">
                  <c:v>6.3318483796296302E-2</c:v>
                </c:pt>
                <c:pt idx="742">
                  <c:v>6.3318530092592598E-2</c:v>
                </c:pt>
                <c:pt idx="743">
                  <c:v>6.3340081018518513E-2</c:v>
                </c:pt>
                <c:pt idx="744">
                  <c:v>6.3340555555555553E-2</c:v>
                </c:pt>
                <c:pt idx="745">
                  <c:v>6.3340057870370378E-2</c:v>
                </c:pt>
                <c:pt idx="746">
                  <c:v>6.3340069444444438E-2</c:v>
                </c:pt>
                <c:pt idx="747">
                  <c:v>6.3341435185185188E-2</c:v>
                </c:pt>
                <c:pt idx="748">
                  <c:v>6.3340069444444438E-2</c:v>
                </c:pt>
                <c:pt idx="749">
                  <c:v>6.3379687500000004E-2</c:v>
                </c:pt>
                <c:pt idx="750">
                  <c:v>6.3379988425925918E-2</c:v>
                </c:pt>
                <c:pt idx="751">
                  <c:v>6.3380289351851846E-2</c:v>
                </c:pt>
                <c:pt idx="752">
                  <c:v>6.3380335648148142E-2</c:v>
                </c:pt>
                <c:pt idx="753">
                  <c:v>6.3380451388888884E-2</c:v>
                </c:pt>
                <c:pt idx="754">
                  <c:v>6.3380671296296306E-2</c:v>
                </c:pt>
                <c:pt idx="755">
                  <c:v>6.3380729166666663E-2</c:v>
                </c:pt>
                <c:pt idx="756">
                  <c:v>6.3380983796296295E-2</c:v>
                </c:pt>
                <c:pt idx="757">
                  <c:v>6.3381134259259259E-2</c:v>
                </c:pt>
                <c:pt idx="758">
                  <c:v>6.338125E-2</c:v>
                </c:pt>
                <c:pt idx="759">
                  <c:v>6.3381365740740742E-2</c:v>
                </c:pt>
                <c:pt idx="760">
                  <c:v>6.337967592592593E-2</c:v>
                </c:pt>
                <c:pt idx="761">
                  <c:v>6.3415902777777769E-2</c:v>
                </c:pt>
                <c:pt idx="762">
                  <c:v>6.3416053240740747E-2</c:v>
                </c:pt>
                <c:pt idx="763">
                  <c:v>6.3417951388888893E-2</c:v>
                </c:pt>
                <c:pt idx="764">
                  <c:v>6.345070601851853E-2</c:v>
                </c:pt>
                <c:pt idx="765">
                  <c:v>6.3450891203703702E-2</c:v>
                </c:pt>
                <c:pt idx="766">
                  <c:v>6.3452581018518514E-2</c:v>
                </c:pt>
                <c:pt idx="767">
                  <c:v>6.3453807870370374E-2</c:v>
                </c:pt>
                <c:pt idx="768">
                  <c:v>6.3537430555555552E-2</c:v>
                </c:pt>
                <c:pt idx="769">
                  <c:v>6.3538182870370372E-2</c:v>
                </c:pt>
                <c:pt idx="770">
                  <c:v>6.3538935185185177E-2</c:v>
                </c:pt>
                <c:pt idx="771">
                  <c:v>6.3539143518518512E-2</c:v>
                </c:pt>
                <c:pt idx="772">
                  <c:v>6.3539178240740735E-2</c:v>
                </c:pt>
                <c:pt idx="773">
                  <c:v>6.3539351851851847E-2</c:v>
                </c:pt>
                <c:pt idx="774">
                  <c:v>6.3541041666666673E-2</c:v>
                </c:pt>
                <c:pt idx="775">
                  <c:v>6.3542210648148148E-2</c:v>
                </c:pt>
                <c:pt idx="776">
                  <c:v>6.3592905092592591E-2</c:v>
                </c:pt>
                <c:pt idx="777">
                  <c:v>6.3612719907407411E-2</c:v>
                </c:pt>
                <c:pt idx="778">
                  <c:v>6.3612835648148139E-2</c:v>
                </c:pt>
                <c:pt idx="779">
                  <c:v>6.3613425925925934E-2</c:v>
                </c:pt>
                <c:pt idx="780">
                  <c:v>6.3613657407407417E-2</c:v>
                </c:pt>
                <c:pt idx="781">
                  <c:v>6.3613912037037035E-2</c:v>
                </c:pt>
                <c:pt idx="782">
                  <c:v>6.3614120370370369E-2</c:v>
                </c:pt>
                <c:pt idx="783">
                  <c:v>6.3940127314814812E-2</c:v>
                </c:pt>
                <c:pt idx="784">
                  <c:v>6.3998599537037029E-2</c:v>
                </c:pt>
                <c:pt idx="785">
                  <c:v>6.3998645833333326E-2</c:v>
                </c:pt>
                <c:pt idx="786">
                  <c:v>6.4010567129629617E-2</c:v>
                </c:pt>
                <c:pt idx="787">
                  <c:v>6.4010601851851853E-2</c:v>
                </c:pt>
                <c:pt idx="788">
                  <c:v>6.4010740740740743E-2</c:v>
                </c:pt>
                <c:pt idx="789">
                  <c:v>6.4010891203703693E-2</c:v>
                </c:pt>
                <c:pt idx="790">
                  <c:v>6.4011018518518523E-2</c:v>
                </c:pt>
                <c:pt idx="791">
                  <c:v>6.4011284722222228E-2</c:v>
                </c:pt>
                <c:pt idx="792">
                  <c:v>6.4011423611111118E-2</c:v>
                </c:pt>
                <c:pt idx="793">
                  <c:v>6.4012604166666667E-2</c:v>
                </c:pt>
                <c:pt idx="794">
                  <c:v>6.4012650462962964E-2</c:v>
                </c:pt>
                <c:pt idx="795">
                  <c:v>6.4034421296296287E-2</c:v>
                </c:pt>
                <c:pt idx="796">
                  <c:v>6.4034907407407415E-2</c:v>
                </c:pt>
                <c:pt idx="797">
                  <c:v>6.4034398148148153E-2</c:v>
                </c:pt>
                <c:pt idx="798">
                  <c:v>6.4034398148148153E-2</c:v>
                </c:pt>
                <c:pt idx="799">
                  <c:v>6.4035752314814814E-2</c:v>
                </c:pt>
                <c:pt idx="800">
                  <c:v>6.4034409722222227E-2</c:v>
                </c:pt>
                <c:pt idx="801">
                  <c:v>6.4074039351851853E-2</c:v>
                </c:pt>
                <c:pt idx="802">
                  <c:v>6.4074328703703706E-2</c:v>
                </c:pt>
                <c:pt idx="803">
                  <c:v>6.4074618055555546E-2</c:v>
                </c:pt>
                <c:pt idx="804">
                  <c:v>6.4074664351851843E-2</c:v>
                </c:pt>
                <c:pt idx="805">
                  <c:v>6.4074780092592584E-2</c:v>
                </c:pt>
                <c:pt idx="806">
                  <c:v>6.4075000000000007E-2</c:v>
                </c:pt>
                <c:pt idx="807">
                  <c:v>6.4075081018518512E-2</c:v>
                </c:pt>
                <c:pt idx="808">
                  <c:v>6.4075231481481476E-2</c:v>
                </c:pt>
                <c:pt idx="809">
                  <c:v>6.4075370370370366E-2</c:v>
                </c:pt>
                <c:pt idx="810">
                  <c:v>6.407552083333333E-2</c:v>
                </c:pt>
                <c:pt idx="811">
                  <c:v>6.4075625000000011E-2</c:v>
                </c:pt>
                <c:pt idx="812">
                  <c:v>6.4074027777777778E-2</c:v>
                </c:pt>
                <c:pt idx="813">
                  <c:v>6.4110243055555557E-2</c:v>
                </c:pt>
                <c:pt idx="814">
                  <c:v>6.4110370370370373E-2</c:v>
                </c:pt>
                <c:pt idx="815">
                  <c:v>6.4112361111111113E-2</c:v>
                </c:pt>
                <c:pt idx="816">
                  <c:v>6.4145092592592587E-2</c:v>
                </c:pt>
                <c:pt idx="817">
                  <c:v>6.4145277777777773E-2</c:v>
                </c:pt>
                <c:pt idx="818">
                  <c:v>6.4146967592592599E-2</c:v>
                </c:pt>
                <c:pt idx="819">
                  <c:v>6.4148194444444431E-2</c:v>
                </c:pt>
                <c:pt idx="820">
                  <c:v>6.4231365740740745E-2</c:v>
                </c:pt>
                <c:pt idx="821">
                  <c:v>6.4232118055555551E-2</c:v>
                </c:pt>
                <c:pt idx="822">
                  <c:v>6.4232881944444445E-2</c:v>
                </c:pt>
                <c:pt idx="823">
                  <c:v>6.4233078703703705E-2</c:v>
                </c:pt>
                <c:pt idx="824">
                  <c:v>6.4233194444444447E-2</c:v>
                </c:pt>
                <c:pt idx="825">
                  <c:v>6.423324074074073E-2</c:v>
                </c:pt>
                <c:pt idx="826">
                  <c:v>6.4234756944444443E-2</c:v>
                </c:pt>
                <c:pt idx="827">
                  <c:v>6.4236157407407415E-2</c:v>
                </c:pt>
                <c:pt idx="828">
                  <c:v>6.4287361111111108E-2</c:v>
                </c:pt>
                <c:pt idx="829">
                  <c:v>6.4306296296296292E-2</c:v>
                </c:pt>
                <c:pt idx="830">
                  <c:v>6.4306643518518516E-2</c:v>
                </c:pt>
                <c:pt idx="831">
                  <c:v>6.4306990740740741E-2</c:v>
                </c:pt>
                <c:pt idx="832">
                  <c:v>6.4307187500000002E-2</c:v>
                </c:pt>
                <c:pt idx="833">
                  <c:v>6.4307465277777767E-2</c:v>
                </c:pt>
                <c:pt idx="834">
                  <c:v>6.4307650462962954E-2</c:v>
                </c:pt>
                <c:pt idx="835">
                  <c:v>6.4634583333333329E-2</c:v>
                </c:pt>
                <c:pt idx="836">
                  <c:v>6.4693125000000004E-2</c:v>
                </c:pt>
                <c:pt idx="837">
                  <c:v>6.4693263888888894E-2</c:v>
                </c:pt>
                <c:pt idx="838">
                  <c:v>6.4705081018518518E-2</c:v>
                </c:pt>
                <c:pt idx="839">
                  <c:v>6.4705138888888888E-2</c:v>
                </c:pt>
                <c:pt idx="840">
                  <c:v>6.4705312500000001E-2</c:v>
                </c:pt>
                <c:pt idx="841">
                  <c:v>6.4705416666666668E-2</c:v>
                </c:pt>
                <c:pt idx="842">
                  <c:v>6.470553240740741E-2</c:v>
                </c:pt>
                <c:pt idx="843">
                  <c:v>6.4705902777777782E-2</c:v>
                </c:pt>
                <c:pt idx="844">
                  <c:v>6.4705949074074079E-2</c:v>
                </c:pt>
                <c:pt idx="845">
                  <c:v>6.4707349537037037E-2</c:v>
                </c:pt>
                <c:pt idx="846">
                  <c:v>6.4707418981481482E-2</c:v>
                </c:pt>
                <c:pt idx="847">
                  <c:v>6.472896990740741E-2</c:v>
                </c:pt>
                <c:pt idx="848">
                  <c:v>6.4729444444444451E-2</c:v>
                </c:pt>
                <c:pt idx="849">
                  <c:v>6.4728946759259262E-2</c:v>
                </c:pt>
                <c:pt idx="850">
                  <c:v>6.4728958333333322E-2</c:v>
                </c:pt>
                <c:pt idx="851">
                  <c:v>6.4730300925925924E-2</c:v>
                </c:pt>
                <c:pt idx="852">
                  <c:v>6.4728958333333322E-2</c:v>
                </c:pt>
                <c:pt idx="853">
                  <c:v>6.4768564814814814E-2</c:v>
                </c:pt>
                <c:pt idx="854">
                  <c:v>6.4768842592592593E-2</c:v>
                </c:pt>
                <c:pt idx="855">
                  <c:v>6.4769143518518521E-2</c:v>
                </c:pt>
                <c:pt idx="856">
                  <c:v>6.4769189814814818E-2</c:v>
                </c:pt>
                <c:pt idx="857">
                  <c:v>6.4769328703703707E-2</c:v>
                </c:pt>
                <c:pt idx="858">
                  <c:v>6.4769548611111116E-2</c:v>
                </c:pt>
                <c:pt idx="859">
                  <c:v>6.4769606481481487E-2</c:v>
                </c:pt>
                <c:pt idx="860">
                  <c:v>6.4769756944444437E-2</c:v>
                </c:pt>
                <c:pt idx="861">
                  <c:v>6.4769907407407415E-2</c:v>
                </c:pt>
                <c:pt idx="862">
                  <c:v>6.477011574074075E-2</c:v>
                </c:pt>
                <c:pt idx="863">
                  <c:v>6.4770231481481477E-2</c:v>
                </c:pt>
                <c:pt idx="864">
                  <c:v>6.4768553240740739E-2</c:v>
                </c:pt>
                <c:pt idx="865">
                  <c:v>6.4804780092592593E-2</c:v>
                </c:pt>
                <c:pt idx="866">
                  <c:v>6.4804907407407408E-2</c:v>
                </c:pt>
                <c:pt idx="867">
                  <c:v>6.4806863425925926E-2</c:v>
                </c:pt>
                <c:pt idx="868">
                  <c:v>6.483964120370371E-2</c:v>
                </c:pt>
                <c:pt idx="869">
                  <c:v>6.4839814814814808E-2</c:v>
                </c:pt>
                <c:pt idx="870">
                  <c:v>6.4841504629629634E-2</c:v>
                </c:pt>
                <c:pt idx="871">
                  <c:v>6.484273148148148E-2</c:v>
                </c:pt>
                <c:pt idx="872">
                  <c:v>6.4866550925925928E-2</c:v>
                </c:pt>
                <c:pt idx="873">
                  <c:v>6.486666666666667E-2</c:v>
                </c:pt>
                <c:pt idx="874">
                  <c:v>6.4926273148148153E-2</c:v>
                </c:pt>
                <c:pt idx="875">
                  <c:v>6.49264699074074E-2</c:v>
                </c:pt>
                <c:pt idx="876">
                  <c:v>6.4927777777777779E-2</c:v>
                </c:pt>
                <c:pt idx="877">
                  <c:v>6.4927986111111113E-2</c:v>
                </c:pt>
                <c:pt idx="878">
                  <c:v>6.4928020833333336E-2</c:v>
                </c:pt>
                <c:pt idx="879">
                  <c:v>6.4928136574074077E-2</c:v>
                </c:pt>
                <c:pt idx="880">
                  <c:v>6.492989583333332E-2</c:v>
                </c:pt>
                <c:pt idx="881">
                  <c:v>6.4931053240740735E-2</c:v>
                </c:pt>
                <c:pt idx="882">
                  <c:v>6.498180555555555E-2</c:v>
                </c:pt>
                <c:pt idx="883">
                  <c:v>6.5001354166666678E-2</c:v>
                </c:pt>
                <c:pt idx="884">
                  <c:v>6.5001446759259257E-2</c:v>
                </c:pt>
                <c:pt idx="885">
                  <c:v>6.5002060185185187E-2</c:v>
                </c:pt>
                <c:pt idx="886">
                  <c:v>6.5002256944444448E-2</c:v>
                </c:pt>
                <c:pt idx="887">
                  <c:v>6.5002326388888879E-2</c:v>
                </c:pt>
                <c:pt idx="888">
                  <c:v>6.5002708333333339E-2</c:v>
                </c:pt>
                <c:pt idx="889">
                  <c:v>6.5329027777777771E-2</c:v>
                </c:pt>
                <c:pt idx="890">
                  <c:v>6.5561111111111112E-2</c:v>
                </c:pt>
                <c:pt idx="891">
                  <c:v>6.5561157407407408E-2</c:v>
                </c:pt>
                <c:pt idx="892">
                  <c:v>6.556127314814815E-2</c:v>
                </c:pt>
                <c:pt idx="893">
                  <c:v>6.556141203703704E-2</c:v>
                </c:pt>
                <c:pt idx="894">
                  <c:v>6.5561689814814819E-2</c:v>
                </c:pt>
                <c:pt idx="895">
                  <c:v>6.5561736111111116E-2</c:v>
                </c:pt>
                <c:pt idx="896">
                  <c:v>6.5562013888888895E-2</c:v>
                </c:pt>
                <c:pt idx="897">
                  <c:v>6.5562164351851859E-2</c:v>
                </c:pt>
                <c:pt idx="898">
                  <c:v>6.5620092592592591E-2</c:v>
                </c:pt>
                <c:pt idx="899">
                  <c:v>6.5620150462962976E-2</c:v>
                </c:pt>
                <c:pt idx="900">
                  <c:v>6.5620613425925928E-2</c:v>
                </c:pt>
                <c:pt idx="901">
                  <c:v>6.5621018518518523E-2</c:v>
                </c:pt>
                <c:pt idx="902">
                  <c:v>6.5621840277777774E-2</c:v>
                </c:pt>
                <c:pt idx="903">
                  <c:v>6.5622569444444445E-2</c:v>
                </c:pt>
                <c:pt idx="904">
                  <c:v>6.5622986111111115E-2</c:v>
                </c:pt>
                <c:pt idx="905">
                  <c:v>6.5623032407407411E-2</c:v>
                </c:pt>
                <c:pt idx="906">
                  <c:v>6.5623240740740732E-2</c:v>
                </c:pt>
                <c:pt idx="907">
                  <c:v>6.5631504629629633E-2</c:v>
                </c:pt>
                <c:pt idx="908">
                  <c:v>6.563155092592593E-2</c:v>
                </c:pt>
                <c:pt idx="909">
                  <c:v>6.5631770833333325E-2</c:v>
                </c:pt>
                <c:pt idx="910">
                  <c:v>6.5631817129629635E-2</c:v>
                </c:pt>
                <c:pt idx="911">
                  <c:v>6.5632083333333327E-2</c:v>
                </c:pt>
                <c:pt idx="912">
                  <c:v>6.567626157407408E-2</c:v>
                </c:pt>
                <c:pt idx="913">
                  <c:v>6.5729236111111103E-2</c:v>
                </c:pt>
                <c:pt idx="914">
                  <c:v>6.5739976851851845E-2</c:v>
                </c:pt>
                <c:pt idx="915">
                  <c:v>6.5751493055555554E-2</c:v>
                </c:pt>
                <c:pt idx="916">
                  <c:v>6.5763229166666673E-2</c:v>
                </c:pt>
                <c:pt idx="917">
                  <c:v>6.5774733796296295E-2</c:v>
                </c:pt>
                <c:pt idx="918">
                  <c:v>6.5786458333333339E-2</c:v>
                </c:pt>
                <c:pt idx="919">
                  <c:v>6.5797696759259269E-2</c:v>
                </c:pt>
                <c:pt idx="920">
                  <c:v>6.5809363425925929E-2</c:v>
                </c:pt>
                <c:pt idx="921">
                  <c:v>6.5821018518518515E-2</c:v>
                </c:pt>
                <c:pt idx="922">
                  <c:v>6.5832534722222225E-2</c:v>
                </c:pt>
                <c:pt idx="923">
                  <c:v>6.5844270833333329E-2</c:v>
                </c:pt>
                <c:pt idx="924">
                  <c:v>6.5855543981481482E-2</c:v>
                </c:pt>
                <c:pt idx="925">
                  <c:v>6.5867280092592587E-2</c:v>
                </c:pt>
                <c:pt idx="926">
                  <c:v>6.5878680555555555E-2</c:v>
                </c:pt>
                <c:pt idx="927">
                  <c:v>6.5890335648148154E-2</c:v>
                </c:pt>
                <c:pt idx="928">
                  <c:v>6.5901828703703702E-2</c:v>
                </c:pt>
                <c:pt idx="929">
                  <c:v>6.5913333333333338E-2</c:v>
                </c:pt>
                <c:pt idx="930">
                  <c:v>6.5924953703703701E-2</c:v>
                </c:pt>
                <c:pt idx="931">
                  <c:v>6.5936643518518523E-2</c:v>
                </c:pt>
                <c:pt idx="932">
                  <c:v>6.5948171296296307E-2</c:v>
                </c:pt>
                <c:pt idx="933">
                  <c:v>6.5959675925925929E-2</c:v>
                </c:pt>
                <c:pt idx="934">
                  <c:v>6.5971412037037033E-2</c:v>
                </c:pt>
                <c:pt idx="935">
                  <c:v>6.598269675925926E-2</c:v>
                </c:pt>
                <c:pt idx="936">
                  <c:v>6.5994328703703697E-2</c:v>
                </c:pt>
                <c:pt idx="937">
                  <c:v>6.6006006944444445E-2</c:v>
                </c:pt>
                <c:pt idx="938">
                  <c:v>6.6017523148148141E-2</c:v>
                </c:pt>
                <c:pt idx="939">
                  <c:v>6.6023483796296301E-2</c:v>
                </c:pt>
                <c:pt idx="940">
                  <c:v>6.602912037037037E-2</c:v>
                </c:pt>
                <c:pt idx="941">
                  <c:v>6.6040509259259264E-2</c:v>
                </c:pt>
                <c:pt idx="942">
                  <c:v>6.605216435185185E-2</c:v>
                </c:pt>
                <c:pt idx="943">
                  <c:v>6.606368055555556E-2</c:v>
                </c:pt>
                <c:pt idx="944">
                  <c:v>6.6075196759259255E-2</c:v>
                </c:pt>
                <c:pt idx="945">
                  <c:v>6.60869212962963E-2</c:v>
                </c:pt>
                <c:pt idx="946">
                  <c:v>6.6098425925925922E-2</c:v>
                </c:pt>
                <c:pt idx="947">
                  <c:v>6.6109895833333335E-2</c:v>
                </c:pt>
                <c:pt idx="948">
                  <c:v>6.6121562499999995E-2</c:v>
                </c:pt>
                <c:pt idx="949">
                  <c:v>6.613306712962963E-2</c:v>
                </c:pt>
                <c:pt idx="950">
                  <c:v>6.6144594907407414E-2</c:v>
                </c:pt>
                <c:pt idx="951">
                  <c:v>6.6145266203703701E-2</c:v>
                </c:pt>
                <c:pt idx="952">
                  <c:v>6.6145405092592591E-2</c:v>
                </c:pt>
                <c:pt idx="953">
                  <c:v>6.6145543981481481E-2</c:v>
                </c:pt>
                <c:pt idx="954">
                  <c:v>6.6145891203703705E-2</c:v>
                </c:pt>
                <c:pt idx="955">
                  <c:v>6.6146018518518521E-2</c:v>
                </c:pt>
                <c:pt idx="956">
                  <c:v>6.6146053240740743E-2</c:v>
                </c:pt>
                <c:pt idx="957">
                  <c:v>6.6157662037037032E-2</c:v>
                </c:pt>
                <c:pt idx="958">
                  <c:v>6.6156296296296296E-2</c:v>
                </c:pt>
                <c:pt idx="959">
                  <c:v>6.6169074074074075E-2</c:v>
                </c:pt>
                <c:pt idx="960">
                  <c:v>6.6167719907407399E-2</c:v>
                </c:pt>
                <c:pt idx="961">
                  <c:v>6.6180717592592586E-2</c:v>
                </c:pt>
                <c:pt idx="962">
                  <c:v>6.6179363425925924E-2</c:v>
                </c:pt>
                <c:pt idx="963">
                  <c:v>6.6192141203703703E-2</c:v>
                </c:pt>
                <c:pt idx="964">
                  <c:v>6.6190787037037041E-2</c:v>
                </c:pt>
                <c:pt idx="965">
                  <c:v>6.620377314814814E-2</c:v>
                </c:pt>
                <c:pt idx="966">
                  <c:v>6.6202418981481478E-2</c:v>
                </c:pt>
                <c:pt idx="967">
                  <c:v>6.6215416666666665E-2</c:v>
                </c:pt>
                <c:pt idx="968">
                  <c:v>6.621405092592593E-2</c:v>
                </c:pt>
                <c:pt idx="969">
                  <c:v>6.6226817129629634E-2</c:v>
                </c:pt>
                <c:pt idx="970">
                  <c:v>6.6225451388888898E-2</c:v>
                </c:pt>
                <c:pt idx="971">
                  <c:v>6.6238472222222219E-2</c:v>
                </c:pt>
                <c:pt idx="972">
                  <c:v>6.6237118055555558E-2</c:v>
                </c:pt>
                <c:pt idx="973">
                  <c:v>6.6250115740740745E-2</c:v>
                </c:pt>
                <c:pt idx="974">
                  <c:v>6.6248750000000009E-2</c:v>
                </c:pt>
                <c:pt idx="975">
                  <c:v>6.6261747685185182E-2</c:v>
                </c:pt>
                <c:pt idx="976">
                  <c:v>6.6260381944444446E-2</c:v>
                </c:pt>
                <c:pt idx="977">
                  <c:v>6.627314814814815E-2</c:v>
                </c:pt>
                <c:pt idx="978">
                  <c:v>6.6271770833333341E-2</c:v>
                </c:pt>
                <c:pt idx="979">
                  <c:v>6.6284745370370365E-2</c:v>
                </c:pt>
                <c:pt idx="980">
                  <c:v>6.6283391203703704E-2</c:v>
                </c:pt>
                <c:pt idx="981">
                  <c:v>6.6296388888888891E-2</c:v>
                </c:pt>
                <c:pt idx="982">
                  <c:v>6.6295034722222215E-2</c:v>
                </c:pt>
                <c:pt idx="983">
                  <c:v>6.6297372685185194E-2</c:v>
                </c:pt>
                <c:pt idx="984">
                  <c:v>6.6297499999999995E-2</c:v>
                </c:pt>
                <c:pt idx="985">
                  <c:v>6.6297546296296292E-2</c:v>
                </c:pt>
                <c:pt idx="986">
                  <c:v>6.6297754629629627E-2</c:v>
                </c:pt>
                <c:pt idx="987">
                  <c:v>6.6298020833333332E-2</c:v>
                </c:pt>
                <c:pt idx="988">
                  <c:v>6.6298252314814815E-2</c:v>
                </c:pt>
                <c:pt idx="989">
                  <c:v>6.6298402777777779E-2</c:v>
                </c:pt>
                <c:pt idx="990">
                  <c:v>6.6298449074074076E-2</c:v>
                </c:pt>
                <c:pt idx="991">
                  <c:v>6.6320162037037042E-2</c:v>
                </c:pt>
                <c:pt idx="992">
                  <c:v>6.6320636574074068E-2</c:v>
                </c:pt>
                <c:pt idx="993">
                  <c:v>6.6320960648148145E-2</c:v>
                </c:pt>
                <c:pt idx="994">
                  <c:v>6.6321006944444441E-2</c:v>
                </c:pt>
                <c:pt idx="995">
                  <c:v>6.6321134259259271E-2</c:v>
                </c:pt>
                <c:pt idx="996">
                  <c:v>6.6321354166666666E-2</c:v>
                </c:pt>
                <c:pt idx="997">
                  <c:v>6.6321412037037036E-2</c:v>
                </c:pt>
                <c:pt idx="998">
                  <c:v>6.63215625E-2</c:v>
                </c:pt>
                <c:pt idx="999">
                  <c:v>6.632170138888889E-2</c:v>
                </c:pt>
                <c:pt idx="1000">
                  <c:v>6.6321921296296285E-2</c:v>
                </c:pt>
                <c:pt idx="1001">
                  <c:v>6.6322025462962966E-2</c:v>
                </c:pt>
                <c:pt idx="1002">
                  <c:v>6.6323379629629628E-2</c:v>
                </c:pt>
                <c:pt idx="1003">
                  <c:v>6.6320115740740745E-2</c:v>
                </c:pt>
                <c:pt idx="1004">
                  <c:v>6.6325624999999999E-2</c:v>
                </c:pt>
                <c:pt idx="1005">
                  <c:v>6.6320127314814806E-2</c:v>
                </c:pt>
                <c:pt idx="1006">
                  <c:v>6.6320138888888894E-2</c:v>
                </c:pt>
                <c:pt idx="1007">
                  <c:v>6.6326898148148142E-2</c:v>
                </c:pt>
                <c:pt idx="1008">
                  <c:v>6.6320138888888894E-2</c:v>
                </c:pt>
                <c:pt idx="1009">
                  <c:v>6.6327291666666663E-2</c:v>
                </c:pt>
                <c:pt idx="1010">
                  <c:v>6.6327696759259258E-2</c:v>
                </c:pt>
                <c:pt idx="1011">
                  <c:v>6.6330949074074066E-2</c:v>
                </c:pt>
                <c:pt idx="1012">
                  <c:v>6.632952546296296E-2</c:v>
                </c:pt>
                <c:pt idx="1013">
                  <c:v>6.6342604166666666E-2</c:v>
                </c:pt>
                <c:pt idx="1014">
                  <c:v>6.6341250000000004E-2</c:v>
                </c:pt>
                <c:pt idx="1015">
                  <c:v>6.6354189814814821E-2</c:v>
                </c:pt>
                <c:pt idx="1016">
                  <c:v>6.6352824074074071E-2</c:v>
                </c:pt>
                <c:pt idx="1017">
                  <c:v>6.6356574074074068E-2</c:v>
                </c:pt>
                <c:pt idx="1018">
                  <c:v>6.6356701388888883E-2</c:v>
                </c:pt>
                <c:pt idx="1019">
                  <c:v>6.6358564814814822E-2</c:v>
                </c:pt>
                <c:pt idx="1020">
                  <c:v>6.6365648148148146E-2</c:v>
                </c:pt>
                <c:pt idx="1021">
                  <c:v>6.6364282407407396E-2</c:v>
                </c:pt>
                <c:pt idx="1022">
                  <c:v>6.6370717592592596E-2</c:v>
                </c:pt>
                <c:pt idx="1023">
                  <c:v>6.6377256944444449E-2</c:v>
                </c:pt>
                <c:pt idx="1024">
                  <c:v>6.6375891203703699E-2</c:v>
                </c:pt>
                <c:pt idx="1025">
                  <c:v>6.638884259259259E-2</c:v>
                </c:pt>
                <c:pt idx="1026">
                  <c:v>6.6387488425925914E-2</c:v>
                </c:pt>
                <c:pt idx="1027">
                  <c:v>6.6391423611111111E-2</c:v>
                </c:pt>
                <c:pt idx="1028">
                  <c:v>6.6391608796296298E-2</c:v>
                </c:pt>
                <c:pt idx="1029">
                  <c:v>6.6393287037037035E-2</c:v>
                </c:pt>
                <c:pt idx="1030">
                  <c:v>6.6394525462962969E-2</c:v>
                </c:pt>
                <c:pt idx="1031">
                  <c:v>6.6400590277777782E-2</c:v>
                </c:pt>
                <c:pt idx="1032">
                  <c:v>6.6399224537037047E-2</c:v>
                </c:pt>
                <c:pt idx="1033">
                  <c:v>6.6411979166666663E-2</c:v>
                </c:pt>
                <c:pt idx="1034">
                  <c:v>6.6410613425925927E-2</c:v>
                </c:pt>
                <c:pt idx="1035">
                  <c:v>6.6423425925925927E-2</c:v>
                </c:pt>
                <c:pt idx="1036">
                  <c:v>6.6422060185185192E-2</c:v>
                </c:pt>
                <c:pt idx="1037">
                  <c:v>6.6435034722222217E-2</c:v>
                </c:pt>
                <c:pt idx="1038">
                  <c:v>6.6433680555555555E-2</c:v>
                </c:pt>
                <c:pt idx="1039">
                  <c:v>6.6446631944444445E-2</c:v>
                </c:pt>
                <c:pt idx="1040">
                  <c:v>6.644526620370371E-2</c:v>
                </c:pt>
                <c:pt idx="1041">
                  <c:v>6.6458263888888883E-2</c:v>
                </c:pt>
                <c:pt idx="1042">
                  <c:v>6.6456898148148147E-2</c:v>
                </c:pt>
                <c:pt idx="1043">
                  <c:v>6.6469664351851851E-2</c:v>
                </c:pt>
                <c:pt idx="1044">
                  <c:v>6.6468310185185189E-2</c:v>
                </c:pt>
                <c:pt idx="1045">
                  <c:v>6.6477268518518526E-2</c:v>
                </c:pt>
                <c:pt idx="1046">
                  <c:v>6.6478009259259258E-2</c:v>
                </c:pt>
                <c:pt idx="1047">
                  <c:v>6.6478773148148151E-2</c:v>
                </c:pt>
                <c:pt idx="1048">
                  <c:v>6.6479039351851857E-2</c:v>
                </c:pt>
                <c:pt idx="1049">
                  <c:v>6.6479074074074065E-2</c:v>
                </c:pt>
                <c:pt idx="1050">
                  <c:v>6.6479247685185192E-2</c:v>
                </c:pt>
                <c:pt idx="1051">
                  <c:v>6.6481319444444451E-2</c:v>
                </c:pt>
                <c:pt idx="1052">
                  <c:v>6.6479930555555553E-2</c:v>
                </c:pt>
                <c:pt idx="1053">
                  <c:v>6.648222222222222E-2</c:v>
                </c:pt>
                <c:pt idx="1054">
                  <c:v>6.6482407407407407E-2</c:v>
                </c:pt>
                <c:pt idx="1055">
                  <c:v>6.6492812499999998E-2</c:v>
                </c:pt>
                <c:pt idx="1056">
                  <c:v>6.6491458333333336E-2</c:v>
                </c:pt>
                <c:pt idx="1057">
                  <c:v>6.6504432870370375E-2</c:v>
                </c:pt>
                <c:pt idx="1058">
                  <c:v>6.6503055555555565E-2</c:v>
                </c:pt>
                <c:pt idx="1059">
                  <c:v>6.6516041666666664E-2</c:v>
                </c:pt>
                <c:pt idx="1060">
                  <c:v>6.6514675925925928E-2</c:v>
                </c:pt>
                <c:pt idx="1061">
                  <c:v>6.652768518518519E-2</c:v>
                </c:pt>
                <c:pt idx="1062">
                  <c:v>6.652630787037038E-2</c:v>
                </c:pt>
                <c:pt idx="1063">
                  <c:v>6.653907407407407E-2</c:v>
                </c:pt>
                <c:pt idx="1064">
                  <c:v>6.6537708333333334E-2</c:v>
                </c:pt>
                <c:pt idx="1065">
                  <c:v>6.6550706018518521E-2</c:v>
                </c:pt>
                <c:pt idx="1066">
                  <c:v>6.6549317129629623E-2</c:v>
                </c:pt>
                <c:pt idx="1067">
                  <c:v>6.6552395833333333E-2</c:v>
                </c:pt>
                <c:pt idx="1068">
                  <c:v>6.6552511574074075E-2</c:v>
                </c:pt>
                <c:pt idx="1069">
                  <c:v>6.6553101851851856E-2</c:v>
                </c:pt>
                <c:pt idx="1070">
                  <c:v>6.6553287037037043E-2</c:v>
                </c:pt>
                <c:pt idx="1071">
                  <c:v>6.6553356481481474E-2</c:v>
                </c:pt>
                <c:pt idx="1072">
                  <c:v>6.6553750000000009E-2</c:v>
                </c:pt>
                <c:pt idx="1073">
                  <c:v>6.6562280092592588E-2</c:v>
                </c:pt>
                <c:pt idx="1074">
                  <c:v>6.6560914351851852E-2</c:v>
                </c:pt>
                <c:pt idx="1075">
                  <c:v>6.6573912037037039E-2</c:v>
                </c:pt>
                <c:pt idx="1076">
                  <c:v>6.6572534722222229E-2</c:v>
                </c:pt>
                <c:pt idx="1077">
                  <c:v>6.6585578703703699E-2</c:v>
                </c:pt>
                <c:pt idx="1078">
                  <c:v>6.6584201388888889E-2</c:v>
                </c:pt>
                <c:pt idx="1079">
                  <c:v>6.6597002314814815E-2</c:v>
                </c:pt>
                <c:pt idx="1080">
                  <c:v>6.6595625000000006E-2</c:v>
                </c:pt>
                <c:pt idx="1081">
                  <c:v>6.660844907407408E-2</c:v>
                </c:pt>
                <c:pt idx="1082">
                  <c:v>6.660707175925927E-2</c:v>
                </c:pt>
                <c:pt idx="1083">
                  <c:v>6.6620069444444444E-2</c:v>
                </c:pt>
                <c:pt idx="1084">
                  <c:v>6.6618692129629634E-2</c:v>
                </c:pt>
                <c:pt idx="1085">
                  <c:v>6.6631701388888895E-2</c:v>
                </c:pt>
                <c:pt idx="1086">
                  <c:v>6.6630335648148145E-2</c:v>
                </c:pt>
                <c:pt idx="1087">
                  <c:v>6.6643124999999998E-2</c:v>
                </c:pt>
                <c:pt idx="1088">
                  <c:v>6.6641747685185188E-2</c:v>
                </c:pt>
                <c:pt idx="1089">
                  <c:v>6.6654733796296287E-2</c:v>
                </c:pt>
                <c:pt idx="1090">
                  <c:v>6.6653379629629625E-2</c:v>
                </c:pt>
                <c:pt idx="1091">
                  <c:v>6.6666354166666664E-2</c:v>
                </c:pt>
                <c:pt idx="1092">
                  <c:v>6.6664988425925928E-2</c:v>
                </c:pt>
                <c:pt idx="1093">
                  <c:v>6.667777777777778E-2</c:v>
                </c:pt>
                <c:pt idx="1094">
                  <c:v>6.6676412037037044E-2</c:v>
                </c:pt>
                <c:pt idx="1095">
                  <c:v>6.6689432870370366E-2</c:v>
                </c:pt>
                <c:pt idx="1096">
                  <c:v>6.668806712962963E-2</c:v>
                </c:pt>
                <c:pt idx="1097">
                  <c:v>6.6701076388888891E-2</c:v>
                </c:pt>
                <c:pt idx="1098">
                  <c:v>6.6699699074074081E-2</c:v>
                </c:pt>
                <c:pt idx="1099">
                  <c:v>6.6712708333333329E-2</c:v>
                </c:pt>
                <c:pt idx="1100">
                  <c:v>6.6711354166666667E-2</c:v>
                </c:pt>
                <c:pt idx="1101">
                  <c:v>6.6717951388888891E-2</c:v>
                </c:pt>
                <c:pt idx="1102">
                  <c:v>6.6724120370370357E-2</c:v>
                </c:pt>
                <c:pt idx="1103">
                  <c:v>6.6722743055555547E-2</c:v>
                </c:pt>
                <c:pt idx="1104">
                  <c:v>6.6735752314814809E-2</c:v>
                </c:pt>
                <c:pt idx="1105">
                  <c:v>6.6734386574074073E-2</c:v>
                </c:pt>
                <c:pt idx="1106">
                  <c:v>6.6747349537037037E-2</c:v>
                </c:pt>
                <c:pt idx="1107">
                  <c:v>6.6745983796296302E-2</c:v>
                </c:pt>
                <c:pt idx="1108">
                  <c:v>6.6758784722222228E-2</c:v>
                </c:pt>
                <c:pt idx="1109">
                  <c:v>6.6757407407407418E-2</c:v>
                </c:pt>
                <c:pt idx="1110">
                  <c:v>6.6770451388888888E-2</c:v>
                </c:pt>
                <c:pt idx="1111">
                  <c:v>6.6769074074074078E-2</c:v>
                </c:pt>
                <c:pt idx="1112">
                  <c:v>6.6781875000000004E-2</c:v>
                </c:pt>
                <c:pt idx="1113">
                  <c:v>6.6780509259259255E-2</c:v>
                </c:pt>
                <c:pt idx="1114">
                  <c:v>6.6793460648148159E-2</c:v>
                </c:pt>
                <c:pt idx="1115">
                  <c:v>6.6792083333333321E-2</c:v>
                </c:pt>
                <c:pt idx="1116">
                  <c:v>6.6794444444444448E-2</c:v>
                </c:pt>
                <c:pt idx="1117">
                  <c:v>6.6794490740740745E-2</c:v>
                </c:pt>
                <c:pt idx="1118">
                  <c:v>6.6794618055555546E-2</c:v>
                </c:pt>
                <c:pt idx="1119">
                  <c:v>6.6794733796296288E-2</c:v>
                </c:pt>
                <c:pt idx="1120">
                  <c:v>6.6795023148148155E-2</c:v>
                </c:pt>
                <c:pt idx="1121">
                  <c:v>6.6795173611111106E-2</c:v>
                </c:pt>
                <c:pt idx="1122">
                  <c:v>6.6795405092592589E-2</c:v>
                </c:pt>
                <c:pt idx="1123">
                  <c:v>6.6795451388888885E-2</c:v>
                </c:pt>
                <c:pt idx="1124">
                  <c:v>6.6817233796296296E-2</c:v>
                </c:pt>
                <c:pt idx="1125">
                  <c:v>6.6817708333333337E-2</c:v>
                </c:pt>
                <c:pt idx="1126">
                  <c:v>6.6818055555555547E-2</c:v>
                </c:pt>
                <c:pt idx="1127">
                  <c:v>6.6818171296296303E-2</c:v>
                </c:pt>
                <c:pt idx="1128">
                  <c:v>6.6818229166666673E-2</c:v>
                </c:pt>
                <c:pt idx="1129">
                  <c:v>6.6818437499999994E-2</c:v>
                </c:pt>
                <c:pt idx="1130">
                  <c:v>6.6818495370370379E-2</c:v>
                </c:pt>
                <c:pt idx="1131">
                  <c:v>6.6818645833333343E-2</c:v>
                </c:pt>
                <c:pt idx="1132">
                  <c:v>6.6818784722222233E-2</c:v>
                </c:pt>
                <c:pt idx="1133">
                  <c:v>6.6818958333333331E-2</c:v>
                </c:pt>
                <c:pt idx="1134">
                  <c:v>6.6819074074074072E-2</c:v>
                </c:pt>
                <c:pt idx="1135">
                  <c:v>6.6820486111111119E-2</c:v>
                </c:pt>
                <c:pt idx="1136">
                  <c:v>6.6817199074074074E-2</c:v>
                </c:pt>
                <c:pt idx="1137">
                  <c:v>6.6822777777777773E-2</c:v>
                </c:pt>
                <c:pt idx="1138">
                  <c:v>6.6817210648148148E-2</c:v>
                </c:pt>
                <c:pt idx="1139">
                  <c:v>6.6817222222222222E-2</c:v>
                </c:pt>
                <c:pt idx="1140">
                  <c:v>6.6824062500000003E-2</c:v>
                </c:pt>
                <c:pt idx="1141">
                  <c:v>6.6817222222222222E-2</c:v>
                </c:pt>
                <c:pt idx="1142">
                  <c:v>6.6824548611111104E-2</c:v>
                </c:pt>
                <c:pt idx="1143">
                  <c:v>6.6824837962962957E-2</c:v>
                </c:pt>
                <c:pt idx="1144">
                  <c:v>6.682809027777778E-2</c:v>
                </c:pt>
                <c:pt idx="1145">
                  <c:v>6.6826712962962956E-2</c:v>
                </c:pt>
                <c:pt idx="1146">
                  <c:v>6.6839699074074069E-2</c:v>
                </c:pt>
                <c:pt idx="1147">
                  <c:v>6.6838344907407407E-2</c:v>
                </c:pt>
                <c:pt idx="1148">
                  <c:v>6.6851307870370372E-2</c:v>
                </c:pt>
                <c:pt idx="1149">
                  <c:v>6.6849942129629636E-2</c:v>
                </c:pt>
                <c:pt idx="1150">
                  <c:v>6.6853680555555559E-2</c:v>
                </c:pt>
                <c:pt idx="1151">
                  <c:v>6.6853831018518509E-2</c:v>
                </c:pt>
                <c:pt idx="1152">
                  <c:v>6.6855567129629631E-2</c:v>
                </c:pt>
                <c:pt idx="1153">
                  <c:v>6.6863495370370382E-2</c:v>
                </c:pt>
                <c:pt idx="1154">
                  <c:v>6.6862129629629632E-2</c:v>
                </c:pt>
                <c:pt idx="1155">
                  <c:v>6.6874467592592593E-2</c:v>
                </c:pt>
                <c:pt idx="1156">
                  <c:v>6.6873090277777783E-2</c:v>
                </c:pt>
                <c:pt idx="1157">
                  <c:v>6.688589120370371E-2</c:v>
                </c:pt>
                <c:pt idx="1158">
                  <c:v>6.688452546296296E-2</c:v>
                </c:pt>
                <c:pt idx="1159">
                  <c:v>6.6888611111111107E-2</c:v>
                </c:pt>
                <c:pt idx="1160">
                  <c:v>6.6888749999999997E-2</c:v>
                </c:pt>
                <c:pt idx="1161">
                  <c:v>6.6890520833333342E-2</c:v>
                </c:pt>
                <c:pt idx="1162">
                  <c:v>6.6891655092592595E-2</c:v>
                </c:pt>
                <c:pt idx="1163">
                  <c:v>6.6897719907407407E-2</c:v>
                </c:pt>
                <c:pt idx="1164">
                  <c:v>6.6896354166666672E-2</c:v>
                </c:pt>
                <c:pt idx="1165">
                  <c:v>6.6909131944444436E-2</c:v>
                </c:pt>
                <c:pt idx="1166">
                  <c:v>6.69077662037037E-2</c:v>
                </c:pt>
                <c:pt idx="1167">
                  <c:v>6.6920543981481492E-2</c:v>
                </c:pt>
                <c:pt idx="1168">
                  <c:v>6.6919189814814817E-2</c:v>
                </c:pt>
                <c:pt idx="1169">
                  <c:v>6.693217592592593E-2</c:v>
                </c:pt>
                <c:pt idx="1170">
                  <c:v>6.6930810185185194E-2</c:v>
                </c:pt>
                <c:pt idx="1171">
                  <c:v>6.6943796296296307E-2</c:v>
                </c:pt>
                <c:pt idx="1172">
                  <c:v>6.6942418981481483E-2</c:v>
                </c:pt>
                <c:pt idx="1173">
                  <c:v>6.6955462962962967E-2</c:v>
                </c:pt>
                <c:pt idx="1174">
                  <c:v>6.6954097222222217E-2</c:v>
                </c:pt>
                <c:pt idx="1175">
                  <c:v>6.6966863425925935E-2</c:v>
                </c:pt>
                <c:pt idx="1176">
                  <c:v>6.6965497685185185E-2</c:v>
                </c:pt>
                <c:pt idx="1177">
                  <c:v>6.6975694444444442E-2</c:v>
                </c:pt>
                <c:pt idx="1178">
                  <c:v>6.6976435185185187E-2</c:v>
                </c:pt>
                <c:pt idx="1179">
                  <c:v>6.6977199074074081E-2</c:v>
                </c:pt>
                <c:pt idx="1180">
                  <c:v>6.6978715277777781E-2</c:v>
                </c:pt>
                <c:pt idx="1181">
                  <c:v>6.6977187499999993E-2</c:v>
                </c:pt>
                <c:pt idx="1182">
                  <c:v>6.697969907407407E-2</c:v>
                </c:pt>
                <c:pt idx="1183">
                  <c:v>6.6979733796296292E-2</c:v>
                </c:pt>
                <c:pt idx="1184">
                  <c:v>6.6979907407407405E-2</c:v>
                </c:pt>
                <c:pt idx="1185">
                  <c:v>6.6981388888888896E-2</c:v>
                </c:pt>
                <c:pt idx="1186">
                  <c:v>6.6982824074074077E-2</c:v>
                </c:pt>
                <c:pt idx="1187">
                  <c:v>6.6990115740740749E-2</c:v>
                </c:pt>
                <c:pt idx="1188">
                  <c:v>6.698875E-2</c:v>
                </c:pt>
                <c:pt idx="1189">
                  <c:v>6.7001516203703704E-2</c:v>
                </c:pt>
                <c:pt idx="1190">
                  <c:v>6.7000150462962968E-2</c:v>
                </c:pt>
                <c:pt idx="1191">
                  <c:v>6.7013159722222229E-2</c:v>
                </c:pt>
                <c:pt idx="1192">
                  <c:v>6.7011782407407405E-2</c:v>
                </c:pt>
                <c:pt idx="1193">
                  <c:v>6.7024826388888889E-2</c:v>
                </c:pt>
                <c:pt idx="1194">
                  <c:v>6.7023449074074079E-2</c:v>
                </c:pt>
                <c:pt idx="1195">
                  <c:v>6.7036203703703709E-2</c:v>
                </c:pt>
                <c:pt idx="1196">
                  <c:v>6.7034837962962959E-2</c:v>
                </c:pt>
                <c:pt idx="1197">
                  <c:v>6.7047835648148146E-2</c:v>
                </c:pt>
                <c:pt idx="1198">
                  <c:v>6.7046458333333336E-2</c:v>
                </c:pt>
                <c:pt idx="1199">
                  <c:v>6.7052870370370374E-2</c:v>
                </c:pt>
                <c:pt idx="1200">
                  <c:v>6.705320601851851E-2</c:v>
                </c:pt>
                <c:pt idx="1201">
                  <c:v>6.7053576388888883E-2</c:v>
                </c:pt>
                <c:pt idx="1202">
                  <c:v>6.7053796296296306E-2</c:v>
                </c:pt>
                <c:pt idx="1203">
                  <c:v>6.7054039351851849E-2</c:v>
                </c:pt>
                <c:pt idx="1204">
                  <c:v>6.7054247685185184E-2</c:v>
                </c:pt>
                <c:pt idx="1205">
                  <c:v>6.7059398148148153E-2</c:v>
                </c:pt>
                <c:pt idx="1206">
                  <c:v>6.7058032407407417E-2</c:v>
                </c:pt>
                <c:pt idx="1207">
                  <c:v>6.7065173611111112E-2</c:v>
                </c:pt>
                <c:pt idx="1208">
                  <c:v>6.7070960648148145E-2</c:v>
                </c:pt>
                <c:pt idx="1209">
                  <c:v>6.7069594907407395E-2</c:v>
                </c:pt>
                <c:pt idx="1210">
                  <c:v>6.7082534722222212E-2</c:v>
                </c:pt>
                <c:pt idx="1211">
                  <c:v>6.708118055555555E-2</c:v>
                </c:pt>
                <c:pt idx="1212">
                  <c:v>6.7094131944444454E-2</c:v>
                </c:pt>
                <c:pt idx="1213">
                  <c:v>6.7092777777777779E-2</c:v>
                </c:pt>
                <c:pt idx="1214">
                  <c:v>6.7105752314814818E-2</c:v>
                </c:pt>
                <c:pt idx="1215">
                  <c:v>6.7104386574074068E-2</c:v>
                </c:pt>
                <c:pt idx="1216">
                  <c:v>6.711711805555555E-2</c:v>
                </c:pt>
                <c:pt idx="1217">
                  <c:v>6.7115763888888888E-2</c:v>
                </c:pt>
                <c:pt idx="1218">
                  <c:v>6.7128750000000001E-2</c:v>
                </c:pt>
                <c:pt idx="1219">
                  <c:v>6.7127384259259251E-2</c:v>
                </c:pt>
                <c:pt idx="1220">
                  <c:v>6.7140370370370364E-2</c:v>
                </c:pt>
                <c:pt idx="1221">
                  <c:v>6.7139016203703702E-2</c:v>
                </c:pt>
                <c:pt idx="1222">
                  <c:v>6.7151979166666667E-2</c:v>
                </c:pt>
                <c:pt idx="1223">
                  <c:v>6.7150613425925931E-2</c:v>
                </c:pt>
                <c:pt idx="1224">
                  <c:v>6.7163356481481473E-2</c:v>
                </c:pt>
                <c:pt idx="1225">
                  <c:v>6.7162002314814825E-2</c:v>
                </c:pt>
                <c:pt idx="1226">
                  <c:v>6.717497685185185E-2</c:v>
                </c:pt>
                <c:pt idx="1227">
                  <c:v>6.7173611111111101E-2</c:v>
                </c:pt>
                <c:pt idx="1228">
                  <c:v>6.718663194444445E-2</c:v>
                </c:pt>
                <c:pt idx="1229">
                  <c:v>6.71852662037037E-2</c:v>
                </c:pt>
                <c:pt idx="1230">
                  <c:v>6.7198032407407404E-2</c:v>
                </c:pt>
                <c:pt idx="1231">
                  <c:v>6.7196666666666668E-2</c:v>
                </c:pt>
                <c:pt idx="1232">
                  <c:v>6.7209664351851842E-2</c:v>
                </c:pt>
                <c:pt idx="1233">
                  <c:v>6.7208298611111106E-2</c:v>
                </c:pt>
                <c:pt idx="1234">
                  <c:v>6.7221249999999996E-2</c:v>
                </c:pt>
                <c:pt idx="1235">
                  <c:v>6.721988425925926E-2</c:v>
                </c:pt>
                <c:pt idx="1236">
                  <c:v>6.7222199074074077E-2</c:v>
                </c:pt>
                <c:pt idx="1237">
                  <c:v>6.7222476851851856E-2</c:v>
                </c:pt>
                <c:pt idx="1238">
                  <c:v>6.7222523148148153E-2</c:v>
                </c:pt>
                <c:pt idx="1239">
                  <c:v>6.7222789351851844E-2</c:v>
                </c:pt>
                <c:pt idx="1240">
                  <c:v>6.7257685185185184E-2</c:v>
                </c:pt>
                <c:pt idx="1241">
                  <c:v>6.7257719907407407E-2</c:v>
                </c:pt>
                <c:pt idx="1242">
                  <c:v>6.7257893518518519E-2</c:v>
                </c:pt>
                <c:pt idx="1243">
                  <c:v>6.7258090277777779E-2</c:v>
                </c:pt>
                <c:pt idx="1244">
                  <c:v>6.7224594907407412E-2</c:v>
                </c:pt>
                <c:pt idx="1245">
                  <c:v>6.7258946759259253E-2</c:v>
                </c:pt>
                <c:pt idx="1246">
                  <c:v>6.7374895833333337E-2</c:v>
                </c:pt>
                <c:pt idx="1247">
                  <c:v>6.7412395833333333E-2</c:v>
                </c:pt>
                <c:pt idx="1248">
                  <c:v>6.7491886574074067E-2</c:v>
                </c:pt>
                <c:pt idx="1249">
                  <c:v>6.7609097222222234E-2</c:v>
                </c:pt>
                <c:pt idx="1250">
                  <c:v>6.7726319444444447E-2</c:v>
                </c:pt>
                <c:pt idx="1251">
                  <c:v>6.7759618055555554E-2</c:v>
                </c:pt>
                <c:pt idx="1252">
                  <c:v>6.7843576388888882E-2</c:v>
                </c:pt>
                <c:pt idx="1253">
                  <c:v>6.7960694444444442E-2</c:v>
                </c:pt>
                <c:pt idx="1254">
                  <c:v>6.8077916666666669E-2</c:v>
                </c:pt>
                <c:pt idx="1255">
                  <c:v>6.8106851851851849E-2</c:v>
                </c:pt>
                <c:pt idx="1256">
                  <c:v>6.8195127314814821E-2</c:v>
                </c:pt>
                <c:pt idx="1257">
                  <c:v>6.8312361111111108E-2</c:v>
                </c:pt>
                <c:pt idx="1258">
                  <c:v>6.8429571759259261E-2</c:v>
                </c:pt>
                <c:pt idx="1259">
                  <c:v>6.845407407407407E-2</c:v>
                </c:pt>
                <c:pt idx="1260">
                  <c:v>6.85467824074074E-2</c:v>
                </c:pt>
                <c:pt idx="1261">
                  <c:v>6.8565104166666668E-2</c:v>
                </c:pt>
                <c:pt idx="1262">
                  <c:v>6.8565162037037039E-2</c:v>
                </c:pt>
                <c:pt idx="1263">
                  <c:v>6.8565381944444448E-2</c:v>
                </c:pt>
                <c:pt idx="1264">
                  <c:v>6.8573819444444448E-2</c:v>
                </c:pt>
                <c:pt idx="1265">
                  <c:v>6.8574039351851857E-2</c:v>
                </c:pt>
                <c:pt idx="1266">
                  <c:v>6.8574340277777771E-2</c:v>
                </c:pt>
                <c:pt idx="1267">
                  <c:v>6.8574664351851847E-2</c:v>
                </c:pt>
                <c:pt idx="1268">
                  <c:v>6.8574780092592588E-2</c:v>
                </c:pt>
                <c:pt idx="1269">
                  <c:v>6.8575081018518516E-2</c:v>
                </c:pt>
                <c:pt idx="1270">
                  <c:v>6.8575127314814813E-2</c:v>
                </c:pt>
                <c:pt idx="1271">
                  <c:v>6.8575625000000001E-2</c:v>
                </c:pt>
                <c:pt idx="1272">
                  <c:v>6.8575833333333336E-2</c:v>
                </c:pt>
                <c:pt idx="1273">
                  <c:v>6.8575856481481484E-2</c:v>
                </c:pt>
                <c:pt idx="1274">
                  <c:v>6.8576435185185192E-2</c:v>
                </c:pt>
                <c:pt idx="1275">
                  <c:v>6.8576493055555562E-2</c:v>
                </c:pt>
                <c:pt idx="1276">
                  <c:v>6.8576898148148144E-2</c:v>
                </c:pt>
                <c:pt idx="1277">
                  <c:v>6.8577025462962959E-2</c:v>
                </c:pt>
                <c:pt idx="1278">
                  <c:v>6.8577164351851849E-2</c:v>
                </c:pt>
                <c:pt idx="1279">
                  <c:v>6.8577395833333332E-2</c:v>
                </c:pt>
                <c:pt idx="1280">
                  <c:v>6.8577800925925927E-2</c:v>
                </c:pt>
                <c:pt idx="1281">
                  <c:v>6.8577939814814817E-2</c:v>
                </c:pt>
                <c:pt idx="1282">
                  <c:v>6.8577581018518519E-2</c:v>
                </c:pt>
                <c:pt idx="1283">
                  <c:v>6.857864583333334E-2</c:v>
                </c:pt>
                <c:pt idx="1284">
                  <c:v>6.8578692129629623E-2</c:v>
                </c:pt>
                <c:pt idx="1285">
                  <c:v>6.8579085648148144E-2</c:v>
                </c:pt>
                <c:pt idx="1286">
                  <c:v>6.8579212962962974E-2</c:v>
                </c:pt>
                <c:pt idx="1287">
                  <c:v>6.8579525462962962E-2</c:v>
                </c:pt>
                <c:pt idx="1288">
                  <c:v>6.8579571759259259E-2</c:v>
                </c:pt>
                <c:pt idx="1289">
                  <c:v>6.8580011574074076E-2</c:v>
                </c:pt>
                <c:pt idx="1290">
                  <c:v>6.8580057870370373E-2</c:v>
                </c:pt>
                <c:pt idx="1291">
                  <c:v>6.8580497685185191E-2</c:v>
                </c:pt>
                <c:pt idx="1292">
                  <c:v>6.8580543981481487E-2</c:v>
                </c:pt>
                <c:pt idx="1293">
                  <c:v>6.8580763888888896E-2</c:v>
                </c:pt>
                <c:pt idx="1294">
                  <c:v>6.858106481481481E-2</c:v>
                </c:pt>
                <c:pt idx="1295">
                  <c:v>6.8581377314814812E-2</c:v>
                </c:pt>
                <c:pt idx="1296">
                  <c:v>6.8581446759259257E-2</c:v>
                </c:pt>
                <c:pt idx="1297">
                  <c:v>6.8581840277777778E-2</c:v>
                </c:pt>
                <c:pt idx="1298">
                  <c:v>6.8581886574074075E-2</c:v>
                </c:pt>
                <c:pt idx="1299">
                  <c:v>6.8582326388888892E-2</c:v>
                </c:pt>
                <c:pt idx="1300">
                  <c:v>6.8582384259259263E-2</c:v>
                </c:pt>
                <c:pt idx="1301">
                  <c:v>6.8582766203703696E-2</c:v>
                </c:pt>
                <c:pt idx="1302">
                  <c:v>6.8582893518518526E-2</c:v>
                </c:pt>
                <c:pt idx="1303">
                  <c:v>6.8583229166666662E-2</c:v>
                </c:pt>
                <c:pt idx="1304">
                  <c:v>6.8583275462962959E-2</c:v>
                </c:pt>
                <c:pt idx="1305">
                  <c:v>6.858366898148148E-2</c:v>
                </c:pt>
                <c:pt idx="1306">
                  <c:v>6.8583715277777776E-2</c:v>
                </c:pt>
                <c:pt idx="1307">
                  <c:v>6.8584155092592594E-2</c:v>
                </c:pt>
                <c:pt idx="1308">
                  <c:v>6.8584212962962965E-2</c:v>
                </c:pt>
                <c:pt idx="1309">
                  <c:v>6.8584594907407412E-2</c:v>
                </c:pt>
                <c:pt idx="1310">
                  <c:v>6.8584745370370362E-2</c:v>
                </c:pt>
                <c:pt idx="1311">
                  <c:v>6.8585057870370378E-2</c:v>
                </c:pt>
                <c:pt idx="1312">
                  <c:v>6.8585104166666674E-2</c:v>
                </c:pt>
                <c:pt idx="1313">
                  <c:v>6.8585324074074069E-2</c:v>
                </c:pt>
                <c:pt idx="1314">
                  <c:v>6.8585624999999997E-2</c:v>
                </c:pt>
                <c:pt idx="1315">
                  <c:v>6.8585983796296296E-2</c:v>
                </c:pt>
                <c:pt idx="1316">
                  <c:v>6.8586041666666667E-2</c:v>
                </c:pt>
                <c:pt idx="1317">
                  <c:v>6.8586446759259248E-2</c:v>
                </c:pt>
                <c:pt idx="1318">
                  <c:v>6.8586493055555545E-2</c:v>
                </c:pt>
                <c:pt idx="1319">
                  <c:v>6.8586886574074066E-2</c:v>
                </c:pt>
                <c:pt idx="1320">
                  <c:v>6.8586932870370376E-2</c:v>
                </c:pt>
                <c:pt idx="1321">
                  <c:v>6.8587326388888883E-2</c:v>
                </c:pt>
                <c:pt idx="1322">
                  <c:v>6.8587534722222218E-2</c:v>
                </c:pt>
                <c:pt idx="1323">
                  <c:v>6.8587835648148146E-2</c:v>
                </c:pt>
                <c:pt idx="1324">
                  <c:v>6.8587881944444443E-2</c:v>
                </c:pt>
                <c:pt idx="1325">
                  <c:v>6.8588101851851851E-2</c:v>
                </c:pt>
                <c:pt idx="1326">
                  <c:v>6.8588402777777779E-2</c:v>
                </c:pt>
                <c:pt idx="1327">
                  <c:v>6.8588703703703693E-2</c:v>
                </c:pt>
                <c:pt idx="1328">
                  <c:v>6.8588761574074078E-2</c:v>
                </c:pt>
                <c:pt idx="1329">
                  <c:v>6.8588969907407413E-2</c:v>
                </c:pt>
                <c:pt idx="1330">
                  <c:v>6.8589305555555549E-2</c:v>
                </c:pt>
                <c:pt idx="1331">
                  <c:v>6.8589664351851862E-2</c:v>
                </c:pt>
                <c:pt idx="1332">
                  <c:v>6.8589710648148144E-2</c:v>
                </c:pt>
                <c:pt idx="1333">
                  <c:v>6.8590104166666666E-2</c:v>
                </c:pt>
                <c:pt idx="1334">
                  <c:v>6.85903125E-2</c:v>
                </c:pt>
                <c:pt idx="1335">
                  <c:v>6.8590532407407409E-2</c:v>
                </c:pt>
                <c:pt idx="1336">
                  <c:v>6.8590590277777766E-2</c:v>
                </c:pt>
                <c:pt idx="1337">
                  <c:v>6.8590995370370375E-2</c:v>
                </c:pt>
                <c:pt idx="1338">
                  <c:v>6.8591053240740732E-2</c:v>
                </c:pt>
                <c:pt idx="1339">
                  <c:v>6.859149305555555E-2</c:v>
                </c:pt>
                <c:pt idx="1340">
                  <c:v>6.8591539351851846E-2</c:v>
                </c:pt>
                <c:pt idx="1341">
                  <c:v>6.8591932870370367E-2</c:v>
                </c:pt>
                <c:pt idx="1342">
                  <c:v>6.8592060185185197E-2</c:v>
                </c:pt>
                <c:pt idx="1343">
                  <c:v>6.8592361111111111E-2</c:v>
                </c:pt>
                <c:pt idx="1344">
                  <c:v>6.859244212962963E-2</c:v>
                </c:pt>
                <c:pt idx="1345">
                  <c:v>6.8592824074074077E-2</c:v>
                </c:pt>
                <c:pt idx="1346">
                  <c:v>6.8592962962962967E-2</c:v>
                </c:pt>
                <c:pt idx="1347">
                  <c:v>6.8593321759259265E-2</c:v>
                </c:pt>
                <c:pt idx="1348">
                  <c:v>6.8593368055555562E-2</c:v>
                </c:pt>
                <c:pt idx="1349">
                  <c:v>6.8593761574074083E-2</c:v>
                </c:pt>
                <c:pt idx="1350">
                  <c:v>6.8593888888888885E-2</c:v>
                </c:pt>
                <c:pt idx="1351">
                  <c:v>6.8594224537037035E-2</c:v>
                </c:pt>
                <c:pt idx="1352">
                  <c:v>6.8594270833333346E-2</c:v>
                </c:pt>
                <c:pt idx="1353">
                  <c:v>6.8594652777777779E-2</c:v>
                </c:pt>
                <c:pt idx="1354">
                  <c:v>6.8594791666666668E-2</c:v>
                </c:pt>
                <c:pt idx="1355">
                  <c:v>6.8595150462962953E-2</c:v>
                </c:pt>
                <c:pt idx="1356">
                  <c:v>6.859519675925925E-2</c:v>
                </c:pt>
                <c:pt idx="1357">
                  <c:v>6.8595613425925919E-2</c:v>
                </c:pt>
                <c:pt idx="1358">
                  <c:v>6.8595821759259254E-2</c:v>
                </c:pt>
                <c:pt idx="1359">
                  <c:v>6.8596053240740737E-2</c:v>
                </c:pt>
                <c:pt idx="1360">
                  <c:v>6.8596099537037034E-2</c:v>
                </c:pt>
                <c:pt idx="1361">
                  <c:v>6.8596481481481481E-2</c:v>
                </c:pt>
                <c:pt idx="1362">
                  <c:v>6.8596689814814815E-2</c:v>
                </c:pt>
                <c:pt idx="1363">
                  <c:v>6.8596921296296298E-2</c:v>
                </c:pt>
                <c:pt idx="1364">
                  <c:v>6.8596990740740729E-2</c:v>
                </c:pt>
                <c:pt idx="1365">
                  <c:v>6.8597442129629635E-2</c:v>
                </c:pt>
                <c:pt idx="1366">
                  <c:v>6.8597488425925932E-2</c:v>
                </c:pt>
                <c:pt idx="1367">
                  <c:v>6.8597870370370365E-2</c:v>
                </c:pt>
                <c:pt idx="1368">
                  <c:v>6.8598009259259254E-2</c:v>
                </c:pt>
                <c:pt idx="1369">
                  <c:v>6.8598310185185182E-2</c:v>
                </c:pt>
                <c:pt idx="1370">
                  <c:v>6.8598368055555553E-2</c:v>
                </c:pt>
                <c:pt idx="1371">
                  <c:v>6.8598784722222222E-2</c:v>
                </c:pt>
                <c:pt idx="1372">
                  <c:v>6.8598993055555557E-2</c:v>
                </c:pt>
                <c:pt idx="1373">
                  <c:v>6.859922453703704E-2</c:v>
                </c:pt>
                <c:pt idx="1374">
                  <c:v>6.8599270833333337E-2</c:v>
                </c:pt>
                <c:pt idx="1375">
                  <c:v>6.8599710648148141E-2</c:v>
                </c:pt>
                <c:pt idx="1376">
                  <c:v>6.8599756944444437E-2</c:v>
                </c:pt>
                <c:pt idx="1377">
                  <c:v>6.8600150462962958E-2</c:v>
                </c:pt>
                <c:pt idx="1378">
                  <c:v>6.8600300925925936E-2</c:v>
                </c:pt>
                <c:pt idx="1379">
                  <c:v>6.860060185185185E-2</c:v>
                </c:pt>
                <c:pt idx="1380">
                  <c:v>6.8600659722222221E-2</c:v>
                </c:pt>
                <c:pt idx="1381">
                  <c:v>6.8601041666666668E-2</c:v>
                </c:pt>
                <c:pt idx="1382">
                  <c:v>6.8601180555555544E-2</c:v>
                </c:pt>
                <c:pt idx="1383">
                  <c:v>6.8601539351851856E-2</c:v>
                </c:pt>
                <c:pt idx="1384">
                  <c:v>6.8601689814814806E-2</c:v>
                </c:pt>
                <c:pt idx="1385">
                  <c:v>6.8601990740740748E-2</c:v>
                </c:pt>
                <c:pt idx="1386">
                  <c:v>6.8602048611111119E-2</c:v>
                </c:pt>
                <c:pt idx="1387">
                  <c:v>6.8602430555555552E-2</c:v>
                </c:pt>
                <c:pt idx="1388">
                  <c:v>6.8602569444444442E-2</c:v>
                </c:pt>
                <c:pt idx="1389">
                  <c:v>6.860287037037037E-2</c:v>
                </c:pt>
                <c:pt idx="1390">
                  <c:v>6.8602916666666666E-2</c:v>
                </c:pt>
                <c:pt idx="1391">
                  <c:v>6.8603379629629632E-2</c:v>
                </c:pt>
                <c:pt idx="1392">
                  <c:v>6.8603437499999989E-2</c:v>
                </c:pt>
                <c:pt idx="1393">
                  <c:v>6.8603645833333338E-2</c:v>
                </c:pt>
                <c:pt idx="1394">
                  <c:v>6.8603946759259252E-2</c:v>
                </c:pt>
                <c:pt idx="1395">
                  <c:v>6.8604259259259268E-2</c:v>
                </c:pt>
                <c:pt idx="1396">
                  <c:v>6.8604305555555564E-2</c:v>
                </c:pt>
                <c:pt idx="1397">
                  <c:v>6.8604525462962959E-2</c:v>
                </c:pt>
                <c:pt idx="1398">
                  <c:v>6.8604930555555554E-2</c:v>
                </c:pt>
                <c:pt idx="1399">
                  <c:v>6.8605162037037037E-2</c:v>
                </c:pt>
                <c:pt idx="1400">
                  <c:v>6.8605208333333334E-2</c:v>
                </c:pt>
                <c:pt idx="1401">
                  <c:v>6.8605648148148138E-2</c:v>
                </c:pt>
                <c:pt idx="1402">
                  <c:v>6.8605694444444434E-2</c:v>
                </c:pt>
                <c:pt idx="1403">
                  <c:v>6.8605914351851857E-2</c:v>
                </c:pt>
                <c:pt idx="1404">
                  <c:v>6.8606215277777771E-2</c:v>
                </c:pt>
                <c:pt idx="1405">
                  <c:v>6.8606539351851847E-2</c:v>
                </c:pt>
                <c:pt idx="1406">
                  <c:v>6.8606597222222218E-2</c:v>
                </c:pt>
                <c:pt idx="1407">
                  <c:v>6.8606979166666665E-2</c:v>
                </c:pt>
                <c:pt idx="1408">
                  <c:v>6.8607118055555555E-2</c:v>
                </c:pt>
                <c:pt idx="1409">
                  <c:v>6.8607476851851854E-2</c:v>
                </c:pt>
                <c:pt idx="1410">
                  <c:v>6.860752314814815E-2</c:v>
                </c:pt>
                <c:pt idx="1411">
                  <c:v>6.8607916666666671E-2</c:v>
                </c:pt>
                <c:pt idx="1412">
                  <c:v>6.860814814814814E-2</c:v>
                </c:pt>
                <c:pt idx="1413">
                  <c:v>6.8608368055555549E-2</c:v>
                </c:pt>
                <c:pt idx="1414">
                  <c:v>6.860842592592592E-2</c:v>
                </c:pt>
                <c:pt idx="1415">
                  <c:v>6.8608807870370367E-2</c:v>
                </c:pt>
                <c:pt idx="1416">
                  <c:v>6.8608935185185183E-2</c:v>
                </c:pt>
                <c:pt idx="1417">
                  <c:v>6.8609305555555555E-2</c:v>
                </c:pt>
                <c:pt idx="1418">
                  <c:v>6.8609525462962964E-2</c:v>
                </c:pt>
                <c:pt idx="1419">
                  <c:v>6.8609756944444447E-2</c:v>
                </c:pt>
                <c:pt idx="1420">
                  <c:v>6.8609803240740744E-2</c:v>
                </c:pt>
                <c:pt idx="1421">
                  <c:v>6.8610023148148139E-2</c:v>
                </c:pt>
                <c:pt idx="1422">
                  <c:v>6.8610324074074081E-2</c:v>
                </c:pt>
                <c:pt idx="1423">
                  <c:v>6.8610636574074083E-2</c:v>
                </c:pt>
                <c:pt idx="1424">
                  <c:v>6.8610682870370365E-2</c:v>
                </c:pt>
                <c:pt idx="1425">
                  <c:v>6.8611145833333331E-2</c:v>
                </c:pt>
                <c:pt idx="1426">
                  <c:v>6.8611354166666666E-2</c:v>
                </c:pt>
                <c:pt idx="1427">
                  <c:v>6.8611585648148149E-2</c:v>
                </c:pt>
                <c:pt idx="1428">
                  <c:v>6.8611631944444446E-2</c:v>
                </c:pt>
                <c:pt idx="1429">
                  <c:v>6.8612025462962967E-2</c:v>
                </c:pt>
                <c:pt idx="1430">
                  <c:v>6.8612233796296287E-2</c:v>
                </c:pt>
                <c:pt idx="1431">
                  <c:v>6.861246527777777E-2</c:v>
                </c:pt>
                <c:pt idx="1432">
                  <c:v>6.8612534722222229E-2</c:v>
                </c:pt>
                <c:pt idx="1433">
                  <c:v>6.8612974537037033E-2</c:v>
                </c:pt>
                <c:pt idx="1434">
                  <c:v>6.861302083333333E-2</c:v>
                </c:pt>
                <c:pt idx="1435">
                  <c:v>6.8613414351851851E-2</c:v>
                </c:pt>
                <c:pt idx="1436">
                  <c:v>6.8613460648148147E-2</c:v>
                </c:pt>
                <c:pt idx="1437">
                  <c:v>6.8613854166666668E-2</c:v>
                </c:pt>
                <c:pt idx="1438">
                  <c:v>6.8614062500000003E-2</c:v>
                </c:pt>
                <c:pt idx="1439">
                  <c:v>6.8614317129629634E-2</c:v>
                </c:pt>
                <c:pt idx="1440">
                  <c:v>6.8614363425925931E-2</c:v>
                </c:pt>
                <c:pt idx="1441">
                  <c:v>6.8614803240740749E-2</c:v>
                </c:pt>
                <c:pt idx="1442">
                  <c:v>6.8614849537037045E-2</c:v>
                </c:pt>
                <c:pt idx="1443">
                  <c:v>6.8615243055555553E-2</c:v>
                </c:pt>
                <c:pt idx="1444">
                  <c:v>6.8615289351851849E-2</c:v>
                </c:pt>
                <c:pt idx="1445">
                  <c:v>6.8615706018518519E-2</c:v>
                </c:pt>
                <c:pt idx="1446">
                  <c:v>6.8615914351851853E-2</c:v>
                </c:pt>
                <c:pt idx="1447">
                  <c:v>6.8616145833333336E-2</c:v>
                </c:pt>
                <c:pt idx="1448">
                  <c:v>6.8616192129629619E-2</c:v>
                </c:pt>
                <c:pt idx="1449">
                  <c:v>6.8616631944444437E-2</c:v>
                </c:pt>
                <c:pt idx="1450">
                  <c:v>6.8616678240740747E-2</c:v>
                </c:pt>
                <c:pt idx="1451">
                  <c:v>6.8617071759259254E-2</c:v>
                </c:pt>
                <c:pt idx="1452">
                  <c:v>6.8617141203703699E-2</c:v>
                </c:pt>
                <c:pt idx="1453">
                  <c:v>6.861753472222222E-2</c:v>
                </c:pt>
                <c:pt idx="1454">
                  <c:v>6.8617743055555555E-2</c:v>
                </c:pt>
                <c:pt idx="1455">
                  <c:v>6.8617974537037038E-2</c:v>
                </c:pt>
                <c:pt idx="1456">
                  <c:v>6.8618020833333335E-2</c:v>
                </c:pt>
                <c:pt idx="1457">
                  <c:v>6.8618460648148152E-2</c:v>
                </c:pt>
                <c:pt idx="1458">
                  <c:v>6.8618506944444449E-2</c:v>
                </c:pt>
                <c:pt idx="1459">
                  <c:v>6.8618923611111118E-2</c:v>
                </c:pt>
                <c:pt idx="1460">
                  <c:v>6.8618969907407415E-2</c:v>
                </c:pt>
                <c:pt idx="1461">
                  <c:v>6.8619363425925936E-2</c:v>
                </c:pt>
                <c:pt idx="1462">
                  <c:v>6.8619571759259257E-2</c:v>
                </c:pt>
                <c:pt idx="1463">
                  <c:v>6.861980324074074E-2</c:v>
                </c:pt>
                <c:pt idx="1464">
                  <c:v>6.8619849537037036E-2</c:v>
                </c:pt>
                <c:pt idx="1465">
                  <c:v>6.8620289351851854E-2</c:v>
                </c:pt>
                <c:pt idx="1466">
                  <c:v>6.8620358796296299E-2</c:v>
                </c:pt>
                <c:pt idx="1467">
                  <c:v>6.8620752314814806E-2</c:v>
                </c:pt>
                <c:pt idx="1468">
                  <c:v>6.8620879629629636E-2</c:v>
                </c:pt>
                <c:pt idx="1469">
                  <c:v>6.8621192129629638E-2</c:v>
                </c:pt>
                <c:pt idx="1470">
                  <c:v>6.8621238425925921E-2</c:v>
                </c:pt>
                <c:pt idx="1471">
                  <c:v>6.8621631944444442E-2</c:v>
                </c:pt>
                <c:pt idx="1472">
                  <c:v>6.8621678240740738E-2</c:v>
                </c:pt>
                <c:pt idx="1473">
                  <c:v>6.8622141203703704E-2</c:v>
                </c:pt>
                <c:pt idx="1474">
                  <c:v>6.8622187500000001E-2</c:v>
                </c:pt>
                <c:pt idx="1475">
                  <c:v>6.8622581018518522E-2</c:v>
                </c:pt>
                <c:pt idx="1476">
                  <c:v>6.8622708333333338E-2</c:v>
                </c:pt>
                <c:pt idx="1477">
                  <c:v>6.8623020833333326E-2</c:v>
                </c:pt>
                <c:pt idx="1478">
                  <c:v>6.8623067129629636E-2</c:v>
                </c:pt>
                <c:pt idx="1479">
                  <c:v>6.8623483796296292E-2</c:v>
                </c:pt>
                <c:pt idx="1480">
                  <c:v>6.8623611111111107E-2</c:v>
                </c:pt>
                <c:pt idx="1481">
                  <c:v>6.8623969907407406E-2</c:v>
                </c:pt>
                <c:pt idx="1482">
                  <c:v>6.8624016203703717E-2</c:v>
                </c:pt>
                <c:pt idx="1483">
                  <c:v>6.8624409722222224E-2</c:v>
                </c:pt>
                <c:pt idx="1484">
                  <c:v>6.8624618055555558E-2</c:v>
                </c:pt>
                <c:pt idx="1485">
                  <c:v>6.8624849537037028E-2</c:v>
                </c:pt>
                <c:pt idx="1486">
                  <c:v>6.862506944444445E-2</c:v>
                </c:pt>
                <c:pt idx="1487">
                  <c:v>6.8625370370370364E-2</c:v>
                </c:pt>
                <c:pt idx="1488">
                  <c:v>6.8625428240740735E-2</c:v>
                </c:pt>
                <c:pt idx="1489">
                  <c:v>6.8625856481481479E-2</c:v>
                </c:pt>
                <c:pt idx="1490">
                  <c:v>6.8625914351851849E-2</c:v>
                </c:pt>
                <c:pt idx="1491">
                  <c:v>6.8626122685185184E-2</c:v>
                </c:pt>
                <c:pt idx="1492">
                  <c:v>6.8626423611111112E-2</c:v>
                </c:pt>
                <c:pt idx="1493">
                  <c:v>6.8626759259259262E-2</c:v>
                </c:pt>
                <c:pt idx="1494">
                  <c:v>6.8626805555555559E-2</c:v>
                </c:pt>
                <c:pt idx="1495">
                  <c:v>6.8627199074074066E-2</c:v>
                </c:pt>
                <c:pt idx="1496">
                  <c:v>6.8627245370370363E-2</c:v>
                </c:pt>
                <c:pt idx="1497">
                  <c:v>6.862768518518518E-2</c:v>
                </c:pt>
                <c:pt idx="1498">
                  <c:v>6.8627743055555551E-2</c:v>
                </c:pt>
                <c:pt idx="1499">
                  <c:v>6.8628124999999998E-2</c:v>
                </c:pt>
                <c:pt idx="1500">
                  <c:v>6.8628287037037036E-2</c:v>
                </c:pt>
                <c:pt idx="1501">
                  <c:v>6.8628587962962964E-2</c:v>
                </c:pt>
                <c:pt idx="1502">
                  <c:v>6.8628634259259261E-2</c:v>
                </c:pt>
                <c:pt idx="1503">
                  <c:v>6.8629027777777782E-2</c:v>
                </c:pt>
                <c:pt idx="1504">
                  <c:v>6.8629074074074078E-2</c:v>
                </c:pt>
                <c:pt idx="1505">
                  <c:v>6.862952546296297E-2</c:v>
                </c:pt>
                <c:pt idx="1506">
                  <c:v>6.8629571759259253E-2</c:v>
                </c:pt>
                <c:pt idx="1507">
                  <c:v>6.8629976851851848E-2</c:v>
                </c:pt>
                <c:pt idx="1508">
                  <c:v>6.8630185185185183E-2</c:v>
                </c:pt>
                <c:pt idx="1509">
                  <c:v>6.863041666666668E-2</c:v>
                </c:pt>
                <c:pt idx="1510">
                  <c:v>6.8630462962962963E-2</c:v>
                </c:pt>
                <c:pt idx="1511">
                  <c:v>6.8630856481481484E-2</c:v>
                </c:pt>
                <c:pt idx="1512">
                  <c:v>6.8631064814814804E-2</c:v>
                </c:pt>
                <c:pt idx="1513">
                  <c:v>6.863137731481482E-2</c:v>
                </c:pt>
                <c:pt idx="1514">
                  <c:v>6.8631585648148155E-2</c:v>
                </c:pt>
                <c:pt idx="1515">
                  <c:v>6.8631817129629624E-2</c:v>
                </c:pt>
                <c:pt idx="1516">
                  <c:v>6.8631863425925921E-2</c:v>
                </c:pt>
                <c:pt idx="1517">
                  <c:v>6.8632256944444442E-2</c:v>
                </c:pt>
                <c:pt idx="1518">
                  <c:v>6.8632384259259258E-2</c:v>
                </c:pt>
                <c:pt idx="1519">
                  <c:v>6.8632685185185185E-2</c:v>
                </c:pt>
                <c:pt idx="1520">
                  <c:v>6.8632766203703705E-2</c:v>
                </c:pt>
                <c:pt idx="1521">
                  <c:v>6.8633206018518522E-2</c:v>
                </c:pt>
                <c:pt idx="1522">
                  <c:v>6.8633414351851843E-2</c:v>
                </c:pt>
                <c:pt idx="1523">
                  <c:v>6.8633645833333326E-2</c:v>
                </c:pt>
                <c:pt idx="1524">
                  <c:v>6.8633692129629623E-2</c:v>
                </c:pt>
                <c:pt idx="1525">
                  <c:v>6.863407407407407E-2</c:v>
                </c:pt>
                <c:pt idx="1526">
                  <c:v>6.8634293981481478E-2</c:v>
                </c:pt>
                <c:pt idx="1527">
                  <c:v>6.8634537037037036E-2</c:v>
                </c:pt>
                <c:pt idx="1528">
                  <c:v>6.8634583333333332E-2</c:v>
                </c:pt>
                <c:pt idx="1529">
                  <c:v>6.8635034722222224E-2</c:v>
                </c:pt>
                <c:pt idx="1530">
                  <c:v>6.8635081018518521E-2</c:v>
                </c:pt>
                <c:pt idx="1531">
                  <c:v>6.8635462962962968E-2</c:v>
                </c:pt>
                <c:pt idx="1532">
                  <c:v>6.8635601851851857E-2</c:v>
                </c:pt>
                <c:pt idx="1533">
                  <c:v>6.8635902777777771E-2</c:v>
                </c:pt>
                <c:pt idx="1534">
                  <c:v>6.8635972222222216E-2</c:v>
                </c:pt>
                <c:pt idx="1535">
                  <c:v>6.8636365740740737E-2</c:v>
                </c:pt>
                <c:pt idx="1536">
                  <c:v>6.8636412037037034E-2</c:v>
                </c:pt>
                <c:pt idx="1537">
                  <c:v>6.8636863425925926E-2</c:v>
                </c:pt>
                <c:pt idx="1538">
                  <c:v>6.8636909722222222E-2</c:v>
                </c:pt>
                <c:pt idx="1539">
                  <c:v>6.8637291666666669E-2</c:v>
                </c:pt>
                <c:pt idx="1540">
                  <c:v>6.8637523148148152E-2</c:v>
                </c:pt>
                <c:pt idx="1541">
                  <c:v>6.8637754629629635E-2</c:v>
                </c:pt>
                <c:pt idx="1542">
                  <c:v>6.8637800925925932E-2</c:v>
                </c:pt>
                <c:pt idx="1543">
                  <c:v>6.8638194444444453E-2</c:v>
                </c:pt>
                <c:pt idx="1544">
                  <c:v>6.8638321759259255E-2</c:v>
                </c:pt>
                <c:pt idx="1545">
                  <c:v>6.8638680555555553E-2</c:v>
                </c:pt>
                <c:pt idx="1546">
                  <c:v>6.8638738425925924E-2</c:v>
                </c:pt>
                <c:pt idx="1547">
                  <c:v>6.8639143518518519E-2</c:v>
                </c:pt>
                <c:pt idx="1548">
                  <c:v>6.8639189814814816E-2</c:v>
                </c:pt>
                <c:pt idx="1549">
                  <c:v>6.8639583333333323E-2</c:v>
                </c:pt>
                <c:pt idx="1550">
                  <c:v>6.8639629629629634E-2</c:v>
                </c:pt>
                <c:pt idx="1551">
                  <c:v>6.8640023148148155E-2</c:v>
                </c:pt>
                <c:pt idx="1552">
                  <c:v>6.8640231481481476E-2</c:v>
                </c:pt>
                <c:pt idx="1553">
                  <c:v>6.8640462962962959E-2</c:v>
                </c:pt>
                <c:pt idx="1554">
                  <c:v>6.8640613425925923E-2</c:v>
                </c:pt>
                <c:pt idx="1555">
                  <c:v>6.8640972222222221E-2</c:v>
                </c:pt>
                <c:pt idx="1556">
                  <c:v>6.8641018518518518E-2</c:v>
                </c:pt>
                <c:pt idx="1557">
                  <c:v>6.8641412037037039E-2</c:v>
                </c:pt>
                <c:pt idx="1558">
                  <c:v>6.8641539351851855E-2</c:v>
                </c:pt>
                <c:pt idx="1559">
                  <c:v>6.8641851851851857E-2</c:v>
                </c:pt>
                <c:pt idx="1560">
                  <c:v>6.8641898148148153E-2</c:v>
                </c:pt>
                <c:pt idx="1561">
                  <c:v>6.8642303240740735E-2</c:v>
                </c:pt>
                <c:pt idx="1562">
                  <c:v>6.8642430555555564E-2</c:v>
                </c:pt>
                <c:pt idx="1563">
                  <c:v>6.8642800925925923E-2</c:v>
                </c:pt>
                <c:pt idx="1564">
                  <c:v>6.8642847222222234E-2</c:v>
                </c:pt>
                <c:pt idx="1565">
                  <c:v>6.8643240740740741E-2</c:v>
                </c:pt>
                <c:pt idx="1566">
                  <c:v>6.8643449074074075E-2</c:v>
                </c:pt>
                <c:pt idx="1567">
                  <c:v>6.8643668981481484E-2</c:v>
                </c:pt>
                <c:pt idx="1568">
                  <c:v>6.8643750000000003E-2</c:v>
                </c:pt>
                <c:pt idx="1569">
                  <c:v>6.864413194444445E-2</c:v>
                </c:pt>
                <c:pt idx="1570">
                  <c:v>6.8644340277777785E-2</c:v>
                </c:pt>
                <c:pt idx="1571">
                  <c:v>6.8644629629629625E-2</c:v>
                </c:pt>
                <c:pt idx="1572">
                  <c:v>6.8644675925925921E-2</c:v>
                </c:pt>
                <c:pt idx="1573">
                  <c:v>6.8645069444444443E-2</c:v>
                </c:pt>
                <c:pt idx="1574">
                  <c:v>6.8645300925925926E-2</c:v>
                </c:pt>
                <c:pt idx="1575">
                  <c:v>6.8645520833333334E-2</c:v>
                </c:pt>
                <c:pt idx="1576">
                  <c:v>6.8645578703703705E-2</c:v>
                </c:pt>
                <c:pt idx="1577">
                  <c:v>6.8645960648148152E-2</c:v>
                </c:pt>
                <c:pt idx="1578">
                  <c:v>6.8646168981481473E-2</c:v>
                </c:pt>
                <c:pt idx="1579">
                  <c:v>6.8646400462962956E-2</c:v>
                </c:pt>
                <c:pt idx="1580">
                  <c:v>6.8646446759259253E-2</c:v>
                </c:pt>
                <c:pt idx="1581">
                  <c:v>6.8646921296296293E-2</c:v>
                </c:pt>
                <c:pt idx="1582">
                  <c:v>6.8646979166666663E-2</c:v>
                </c:pt>
                <c:pt idx="1583">
                  <c:v>6.8647361111111124E-2</c:v>
                </c:pt>
                <c:pt idx="1584">
                  <c:v>6.86475E-2</c:v>
                </c:pt>
                <c:pt idx="1585">
                  <c:v>6.8647800925925928E-2</c:v>
                </c:pt>
                <c:pt idx="1586">
                  <c:v>6.8647858796296299E-2</c:v>
                </c:pt>
                <c:pt idx="1587">
                  <c:v>6.8648240740740732E-2</c:v>
                </c:pt>
                <c:pt idx="1588">
                  <c:v>6.8648472222222215E-2</c:v>
                </c:pt>
                <c:pt idx="1589">
                  <c:v>6.8648703703703698E-2</c:v>
                </c:pt>
                <c:pt idx="1590">
                  <c:v>6.8648749999999994E-2</c:v>
                </c:pt>
                <c:pt idx="1591">
                  <c:v>6.8649189814814812E-2</c:v>
                </c:pt>
                <c:pt idx="1592">
                  <c:v>6.8649398148148147E-2</c:v>
                </c:pt>
                <c:pt idx="1593">
                  <c:v>6.864962962962963E-2</c:v>
                </c:pt>
                <c:pt idx="1594">
                  <c:v>6.8649675925925926E-2</c:v>
                </c:pt>
                <c:pt idx="1595">
                  <c:v>6.8650092592592596E-2</c:v>
                </c:pt>
                <c:pt idx="1596">
                  <c:v>6.8650138888888892E-2</c:v>
                </c:pt>
                <c:pt idx="1597">
                  <c:v>6.8650520833333326E-2</c:v>
                </c:pt>
                <c:pt idx="1598">
                  <c:v>6.865057870370371E-2</c:v>
                </c:pt>
                <c:pt idx="1599">
                  <c:v>6.8651018518518514E-2</c:v>
                </c:pt>
                <c:pt idx="1600">
                  <c:v>6.8651064814814811E-2</c:v>
                </c:pt>
                <c:pt idx="1601">
                  <c:v>6.865148148148148E-2</c:v>
                </c:pt>
                <c:pt idx="1602">
                  <c:v>6.8651689814814815E-2</c:v>
                </c:pt>
                <c:pt idx="1603">
                  <c:v>6.8651909722222224E-2</c:v>
                </c:pt>
                <c:pt idx="1604">
                  <c:v>6.8651967592592594E-2</c:v>
                </c:pt>
                <c:pt idx="1605">
                  <c:v>6.8652349537037041E-2</c:v>
                </c:pt>
                <c:pt idx="1606">
                  <c:v>6.8652488425925931E-2</c:v>
                </c:pt>
                <c:pt idx="1607">
                  <c:v>6.8652847222222216E-2</c:v>
                </c:pt>
                <c:pt idx="1608">
                  <c:v>6.8652997685185194E-2</c:v>
                </c:pt>
                <c:pt idx="1609">
                  <c:v>6.8653298611111122E-2</c:v>
                </c:pt>
                <c:pt idx="1610">
                  <c:v>6.8653356481481478E-2</c:v>
                </c:pt>
                <c:pt idx="1611">
                  <c:v>6.8653738425925925E-2</c:v>
                </c:pt>
                <c:pt idx="1612">
                  <c:v>6.8653877314814815E-2</c:v>
                </c:pt>
                <c:pt idx="1613">
                  <c:v>6.8654178240740743E-2</c:v>
                </c:pt>
                <c:pt idx="1614">
                  <c:v>6.8654224537037026E-2</c:v>
                </c:pt>
                <c:pt idx="1615">
                  <c:v>6.8654687499999992E-2</c:v>
                </c:pt>
                <c:pt idx="1616">
                  <c:v>6.8654745370370376E-2</c:v>
                </c:pt>
                <c:pt idx="1617">
                  <c:v>6.8654953703703711E-2</c:v>
                </c:pt>
                <c:pt idx="1618">
                  <c:v>6.8655254629629625E-2</c:v>
                </c:pt>
                <c:pt idx="1619">
                  <c:v>6.8655567129629627E-2</c:v>
                </c:pt>
                <c:pt idx="1620">
                  <c:v>6.8655613425925924E-2</c:v>
                </c:pt>
                <c:pt idx="1621">
                  <c:v>6.8656006944444445E-2</c:v>
                </c:pt>
                <c:pt idx="1622">
                  <c:v>6.8656157407407395E-2</c:v>
                </c:pt>
                <c:pt idx="1623">
                  <c:v>6.8656516203703707E-2</c:v>
                </c:pt>
                <c:pt idx="1624">
                  <c:v>6.8656562500000004E-2</c:v>
                </c:pt>
                <c:pt idx="1625">
                  <c:v>6.8656956018518525E-2</c:v>
                </c:pt>
                <c:pt idx="1626">
                  <c:v>6.865716435185186E-2</c:v>
                </c:pt>
                <c:pt idx="1627">
                  <c:v>6.8657395833333343E-2</c:v>
                </c:pt>
                <c:pt idx="1628">
                  <c:v>6.8657442129629639E-2</c:v>
                </c:pt>
                <c:pt idx="1629">
                  <c:v>6.8657858796296295E-2</c:v>
                </c:pt>
                <c:pt idx="1630">
                  <c:v>6.8657905092592605E-2</c:v>
                </c:pt>
                <c:pt idx="1631">
                  <c:v>6.8658287037037039E-2</c:v>
                </c:pt>
                <c:pt idx="1632">
                  <c:v>6.8658344907407409E-2</c:v>
                </c:pt>
                <c:pt idx="1633">
                  <c:v>6.8658784722222213E-2</c:v>
                </c:pt>
                <c:pt idx="1634">
                  <c:v>6.865883101851851E-2</c:v>
                </c:pt>
                <c:pt idx="1635">
                  <c:v>6.8659236111111119E-2</c:v>
                </c:pt>
                <c:pt idx="1636">
                  <c:v>6.8659293981481476E-2</c:v>
                </c:pt>
                <c:pt idx="1637">
                  <c:v>6.8659675925925923E-2</c:v>
                </c:pt>
                <c:pt idx="1638">
                  <c:v>6.8659803240740738E-2</c:v>
                </c:pt>
                <c:pt idx="1639">
                  <c:v>6.866011574074074E-2</c:v>
                </c:pt>
                <c:pt idx="1640">
                  <c:v>6.8660162037037037E-2</c:v>
                </c:pt>
                <c:pt idx="1641">
                  <c:v>6.8660555555555558E-2</c:v>
                </c:pt>
                <c:pt idx="1642">
                  <c:v>6.8660706018518522E-2</c:v>
                </c:pt>
                <c:pt idx="1643">
                  <c:v>6.8661064814814807E-2</c:v>
                </c:pt>
                <c:pt idx="1644">
                  <c:v>6.8661111111111117E-2</c:v>
                </c:pt>
                <c:pt idx="1645">
                  <c:v>6.8661504629629624E-2</c:v>
                </c:pt>
                <c:pt idx="1646">
                  <c:v>6.8661712962962959E-2</c:v>
                </c:pt>
                <c:pt idx="1647">
                  <c:v>6.8661944444444442E-2</c:v>
                </c:pt>
                <c:pt idx="1648">
                  <c:v>6.8661990740740739E-2</c:v>
                </c:pt>
                <c:pt idx="1649">
                  <c:v>6.8662407407407408E-2</c:v>
                </c:pt>
                <c:pt idx="1650">
                  <c:v>6.8662534722222224E-2</c:v>
                </c:pt>
                <c:pt idx="1651">
                  <c:v>6.8662893518518522E-2</c:v>
                </c:pt>
                <c:pt idx="1652">
                  <c:v>6.8662951388888893E-2</c:v>
                </c:pt>
                <c:pt idx="1653">
                  <c:v>6.866333333333334E-2</c:v>
                </c:pt>
                <c:pt idx="1654">
                  <c:v>6.8663541666666675E-2</c:v>
                </c:pt>
                <c:pt idx="1655">
                  <c:v>6.8663773148148144E-2</c:v>
                </c:pt>
                <c:pt idx="1656">
                  <c:v>6.8663842592592603E-2</c:v>
                </c:pt>
                <c:pt idx="1657">
                  <c:v>6.866423611111111E-2</c:v>
                </c:pt>
                <c:pt idx="1658">
                  <c:v>6.8664444444444445E-2</c:v>
                </c:pt>
                <c:pt idx="1659">
                  <c:v>6.8664675925925928E-2</c:v>
                </c:pt>
                <c:pt idx="1660">
                  <c:v>6.8664722222222224E-2</c:v>
                </c:pt>
                <c:pt idx="1661">
                  <c:v>6.8665162037037042E-2</c:v>
                </c:pt>
                <c:pt idx="1662">
                  <c:v>6.8665208333333325E-2</c:v>
                </c:pt>
                <c:pt idx="1663">
                  <c:v>6.8665625000000008E-2</c:v>
                </c:pt>
                <c:pt idx="1664">
                  <c:v>6.8665671296296291E-2</c:v>
                </c:pt>
                <c:pt idx="1665">
                  <c:v>6.8666064814814812E-2</c:v>
                </c:pt>
                <c:pt idx="1666">
                  <c:v>6.8666273148148146E-2</c:v>
                </c:pt>
                <c:pt idx="1667">
                  <c:v>6.8666504629629629E-2</c:v>
                </c:pt>
                <c:pt idx="1668">
                  <c:v>6.8666550925925926E-2</c:v>
                </c:pt>
                <c:pt idx="1669">
                  <c:v>6.8667013888888892E-2</c:v>
                </c:pt>
                <c:pt idx="1670">
                  <c:v>6.8667060185185189E-2</c:v>
                </c:pt>
                <c:pt idx="1671">
                  <c:v>6.8667453703703696E-2</c:v>
                </c:pt>
                <c:pt idx="1672">
                  <c:v>6.8667581018518511E-2</c:v>
                </c:pt>
                <c:pt idx="1673">
                  <c:v>6.8667893518518527E-2</c:v>
                </c:pt>
                <c:pt idx="1674">
                  <c:v>6.8667939814814824E-2</c:v>
                </c:pt>
                <c:pt idx="1675">
                  <c:v>6.8668333333333331E-2</c:v>
                </c:pt>
                <c:pt idx="1676">
                  <c:v>6.8668402777777776E-2</c:v>
                </c:pt>
                <c:pt idx="1677">
                  <c:v>6.8668842592592594E-2</c:v>
                </c:pt>
                <c:pt idx="1678">
                  <c:v>6.866888888888889E-2</c:v>
                </c:pt>
                <c:pt idx="1679">
                  <c:v>6.8669282407407398E-2</c:v>
                </c:pt>
                <c:pt idx="1680">
                  <c:v>6.8669409722222227E-2</c:v>
                </c:pt>
                <c:pt idx="1681">
                  <c:v>6.8669722222222215E-2</c:v>
                </c:pt>
                <c:pt idx="1682">
                  <c:v>6.866993055555555E-2</c:v>
                </c:pt>
                <c:pt idx="1683">
                  <c:v>6.8670185185185181E-2</c:v>
                </c:pt>
                <c:pt idx="1684">
                  <c:v>6.8670231481481478E-2</c:v>
                </c:pt>
                <c:pt idx="1685">
                  <c:v>6.8670671296296296E-2</c:v>
                </c:pt>
                <c:pt idx="1686">
                  <c:v>6.8670729166666666E-2</c:v>
                </c:pt>
                <c:pt idx="1687">
                  <c:v>6.8671111111111113E-2</c:v>
                </c:pt>
                <c:pt idx="1688">
                  <c:v>6.8671331018518522E-2</c:v>
                </c:pt>
                <c:pt idx="1689">
                  <c:v>6.8671111111111113E-2</c:v>
                </c:pt>
                <c:pt idx="1690">
                  <c:v>6.8671875000000007E-2</c:v>
                </c:pt>
                <c:pt idx="1691">
                  <c:v>6.8672083333333342E-2</c:v>
                </c:pt>
                <c:pt idx="1692">
                  <c:v>6.8672314814814825E-2</c:v>
                </c:pt>
                <c:pt idx="1693">
                  <c:v>6.8672361111111108E-2</c:v>
                </c:pt>
                <c:pt idx="1694">
                  <c:v>6.8672800925925925E-2</c:v>
                </c:pt>
                <c:pt idx="1695">
                  <c:v>6.8672858796296296E-2</c:v>
                </c:pt>
                <c:pt idx="1696">
                  <c:v>6.8673240740740729E-2</c:v>
                </c:pt>
                <c:pt idx="1697">
                  <c:v>6.8673472222222212E-2</c:v>
                </c:pt>
                <c:pt idx="1698">
                  <c:v>6.8673703703703695E-2</c:v>
                </c:pt>
                <c:pt idx="1699">
                  <c:v>6.8673749999999992E-2</c:v>
                </c:pt>
                <c:pt idx="1700">
                  <c:v>6.8674143518518513E-2</c:v>
                </c:pt>
                <c:pt idx="1701">
                  <c:v>6.8674270833333328E-2</c:v>
                </c:pt>
                <c:pt idx="1702">
                  <c:v>6.8674629629629627E-2</c:v>
                </c:pt>
                <c:pt idx="1703">
                  <c:v>6.867471064814816E-2</c:v>
                </c:pt>
                <c:pt idx="1704">
                  <c:v>6.8675092592592593E-2</c:v>
                </c:pt>
                <c:pt idx="1705">
                  <c:v>6.8675219907407409E-2</c:v>
                </c:pt>
                <c:pt idx="1706">
                  <c:v>6.8675532407407411E-2</c:v>
                </c:pt>
                <c:pt idx="1707">
                  <c:v>6.8675578703703707E-2</c:v>
                </c:pt>
                <c:pt idx="1708">
                  <c:v>6.8675972222222229E-2</c:v>
                </c:pt>
                <c:pt idx="1709">
                  <c:v>6.8676018518518525E-2</c:v>
                </c:pt>
                <c:pt idx="1710">
                  <c:v>6.8676481481481477E-2</c:v>
                </c:pt>
                <c:pt idx="1711">
                  <c:v>6.8676539351851848E-2</c:v>
                </c:pt>
                <c:pt idx="1712">
                  <c:v>6.8676921296296309E-2</c:v>
                </c:pt>
                <c:pt idx="1713">
                  <c:v>6.8677048611111111E-2</c:v>
                </c:pt>
                <c:pt idx="1714">
                  <c:v>6.8677361111111113E-2</c:v>
                </c:pt>
                <c:pt idx="1715">
                  <c:v>6.8677407407407409E-2</c:v>
                </c:pt>
                <c:pt idx="1716">
                  <c:v>6.8677800925925916E-2</c:v>
                </c:pt>
                <c:pt idx="1717">
                  <c:v>6.8677870370370375E-2</c:v>
                </c:pt>
                <c:pt idx="1718">
                  <c:v>6.8678310185185179E-2</c:v>
                </c:pt>
                <c:pt idx="1719">
                  <c:v>6.867836805555555E-2</c:v>
                </c:pt>
                <c:pt idx="1720">
                  <c:v>6.8678749999999997E-2</c:v>
                </c:pt>
                <c:pt idx="1721">
                  <c:v>6.8678888888888887E-2</c:v>
                </c:pt>
                <c:pt idx="1722">
                  <c:v>6.8679189814814814E-2</c:v>
                </c:pt>
                <c:pt idx="1723">
                  <c:v>6.8679236111111111E-2</c:v>
                </c:pt>
                <c:pt idx="1724">
                  <c:v>6.867965277777778E-2</c:v>
                </c:pt>
                <c:pt idx="1725">
                  <c:v>6.8679710648148151E-2</c:v>
                </c:pt>
                <c:pt idx="1726">
                  <c:v>6.8679884259259263E-2</c:v>
                </c:pt>
                <c:pt idx="1727">
                  <c:v>6.8679884259259263E-2</c:v>
                </c:pt>
                <c:pt idx="1728">
                  <c:v>6.8680752314814811E-2</c:v>
                </c:pt>
                <c:pt idx="1729">
                  <c:v>6.8680810185185182E-2</c:v>
                </c:pt>
                <c:pt idx="1730">
                  <c:v>6.8681018518518516E-2</c:v>
                </c:pt>
                <c:pt idx="1731">
                  <c:v>6.8681342592592592E-2</c:v>
                </c:pt>
                <c:pt idx="1732">
                  <c:v>6.8681655092592594E-2</c:v>
                </c:pt>
                <c:pt idx="1733">
                  <c:v>6.8681712962962951E-2</c:v>
                </c:pt>
                <c:pt idx="1734">
                  <c:v>6.8681655092592594E-2</c:v>
                </c:pt>
                <c:pt idx="1735">
                  <c:v>6.8682418981481488E-2</c:v>
                </c:pt>
                <c:pt idx="1736">
                  <c:v>6.8682627314814823E-2</c:v>
                </c:pt>
                <c:pt idx="1737">
                  <c:v>6.8681886574074077E-2</c:v>
                </c:pt>
                <c:pt idx="1738">
                  <c:v>6.8683217592592591E-2</c:v>
                </c:pt>
                <c:pt idx="1739">
                  <c:v>6.8683344907407406E-2</c:v>
                </c:pt>
                <c:pt idx="1740">
                  <c:v>6.868363425925926E-2</c:v>
                </c:pt>
                <c:pt idx="1741">
                  <c:v>6.8683692129629631E-2</c:v>
                </c:pt>
                <c:pt idx="1742">
                  <c:v>6.8683877314814817E-2</c:v>
                </c:pt>
                <c:pt idx="1743">
                  <c:v>6.8684259259259264E-2</c:v>
                </c:pt>
                <c:pt idx="1744">
                  <c:v>6.8684305555555561E-2</c:v>
                </c:pt>
                <c:pt idx="1745">
                  <c:v>6.8684270833333338E-2</c:v>
                </c:pt>
                <c:pt idx="1746">
                  <c:v>6.8685046296296293E-2</c:v>
                </c:pt>
                <c:pt idx="1747">
                  <c:v>6.8685243055555553E-2</c:v>
                </c:pt>
                <c:pt idx="1748">
                  <c:v>6.8684988425925922E-2</c:v>
                </c:pt>
                <c:pt idx="1749">
                  <c:v>6.8685636574074074E-2</c:v>
                </c:pt>
                <c:pt idx="1750">
                  <c:v>6.8686041666666656E-2</c:v>
                </c:pt>
                <c:pt idx="1751">
                  <c:v>6.8685833333333335E-2</c:v>
                </c:pt>
                <c:pt idx="1752">
                  <c:v>6.8686296296296301E-2</c:v>
                </c:pt>
                <c:pt idx="1753">
                  <c:v>6.8687083333333329E-2</c:v>
                </c:pt>
                <c:pt idx="1754">
                  <c:v>6.8687210648148145E-2</c:v>
                </c:pt>
                <c:pt idx="1755">
                  <c:v>6.8687025462962958E-2</c:v>
                </c:pt>
                <c:pt idx="1756">
                  <c:v>6.8687534722222221E-2</c:v>
                </c:pt>
                <c:pt idx="1757">
                  <c:v>6.8688020833333335E-2</c:v>
                </c:pt>
                <c:pt idx="1758">
                  <c:v>6.8688425925925931E-2</c:v>
                </c:pt>
                <c:pt idx="1759">
                  <c:v>6.868822916666667E-2</c:v>
                </c:pt>
                <c:pt idx="1760">
                  <c:v>6.8688692129629622E-2</c:v>
                </c:pt>
                <c:pt idx="1761">
                  <c:v>6.868946759259259E-2</c:v>
                </c:pt>
                <c:pt idx="1762">
                  <c:v>6.8689513888888887E-2</c:v>
                </c:pt>
                <c:pt idx="1763">
                  <c:v>6.8689409722222219E-2</c:v>
                </c:pt>
                <c:pt idx="1764">
                  <c:v>6.8689918981481482E-2</c:v>
                </c:pt>
                <c:pt idx="1765">
                  <c:v>6.8690532407407412E-2</c:v>
                </c:pt>
                <c:pt idx="1766">
                  <c:v>6.8691018518518512E-2</c:v>
                </c:pt>
                <c:pt idx="1767">
                  <c:v>6.8691296296296292E-2</c:v>
                </c:pt>
                <c:pt idx="1768">
                  <c:v>6.8691782407407406E-2</c:v>
                </c:pt>
                <c:pt idx="1769">
                  <c:v>6.8691898148148148E-2</c:v>
                </c:pt>
                <c:pt idx="1770">
                  <c:v>6.8692199074074076E-2</c:v>
                </c:pt>
                <c:pt idx="1771">
                  <c:v>6.8692395833333336E-2</c:v>
                </c:pt>
                <c:pt idx="1772">
                  <c:v>6.8692592592592597E-2</c:v>
                </c:pt>
                <c:pt idx="1773">
                  <c:v>6.8692858796296288E-2</c:v>
                </c:pt>
                <c:pt idx="1774">
                  <c:v>6.8693055555555549E-2</c:v>
                </c:pt>
                <c:pt idx="1775">
                  <c:v>6.8692905092592585E-2</c:v>
                </c:pt>
                <c:pt idx="1776">
                  <c:v>6.8693622685185182E-2</c:v>
                </c:pt>
                <c:pt idx="1777">
                  <c:v>6.8693819444444443E-2</c:v>
                </c:pt>
                <c:pt idx="1778">
                  <c:v>6.8694131944444445E-2</c:v>
                </c:pt>
                <c:pt idx="1779">
                  <c:v>6.8693587962962974E-2</c:v>
                </c:pt>
                <c:pt idx="1780">
                  <c:v>6.8694780092592597E-2</c:v>
                </c:pt>
                <c:pt idx="1781">
                  <c:v>6.8693854166666665E-2</c:v>
                </c:pt>
                <c:pt idx="1782">
                  <c:v>6.869542824074075E-2</c:v>
                </c:pt>
                <c:pt idx="1783">
                  <c:v>6.8694374999999988E-2</c:v>
                </c:pt>
                <c:pt idx="1784">
                  <c:v>6.869605324074074E-2</c:v>
                </c:pt>
                <c:pt idx="1785">
                  <c:v>6.8694699074074064E-2</c:v>
                </c:pt>
                <c:pt idx="1786">
                  <c:v>6.8696712962962966E-2</c:v>
                </c:pt>
                <c:pt idx="1787">
                  <c:v>6.869501157407408E-2</c:v>
                </c:pt>
                <c:pt idx="1788">
                  <c:v>6.8697349537037031E-2</c:v>
                </c:pt>
                <c:pt idx="1789">
                  <c:v>6.8695335648148156E-2</c:v>
                </c:pt>
                <c:pt idx="1790">
                  <c:v>6.8697962962962961E-2</c:v>
                </c:pt>
                <c:pt idx="1791">
                  <c:v>6.8695648148148145E-2</c:v>
                </c:pt>
                <c:pt idx="1792">
                  <c:v>6.8698576388888891E-2</c:v>
                </c:pt>
                <c:pt idx="1793">
                  <c:v>6.8695972222222221E-2</c:v>
                </c:pt>
                <c:pt idx="1794">
                  <c:v>6.8699212962962955E-2</c:v>
                </c:pt>
                <c:pt idx="1795">
                  <c:v>6.8696284722222223E-2</c:v>
                </c:pt>
                <c:pt idx="1796">
                  <c:v>6.8699826388888885E-2</c:v>
                </c:pt>
                <c:pt idx="1797">
                  <c:v>6.8696631944444433E-2</c:v>
                </c:pt>
                <c:pt idx="1798">
                  <c:v>6.8700439814814815E-2</c:v>
                </c:pt>
                <c:pt idx="1799">
                  <c:v>6.8696944444444449E-2</c:v>
                </c:pt>
                <c:pt idx="1800">
                  <c:v>6.8700833333333336E-2</c:v>
                </c:pt>
                <c:pt idx="1801">
                  <c:v>6.8701215277777783E-2</c:v>
                </c:pt>
                <c:pt idx="1802">
                  <c:v>6.8697256944444451E-2</c:v>
                </c:pt>
                <c:pt idx="1803">
                  <c:v>6.8701863425925921E-2</c:v>
                </c:pt>
                <c:pt idx="1804">
                  <c:v>6.8702060185185196E-2</c:v>
                </c:pt>
                <c:pt idx="1805">
                  <c:v>6.871387731481482E-2</c:v>
                </c:pt>
                <c:pt idx="1806">
                  <c:v>6.8713946759259251E-2</c:v>
                </c:pt>
                <c:pt idx="1807">
                  <c:v>6.8702453703703703E-2</c:v>
                </c:pt>
                <c:pt idx="1808">
                  <c:v>6.8714675925925936E-2</c:v>
                </c:pt>
                <c:pt idx="1809">
                  <c:v>6.8714884259259257E-2</c:v>
                </c:pt>
                <c:pt idx="1810">
                  <c:v>6.8714988425925924E-2</c:v>
                </c:pt>
              </c:numCache>
            </c:numRef>
          </c:xVal>
          <c:yVal>
            <c:numRef>
              <c:f>'CPF001.001.2007-1-1T1-17-52'!$F$2:$F$1812</c:f>
              <c:numCache>
                <c:formatCode>General</c:formatCode>
                <c:ptCount val="1811"/>
                <c:pt idx="192">
                  <c:v>0</c:v>
                </c:pt>
                <c:pt idx="199">
                  <c:v>-0.2</c:v>
                </c:pt>
                <c:pt idx="216">
                  <c:v>-0.2</c:v>
                </c:pt>
                <c:pt idx="307">
                  <c:v>0.69</c:v>
                </c:pt>
                <c:pt idx="308">
                  <c:v>0.71</c:v>
                </c:pt>
                <c:pt idx="310">
                  <c:v>0.24</c:v>
                </c:pt>
                <c:pt idx="311">
                  <c:v>0.23</c:v>
                </c:pt>
                <c:pt idx="313">
                  <c:v>0.23</c:v>
                </c:pt>
                <c:pt idx="314">
                  <c:v>0.23</c:v>
                </c:pt>
                <c:pt idx="316">
                  <c:v>0.72</c:v>
                </c:pt>
                <c:pt idx="317">
                  <c:v>0.7</c:v>
                </c:pt>
                <c:pt idx="319">
                  <c:v>0.28999999999999998</c:v>
                </c:pt>
                <c:pt idx="320">
                  <c:v>0.25</c:v>
                </c:pt>
                <c:pt idx="322">
                  <c:v>0.25</c:v>
                </c:pt>
                <c:pt idx="323">
                  <c:v>0.24</c:v>
                </c:pt>
                <c:pt idx="325">
                  <c:v>0.69</c:v>
                </c:pt>
                <c:pt idx="326">
                  <c:v>0.72</c:v>
                </c:pt>
                <c:pt idx="328">
                  <c:v>0.62</c:v>
                </c:pt>
                <c:pt idx="329">
                  <c:v>0.22</c:v>
                </c:pt>
                <c:pt idx="331">
                  <c:v>0.22</c:v>
                </c:pt>
                <c:pt idx="332">
                  <c:v>0.23</c:v>
                </c:pt>
                <c:pt idx="333">
                  <c:v>0.56999999999999995</c:v>
                </c:pt>
                <c:pt idx="335">
                  <c:v>0.71</c:v>
                </c:pt>
                <c:pt idx="337">
                  <c:v>0.71</c:v>
                </c:pt>
                <c:pt idx="338">
                  <c:v>0.23</c:v>
                </c:pt>
                <c:pt idx="340">
                  <c:v>0.23</c:v>
                </c:pt>
                <c:pt idx="341">
                  <c:v>0.23</c:v>
                </c:pt>
                <c:pt idx="342">
                  <c:v>0.22</c:v>
                </c:pt>
                <c:pt idx="344">
                  <c:v>0.68</c:v>
                </c:pt>
                <c:pt idx="346">
                  <c:v>0.69</c:v>
                </c:pt>
                <c:pt idx="347">
                  <c:v>0.49</c:v>
                </c:pt>
                <c:pt idx="348">
                  <c:v>0.49</c:v>
                </c:pt>
                <c:pt idx="350">
                  <c:v>0.25</c:v>
                </c:pt>
                <c:pt idx="351">
                  <c:v>0.24</c:v>
                </c:pt>
                <c:pt idx="353">
                  <c:v>0.25</c:v>
                </c:pt>
                <c:pt idx="355">
                  <c:v>0.67</c:v>
                </c:pt>
                <c:pt idx="356">
                  <c:v>0.67</c:v>
                </c:pt>
                <c:pt idx="357">
                  <c:v>0.67</c:v>
                </c:pt>
                <c:pt idx="359">
                  <c:v>0.32</c:v>
                </c:pt>
                <c:pt idx="360">
                  <c:v>0.23</c:v>
                </c:pt>
                <c:pt idx="362">
                  <c:v>0.24</c:v>
                </c:pt>
                <c:pt idx="364">
                  <c:v>0.72</c:v>
                </c:pt>
                <c:pt idx="365">
                  <c:v>0.7</c:v>
                </c:pt>
                <c:pt idx="366">
                  <c:v>0.7</c:v>
                </c:pt>
                <c:pt idx="368">
                  <c:v>0.64</c:v>
                </c:pt>
                <c:pt idx="369">
                  <c:v>0.22</c:v>
                </c:pt>
                <c:pt idx="371">
                  <c:v>0.22</c:v>
                </c:pt>
                <c:pt idx="373">
                  <c:v>0.55000000000000004</c:v>
                </c:pt>
                <c:pt idx="374">
                  <c:v>0.69</c:v>
                </c:pt>
                <c:pt idx="375">
                  <c:v>0.69</c:v>
                </c:pt>
                <c:pt idx="377">
                  <c:v>0.7</c:v>
                </c:pt>
                <c:pt idx="378">
                  <c:v>0.22</c:v>
                </c:pt>
                <c:pt idx="380">
                  <c:v>0.21</c:v>
                </c:pt>
                <c:pt idx="382">
                  <c:v>0.22</c:v>
                </c:pt>
                <c:pt idx="383">
                  <c:v>0.7</c:v>
                </c:pt>
                <c:pt idx="384">
                  <c:v>0.7</c:v>
                </c:pt>
                <c:pt idx="386">
                  <c:v>0.69</c:v>
                </c:pt>
                <c:pt idx="387">
                  <c:v>0.23</c:v>
                </c:pt>
                <c:pt idx="389">
                  <c:v>0.23</c:v>
                </c:pt>
                <c:pt idx="390">
                  <c:v>0.22</c:v>
                </c:pt>
                <c:pt idx="392">
                  <c:v>0.7</c:v>
                </c:pt>
                <c:pt idx="393">
                  <c:v>0.7</c:v>
                </c:pt>
                <c:pt idx="395">
                  <c:v>0.69</c:v>
                </c:pt>
                <c:pt idx="396">
                  <c:v>0.36</c:v>
                </c:pt>
                <c:pt idx="398">
                  <c:v>0.23</c:v>
                </c:pt>
                <c:pt idx="399">
                  <c:v>0.23</c:v>
                </c:pt>
                <c:pt idx="401">
                  <c:v>0.66</c:v>
                </c:pt>
                <c:pt idx="402">
                  <c:v>0.66</c:v>
                </c:pt>
                <c:pt idx="404">
                  <c:v>0.69</c:v>
                </c:pt>
                <c:pt idx="405">
                  <c:v>0.68</c:v>
                </c:pt>
                <c:pt idx="407">
                  <c:v>0.23</c:v>
                </c:pt>
                <c:pt idx="408">
                  <c:v>0.25</c:v>
                </c:pt>
                <c:pt idx="410">
                  <c:v>0.25</c:v>
                </c:pt>
                <c:pt idx="411">
                  <c:v>0.25</c:v>
                </c:pt>
                <c:pt idx="413">
                  <c:v>0.67</c:v>
                </c:pt>
                <c:pt idx="414">
                  <c:v>0.67</c:v>
                </c:pt>
                <c:pt idx="416">
                  <c:v>0.68</c:v>
                </c:pt>
                <c:pt idx="417">
                  <c:v>0.24</c:v>
                </c:pt>
                <c:pt idx="419">
                  <c:v>0.26</c:v>
                </c:pt>
                <c:pt idx="420">
                  <c:v>0.26</c:v>
                </c:pt>
                <c:pt idx="422">
                  <c:v>0.23</c:v>
                </c:pt>
                <c:pt idx="423">
                  <c:v>0.67</c:v>
                </c:pt>
                <c:pt idx="425">
                  <c:v>0.68</c:v>
                </c:pt>
                <c:pt idx="438">
                  <c:v>0.68</c:v>
                </c:pt>
                <c:pt idx="458">
                  <c:v>0.68</c:v>
                </c:pt>
                <c:pt idx="460">
                  <c:v>0.23</c:v>
                </c:pt>
                <c:pt idx="481">
                  <c:v>0.23</c:v>
                </c:pt>
                <c:pt idx="511">
                  <c:v>0.38</c:v>
                </c:pt>
                <c:pt idx="544">
                  <c:v>0.66</c:v>
                </c:pt>
                <c:pt idx="545">
                  <c:v>0.68</c:v>
                </c:pt>
                <c:pt idx="561">
                  <c:v>0.26</c:v>
                </c:pt>
                <c:pt idx="562">
                  <c:v>0.26</c:v>
                </c:pt>
                <c:pt idx="563">
                  <c:v>0.23</c:v>
                </c:pt>
                <c:pt idx="564">
                  <c:v>0.2</c:v>
                </c:pt>
                <c:pt idx="565">
                  <c:v>1.54</c:v>
                </c:pt>
                <c:pt idx="570">
                  <c:v>2.8</c:v>
                </c:pt>
                <c:pt idx="571">
                  <c:v>2.8</c:v>
                </c:pt>
                <c:pt idx="572">
                  <c:v>3.99</c:v>
                </c:pt>
                <c:pt idx="573">
                  <c:v>3.99</c:v>
                </c:pt>
                <c:pt idx="574">
                  <c:v>3.99</c:v>
                </c:pt>
                <c:pt idx="575">
                  <c:v>5.12</c:v>
                </c:pt>
                <c:pt idx="576">
                  <c:v>5.12</c:v>
                </c:pt>
                <c:pt idx="577">
                  <c:v>6.25</c:v>
                </c:pt>
                <c:pt idx="578">
                  <c:v>6.25</c:v>
                </c:pt>
                <c:pt idx="579">
                  <c:v>7.43</c:v>
                </c:pt>
                <c:pt idx="580">
                  <c:v>7.43</c:v>
                </c:pt>
                <c:pt idx="581">
                  <c:v>8.5</c:v>
                </c:pt>
                <c:pt idx="582">
                  <c:v>8.5</c:v>
                </c:pt>
                <c:pt idx="583">
                  <c:v>9.65</c:v>
                </c:pt>
                <c:pt idx="584">
                  <c:v>9.65</c:v>
                </c:pt>
                <c:pt idx="585">
                  <c:v>9.65</c:v>
                </c:pt>
                <c:pt idx="586">
                  <c:v>10.86</c:v>
                </c:pt>
                <c:pt idx="587">
                  <c:v>10.86</c:v>
                </c:pt>
                <c:pt idx="588">
                  <c:v>11.99</c:v>
                </c:pt>
                <c:pt idx="589">
                  <c:v>11.99</c:v>
                </c:pt>
                <c:pt idx="590">
                  <c:v>13.11</c:v>
                </c:pt>
                <c:pt idx="591">
                  <c:v>13.11</c:v>
                </c:pt>
                <c:pt idx="592">
                  <c:v>14.24</c:v>
                </c:pt>
                <c:pt idx="593">
                  <c:v>14.24</c:v>
                </c:pt>
                <c:pt idx="594">
                  <c:v>15.17</c:v>
                </c:pt>
                <c:pt idx="595">
                  <c:v>15.17</c:v>
                </c:pt>
                <c:pt idx="596">
                  <c:v>15.17</c:v>
                </c:pt>
                <c:pt idx="597">
                  <c:v>15.14</c:v>
                </c:pt>
                <c:pt idx="598">
                  <c:v>15.14</c:v>
                </c:pt>
                <c:pt idx="599">
                  <c:v>15.13</c:v>
                </c:pt>
                <c:pt idx="600">
                  <c:v>15.13</c:v>
                </c:pt>
                <c:pt idx="678">
                  <c:v>15.13</c:v>
                </c:pt>
                <c:pt idx="679">
                  <c:v>15.13</c:v>
                </c:pt>
                <c:pt idx="708">
                  <c:v>14.5</c:v>
                </c:pt>
                <c:pt idx="724">
                  <c:v>14.5</c:v>
                </c:pt>
                <c:pt idx="731">
                  <c:v>14.5</c:v>
                </c:pt>
                <c:pt idx="760">
                  <c:v>14.67</c:v>
                </c:pt>
                <c:pt idx="776">
                  <c:v>14.67</c:v>
                </c:pt>
                <c:pt idx="783">
                  <c:v>14.67</c:v>
                </c:pt>
                <c:pt idx="812">
                  <c:v>15.46</c:v>
                </c:pt>
                <c:pt idx="828">
                  <c:v>15.46</c:v>
                </c:pt>
                <c:pt idx="835">
                  <c:v>15.46</c:v>
                </c:pt>
                <c:pt idx="864">
                  <c:v>14.53</c:v>
                </c:pt>
                <c:pt idx="882">
                  <c:v>14.53</c:v>
                </c:pt>
                <c:pt idx="889">
                  <c:v>14.53</c:v>
                </c:pt>
                <c:pt idx="912">
                  <c:v>14.53</c:v>
                </c:pt>
                <c:pt idx="913">
                  <c:v>15.38</c:v>
                </c:pt>
                <c:pt idx="914">
                  <c:v>15.36</c:v>
                </c:pt>
                <c:pt idx="915">
                  <c:v>15.39</c:v>
                </c:pt>
                <c:pt idx="916">
                  <c:v>15.37</c:v>
                </c:pt>
                <c:pt idx="917">
                  <c:v>15.17</c:v>
                </c:pt>
                <c:pt idx="918">
                  <c:v>13.71</c:v>
                </c:pt>
                <c:pt idx="919">
                  <c:v>13.56</c:v>
                </c:pt>
                <c:pt idx="920">
                  <c:v>13.55</c:v>
                </c:pt>
                <c:pt idx="921">
                  <c:v>13.53</c:v>
                </c:pt>
                <c:pt idx="922">
                  <c:v>13.55</c:v>
                </c:pt>
                <c:pt idx="923">
                  <c:v>13.53</c:v>
                </c:pt>
                <c:pt idx="924">
                  <c:v>13.53</c:v>
                </c:pt>
                <c:pt idx="925">
                  <c:v>13.57</c:v>
                </c:pt>
                <c:pt idx="926">
                  <c:v>13.54</c:v>
                </c:pt>
                <c:pt idx="927">
                  <c:v>13.54</c:v>
                </c:pt>
                <c:pt idx="928">
                  <c:v>13.56</c:v>
                </c:pt>
                <c:pt idx="929">
                  <c:v>13.56</c:v>
                </c:pt>
                <c:pt idx="930">
                  <c:v>13.54</c:v>
                </c:pt>
                <c:pt idx="931">
                  <c:v>13.58</c:v>
                </c:pt>
                <c:pt idx="932">
                  <c:v>13.56</c:v>
                </c:pt>
                <c:pt idx="933">
                  <c:v>13.36</c:v>
                </c:pt>
                <c:pt idx="934">
                  <c:v>12.27</c:v>
                </c:pt>
                <c:pt idx="935">
                  <c:v>11.99</c:v>
                </c:pt>
                <c:pt idx="936">
                  <c:v>12</c:v>
                </c:pt>
                <c:pt idx="937">
                  <c:v>12</c:v>
                </c:pt>
                <c:pt idx="938">
                  <c:v>11.98</c:v>
                </c:pt>
                <c:pt idx="939">
                  <c:v>11.98</c:v>
                </c:pt>
                <c:pt idx="940">
                  <c:v>11.99</c:v>
                </c:pt>
                <c:pt idx="941">
                  <c:v>11.98</c:v>
                </c:pt>
                <c:pt idx="942">
                  <c:v>12</c:v>
                </c:pt>
                <c:pt idx="943">
                  <c:v>11.99</c:v>
                </c:pt>
                <c:pt idx="944">
                  <c:v>12.01</c:v>
                </c:pt>
                <c:pt idx="945">
                  <c:v>11.98</c:v>
                </c:pt>
                <c:pt idx="946">
                  <c:v>12.02</c:v>
                </c:pt>
                <c:pt idx="947">
                  <c:v>11.99</c:v>
                </c:pt>
                <c:pt idx="948">
                  <c:v>11.99</c:v>
                </c:pt>
                <c:pt idx="949">
                  <c:v>11.47</c:v>
                </c:pt>
                <c:pt idx="950">
                  <c:v>10.63</c:v>
                </c:pt>
                <c:pt idx="957">
                  <c:v>10.54</c:v>
                </c:pt>
                <c:pt idx="958">
                  <c:v>10.54</c:v>
                </c:pt>
                <c:pt idx="959">
                  <c:v>10.54</c:v>
                </c:pt>
                <c:pt idx="960">
                  <c:v>10.54</c:v>
                </c:pt>
                <c:pt idx="961">
                  <c:v>10.57</c:v>
                </c:pt>
                <c:pt idx="962">
                  <c:v>10.57</c:v>
                </c:pt>
                <c:pt idx="963">
                  <c:v>10.55</c:v>
                </c:pt>
                <c:pt idx="964">
                  <c:v>10.55</c:v>
                </c:pt>
                <c:pt idx="965">
                  <c:v>10.55</c:v>
                </c:pt>
                <c:pt idx="966">
                  <c:v>10.55</c:v>
                </c:pt>
                <c:pt idx="967">
                  <c:v>10.55</c:v>
                </c:pt>
                <c:pt idx="968">
                  <c:v>10.55</c:v>
                </c:pt>
                <c:pt idx="969">
                  <c:v>10.55</c:v>
                </c:pt>
                <c:pt idx="970">
                  <c:v>10.55</c:v>
                </c:pt>
                <c:pt idx="971">
                  <c:v>10.56</c:v>
                </c:pt>
                <c:pt idx="972">
                  <c:v>10.56</c:v>
                </c:pt>
                <c:pt idx="973">
                  <c:v>10.55</c:v>
                </c:pt>
                <c:pt idx="974">
                  <c:v>10.55</c:v>
                </c:pt>
                <c:pt idx="975">
                  <c:v>10.56</c:v>
                </c:pt>
                <c:pt idx="976">
                  <c:v>10.56</c:v>
                </c:pt>
                <c:pt idx="977">
                  <c:v>10.55</c:v>
                </c:pt>
                <c:pt idx="978">
                  <c:v>10.55</c:v>
                </c:pt>
                <c:pt idx="979">
                  <c:v>10.52</c:v>
                </c:pt>
                <c:pt idx="980">
                  <c:v>10.52</c:v>
                </c:pt>
                <c:pt idx="981">
                  <c:v>9.91</c:v>
                </c:pt>
                <c:pt idx="982">
                  <c:v>9.91</c:v>
                </c:pt>
                <c:pt idx="1002">
                  <c:v>9.11</c:v>
                </c:pt>
                <c:pt idx="1003">
                  <c:v>9.11</c:v>
                </c:pt>
                <c:pt idx="1004">
                  <c:v>9.0500000000000007</c:v>
                </c:pt>
                <c:pt idx="1005">
                  <c:v>9.0500000000000007</c:v>
                </c:pt>
                <c:pt idx="1011">
                  <c:v>9.06</c:v>
                </c:pt>
                <c:pt idx="1012">
                  <c:v>9.06</c:v>
                </c:pt>
                <c:pt idx="1013">
                  <c:v>9.0500000000000007</c:v>
                </c:pt>
                <c:pt idx="1014">
                  <c:v>9.0500000000000007</c:v>
                </c:pt>
                <c:pt idx="1015">
                  <c:v>9.06</c:v>
                </c:pt>
                <c:pt idx="1016">
                  <c:v>9.06</c:v>
                </c:pt>
                <c:pt idx="1020">
                  <c:v>9.09</c:v>
                </c:pt>
                <c:pt idx="1021">
                  <c:v>9.09</c:v>
                </c:pt>
                <c:pt idx="1022">
                  <c:v>9.09</c:v>
                </c:pt>
                <c:pt idx="1023">
                  <c:v>9.0399999999999991</c:v>
                </c:pt>
                <c:pt idx="1024">
                  <c:v>9.0399999999999991</c:v>
                </c:pt>
                <c:pt idx="1025">
                  <c:v>9.06</c:v>
                </c:pt>
                <c:pt idx="1026">
                  <c:v>9.06</c:v>
                </c:pt>
                <c:pt idx="1031">
                  <c:v>9.07</c:v>
                </c:pt>
                <c:pt idx="1032">
                  <c:v>9.07</c:v>
                </c:pt>
                <c:pt idx="1033">
                  <c:v>9.07</c:v>
                </c:pt>
                <c:pt idx="1034">
                  <c:v>9.07</c:v>
                </c:pt>
                <c:pt idx="1035">
                  <c:v>9.0500000000000007</c:v>
                </c:pt>
                <c:pt idx="1036">
                  <c:v>9.0500000000000007</c:v>
                </c:pt>
                <c:pt idx="1037">
                  <c:v>9.08</c:v>
                </c:pt>
                <c:pt idx="1038">
                  <c:v>9.08</c:v>
                </c:pt>
                <c:pt idx="1039">
                  <c:v>9.07</c:v>
                </c:pt>
                <c:pt idx="1040">
                  <c:v>9.07</c:v>
                </c:pt>
                <c:pt idx="1041">
                  <c:v>8.61</c:v>
                </c:pt>
                <c:pt idx="1042">
                  <c:v>8.61</c:v>
                </c:pt>
                <c:pt idx="1043">
                  <c:v>7.81</c:v>
                </c:pt>
                <c:pt idx="1044">
                  <c:v>7.81</c:v>
                </c:pt>
                <c:pt idx="1051">
                  <c:v>7.64</c:v>
                </c:pt>
                <c:pt idx="1052">
                  <c:v>7.64</c:v>
                </c:pt>
                <c:pt idx="1055">
                  <c:v>7.65</c:v>
                </c:pt>
                <c:pt idx="1056">
                  <c:v>7.65</c:v>
                </c:pt>
                <c:pt idx="1057">
                  <c:v>7.64</c:v>
                </c:pt>
                <c:pt idx="1058">
                  <c:v>7.64</c:v>
                </c:pt>
                <c:pt idx="1059">
                  <c:v>7.64</c:v>
                </c:pt>
                <c:pt idx="1060">
                  <c:v>7.64</c:v>
                </c:pt>
                <c:pt idx="1061">
                  <c:v>7.66</c:v>
                </c:pt>
                <c:pt idx="1062">
                  <c:v>7.66</c:v>
                </c:pt>
                <c:pt idx="1063">
                  <c:v>7.64</c:v>
                </c:pt>
                <c:pt idx="1064">
                  <c:v>7.64</c:v>
                </c:pt>
                <c:pt idx="1065">
                  <c:v>7.65</c:v>
                </c:pt>
                <c:pt idx="1066">
                  <c:v>7.65</c:v>
                </c:pt>
                <c:pt idx="1073">
                  <c:v>7.65</c:v>
                </c:pt>
                <c:pt idx="1074">
                  <c:v>7.65</c:v>
                </c:pt>
                <c:pt idx="1075">
                  <c:v>7.66</c:v>
                </c:pt>
                <c:pt idx="1076">
                  <c:v>7.66</c:v>
                </c:pt>
                <c:pt idx="1077">
                  <c:v>7.64</c:v>
                </c:pt>
                <c:pt idx="1078">
                  <c:v>7.64</c:v>
                </c:pt>
                <c:pt idx="1079">
                  <c:v>7.65</c:v>
                </c:pt>
                <c:pt idx="1080">
                  <c:v>7.65</c:v>
                </c:pt>
                <c:pt idx="1081">
                  <c:v>7.63</c:v>
                </c:pt>
                <c:pt idx="1082">
                  <c:v>7.63</c:v>
                </c:pt>
                <c:pt idx="1083">
                  <c:v>7.12</c:v>
                </c:pt>
                <c:pt idx="1084">
                  <c:v>7.12</c:v>
                </c:pt>
                <c:pt idx="1085">
                  <c:v>6.45</c:v>
                </c:pt>
                <c:pt idx="1086">
                  <c:v>6.45</c:v>
                </c:pt>
                <c:pt idx="1087">
                  <c:v>6.27</c:v>
                </c:pt>
                <c:pt idx="1088">
                  <c:v>6.27</c:v>
                </c:pt>
                <c:pt idx="1089">
                  <c:v>6.28</c:v>
                </c:pt>
                <c:pt idx="1090">
                  <c:v>6.28</c:v>
                </c:pt>
                <c:pt idx="1091">
                  <c:v>6.27</c:v>
                </c:pt>
                <c:pt idx="1092">
                  <c:v>6.27</c:v>
                </c:pt>
                <c:pt idx="1093">
                  <c:v>6.29</c:v>
                </c:pt>
                <c:pt idx="1094">
                  <c:v>6.29</c:v>
                </c:pt>
                <c:pt idx="1095">
                  <c:v>6.29</c:v>
                </c:pt>
                <c:pt idx="1096">
                  <c:v>6.29</c:v>
                </c:pt>
                <c:pt idx="1097">
                  <c:v>6.28</c:v>
                </c:pt>
                <c:pt idx="1098">
                  <c:v>6.28</c:v>
                </c:pt>
                <c:pt idx="1099">
                  <c:v>6.28</c:v>
                </c:pt>
                <c:pt idx="1100">
                  <c:v>6.28</c:v>
                </c:pt>
                <c:pt idx="1101">
                  <c:v>6.28</c:v>
                </c:pt>
                <c:pt idx="1102">
                  <c:v>6.26</c:v>
                </c:pt>
                <c:pt idx="1103">
                  <c:v>6.26</c:v>
                </c:pt>
                <c:pt idx="1104">
                  <c:v>6.27</c:v>
                </c:pt>
                <c:pt idx="1105">
                  <c:v>6.27</c:v>
                </c:pt>
                <c:pt idx="1106">
                  <c:v>6.27</c:v>
                </c:pt>
                <c:pt idx="1107">
                  <c:v>6.27</c:v>
                </c:pt>
                <c:pt idx="1108">
                  <c:v>6.28</c:v>
                </c:pt>
                <c:pt idx="1109">
                  <c:v>6.28</c:v>
                </c:pt>
                <c:pt idx="1110">
                  <c:v>5.96</c:v>
                </c:pt>
                <c:pt idx="1111">
                  <c:v>5.96</c:v>
                </c:pt>
                <c:pt idx="1112">
                  <c:v>5.3</c:v>
                </c:pt>
                <c:pt idx="1113">
                  <c:v>5.3</c:v>
                </c:pt>
                <c:pt idx="1114">
                  <c:v>4.9800000000000004</c:v>
                </c:pt>
                <c:pt idx="1115">
                  <c:v>4.9800000000000004</c:v>
                </c:pt>
                <c:pt idx="1135">
                  <c:v>4.96</c:v>
                </c:pt>
                <c:pt idx="1136">
                  <c:v>4.96</c:v>
                </c:pt>
                <c:pt idx="1137">
                  <c:v>4.96</c:v>
                </c:pt>
                <c:pt idx="1138">
                  <c:v>4.96</c:v>
                </c:pt>
                <c:pt idx="1144">
                  <c:v>4.97</c:v>
                </c:pt>
                <c:pt idx="1145">
                  <c:v>4.97</c:v>
                </c:pt>
                <c:pt idx="1146">
                  <c:v>4.9400000000000004</c:v>
                </c:pt>
                <c:pt idx="1147">
                  <c:v>4.9400000000000004</c:v>
                </c:pt>
                <c:pt idx="1148">
                  <c:v>4.97</c:v>
                </c:pt>
                <c:pt idx="1149">
                  <c:v>4.97</c:v>
                </c:pt>
                <c:pt idx="1153">
                  <c:v>4.97</c:v>
                </c:pt>
                <c:pt idx="1154">
                  <c:v>4.97</c:v>
                </c:pt>
                <c:pt idx="1155">
                  <c:v>4.96</c:v>
                </c:pt>
                <c:pt idx="1156">
                  <c:v>4.96</c:v>
                </c:pt>
                <c:pt idx="1157">
                  <c:v>4.97</c:v>
                </c:pt>
                <c:pt idx="1158">
                  <c:v>4.97</c:v>
                </c:pt>
                <c:pt idx="1163">
                  <c:v>4.97</c:v>
                </c:pt>
                <c:pt idx="1164">
                  <c:v>4.97</c:v>
                </c:pt>
                <c:pt idx="1165">
                  <c:v>4.96</c:v>
                </c:pt>
                <c:pt idx="1166">
                  <c:v>4.96</c:v>
                </c:pt>
                <c:pt idx="1167">
                  <c:v>4.63</c:v>
                </c:pt>
                <c:pt idx="1168">
                  <c:v>4.63</c:v>
                </c:pt>
                <c:pt idx="1169">
                  <c:v>4.04</c:v>
                </c:pt>
                <c:pt idx="1170">
                  <c:v>4.04</c:v>
                </c:pt>
                <c:pt idx="1171">
                  <c:v>3.72</c:v>
                </c:pt>
                <c:pt idx="1172">
                  <c:v>3.72</c:v>
                </c:pt>
                <c:pt idx="1173">
                  <c:v>3.68</c:v>
                </c:pt>
                <c:pt idx="1174">
                  <c:v>3.68</c:v>
                </c:pt>
                <c:pt idx="1175">
                  <c:v>3.68</c:v>
                </c:pt>
                <c:pt idx="1176">
                  <c:v>3.68</c:v>
                </c:pt>
                <c:pt idx="1180">
                  <c:v>3.67</c:v>
                </c:pt>
                <c:pt idx="1181">
                  <c:v>3.67</c:v>
                </c:pt>
                <c:pt idx="1187">
                  <c:v>3.67</c:v>
                </c:pt>
                <c:pt idx="1188">
                  <c:v>3.67</c:v>
                </c:pt>
                <c:pt idx="1189">
                  <c:v>3.68</c:v>
                </c:pt>
                <c:pt idx="1190">
                  <c:v>3.68</c:v>
                </c:pt>
                <c:pt idx="1191">
                  <c:v>3.68</c:v>
                </c:pt>
                <c:pt idx="1192">
                  <c:v>3.68</c:v>
                </c:pt>
                <c:pt idx="1193">
                  <c:v>3.68</c:v>
                </c:pt>
                <c:pt idx="1194">
                  <c:v>3.68</c:v>
                </c:pt>
                <c:pt idx="1195">
                  <c:v>3.68</c:v>
                </c:pt>
                <c:pt idx="1196">
                  <c:v>3.68</c:v>
                </c:pt>
                <c:pt idx="1197">
                  <c:v>3.68</c:v>
                </c:pt>
                <c:pt idx="1198">
                  <c:v>3.68</c:v>
                </c:pt>
                <c:pt idx="1205">
                  <c:v>3.61</c:v>
                </c:pt>
                <c:pt idx="1206">
                  <c:v>3.61</c:v>
                </c:pt>
                <c:pt idx="1207">
                  <c:v>3.61</c:v>
                </c:pt>
                <c:pt idx="1208">
                  <c:v>3.14</c:v>
                </c:pt>
                <c:pt idx="1209">
                  <c:v>3.14</c:v>
                </c:pt>
                <c:pt idx="1210">
                  <c:v>2.64</c:v>
                </c:pt>
                <c:pt idx="1211">
                  <c:v>2.64</c:v>
                </c:pt>
                <c:pt idx="1212">
                  <c:v>2.44</c:v>
                </c:pt>
                <c:pt idx="1213">
                  <c:v>2.44</c:v>
                </c:pt>
                <c:pt idx="1214">
                  <c:v>2.42</c:v>
                </c:pt>
                <c:pt idx="1215">
                  <c:v>2.42</c:v>
                </c:pt>
                <c:pt idx="1216">
                  <c:v>2.42</c:v>
                </c:pt>
                <c:pt idx="1217">
                  <c:v>2.42</c:v>
                </c:pt>
                <c:pt idx="1218">
                  <c:v>2.41</c:v>
                </c:pt>
                <c:pt idx="1219">
                  <c:v>2.41</c:v>
                </c:pt>
                <c:pt idx="1220">
                  <c:v>2.42</c:v>
                </c:pt>
                <c:pt idx="1221">
                  <c:v>2.42</c:v>
                </c:pt>
                <c:pt idx="1222">
                  <c:v>2.44</c:v>
                </c:pt>
                <c:pt idx="1223">
                  <c:v>2.44</c:v>
                </c:pt>
                <c:pt idx="1224">
                  <c:v>2.41</c:v>
                </c:pt>
                <c:pt idx="1225">
                  <c:v>2.41</c:v>
                </c:pt>
                <c:pt idx="1226">
                  <c:v>2.4300000000000002</c:v>
                </c:pt>
                <c:pt idx="1227">
                  <c:v>2.4300000000000002</c:v>
                </c:pt>
                <c:pt idx="1228">
                  <c:v>2.4500000000000002</c:v>
                </c:pt>
                <c:pt idx="1229">
                  <c:v>2.4500000000000002</c:v>
                </c:pt>
                <c:pt idx="1230">
                  <c:v>2.33</c:v>
                </c:pt>
                <c:pt idx="1231">
                  <c:v>2.33</c:v>
                </c:pt>
                <c:pt idx="1232">
                  <c:v>1.95</c:v>
                </c:pt>
                <c:pt idx="1233">
                  <c:v>1.95</c:v>
                </c:pt>
                <c:pt idx="1234">
                  <c:v>1.48</c:v>
                </c:pt>
                <c:pt idx="1235">
                  <c:v>1.48</c:v>
                </c:pt>
                <c:pt idx="1247">
                  <c:v>1.48</c:v>
                </c:pt>
                <c:pt idx="1251">
                  <c:v>1.48</c:v>
                </c:pt>
                <c:pt idx="1255">
                  <c:v>1.48</c:v>
                </c:pt>
                <c:pt idx="1259">
                  <c:v>1.48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09-42E2-B791-B6F405ADE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8534688"/>
        <c:axId val="1685626400"/>
      </c:scatterChart>
      <c:valAx>
        <c:axId val="1688534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5626400"/>
        <c:crosses val="autoZero"/>
        <c:crossBetween val="midCat"/>
      </c:valAx>
      <c:valAx>
        <c:axId val="168562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8534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'CPF001.001.2007-1-1T1-17-52'!$G$1</c:f>
              <c:strCache>
                <c:ptCount val="1"/>
                <c:pt idx="0">
                  <c:v>Bel Pos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'CPF001.001.2007-1-1T1-17-52'!$C$2:$C$1812</c:f>
              <c:numCache>
                <c:formatCode>mm:ss.0</c:formatCode>
                <c:ptCount val="1811"/>
                <c:pt idx="0">
                  <c:v>5.4088032407407415E-2</c:v>
                </c:pt>
                <c:pt idx="1">
                  <c:v>5.4088240740740735E-2</c:v>
                </c:pt>
                <c:pt idx="2">
                  <c:v>5.408831018518518E-2</c:v>
                </c:pt>
                <c:pt idx="3">
                  <c:v>5.4088506944444448E-2</c:v>
                </c:pt>
                <c:pt idx="4">
                  <c:v>5.4088692129629634E-2</c:v>
                </c:pt>
                <c:pt idx="5">
                  <c:v>5.4088865740740739E-2</c:v>
                </c:pt>
                <c:pt idx="6">
                  <c:v>5.4089027777777778E-2</c:v>
                </c:pt>
                <c:pt idx="7">
                  <c:v>5.4089189814814809E-2</c:v>
                </c:pt>
                <c:pt idx="8">
                  <c:v>5.4089421296296292E-2</c:v>
                </c:pt>
                <c:pt idx="9">
                  <c:v>5.4089560185185181E-2</c:v>
                </c:pt>
                <c:pt idx="10">
                  <c:v>5.4089629629629633E-2</c:v>
                </c:pt>
                <c:pt idx="11">
                  <c:v>5.4089861111111109E-2</c:v>
                </c:pt>
                <c:pt idx="12">
                  <c:v>5.4089918981481487E-2</c:v>
                </c:pt>
                <c:pt idx="13">
                  <c:v>5.4090069444444444E-2</c:v>
                </c:pt>
                <c:pt idx="14">
                  <c:v>5.4090300925925927E-2</c:v>
                </c:pt>
                <c:pt idx="15">
                  <c:v>5.4091041666666673E-2</c:v>
                </c:pt>
                <c:pt idx="16">
                  <c:v>5.4093298611111111E-2</c:v>
                </c:pt>
                <c:pt idx="17">
                  <c:v>5.4093530092592594E-2</c:v>
                </c:pt>
                <c:pt idx="18">
                  <c:v>5.4096886574074077E-2</c:v>
                </c:pt>
                <c:pt idx="19">
                  <c:v>5.4097071759259263E-2</c:v>
                </c:pt>
                <c:pt idx="20">
                  <c:v>5.4097245370370368E-2</c:v>
                </c:pt>
                <c:pt idx="21">
                  <c:v>5.4097407407407407E-2</c:v>
                </c:pt>
                <c:pt idx="22">
                  <c:v>5.4097615740740741E-2</c:v>
                </c:pt>
                <c:pt idx="23">
                  <c:v>5.4097870370370373E-2</c:v>
                </c:pt>
                <c:pt idx="24">
                  <c:v>5.4098124999999997E-2</c:v>
                </c:pt>
                <c:pt idx="25">
                  <c:v>5.4098379629629628E-2</c:v>
                </c:pt>
                <c:pt idx="26">
                  <c:v>5.409863425925926E-2</c:v>
                </c:pt>
                <c:pt idx="27">
                  <c:v>5.4098958333333336E-2</c:v>
                </c:pt>
                <c:pt idx="28">
                  <c:v>5.4099212962962967E-2</c:v>
                </c:pt>
                <c:pt idx="29">
                  <c:v>5.4099467592592591E-2</c:v>
                </c:pt>
                <c:pt idx="30">
                  <c:v>5.4099722222222223E-2</c:v>
                </c:pt>
                <c:pt idx="31">
                  <c:v>5.4100000000000002E-2</c:v>
                </c:pt>
                <c:pt idx="32">
                  <c:v>5.4100254629629634E-2</c:v>
                </c:pt>
                <c:pt idx="33">
                  <c:v>5.4100509259259265E-2</c:v>
                </c:pt>
                <c:pt idx="34">
                  <c:v>5.4100810185185179E-2</c:v>
                </c:pt>
                <c:pt idx="35">
                  <c:v>5.4101087962962958E-2</c:v>
                </c:pt>
                <c:pt idx="36">
                  <c:v>5.410134259259259E-2</c:v>
                </c:pt>
                <c:pt idx="37">
                  <c:v>5.4101597222222221E-2</c:v>
                </c:pt>
                <c:pt idx="38">
                  <c:v>5.4101863425925927E-2</c:v>
                </c:pt>
                <c:pt idx="39">
                  <c:v>5.4102118055555558E-2</c:v>
                </c:pt>
                <c:pt idx="40">
                  <c:v>5.4102453703703701E-2</c:v>
                </c:pt>
                <c:pt idx="41">
                  <c:v>5.4102708333333333E-2</c:v>
                </c:pt>
                <c:pt idx="42">
                  <c:v>5.4102974537037031E-2</c:v>
                </c:pt>
                <c:pt idx="43">
                  <c:v>5.4103229166666662E-2</c:v>
                </c:pt>
                <c:pt idx="44">
                  <c:v>5.4110798611111115E-2</c:v>
                </c:pt>
                <c:pt idx="45">
                  <c:v>5.411097222222222E-2</c:v>
                </c:pt>
                <c:pt idx="46">
                  <c:v>5.413197916666667E-2</c:v>
                </c:pt>
                <c:pt idx="47">
                  <c:v>5.4132037037037034E-2</c:v>
                </c:pt>
                <c:pt idx="48">
                  <c:v>5.4132303240740733E-2</c:v>
                </c:pt>
                <c:pt idx="49">
                  <c:v>5.4132453703703703E-2</c:v>
                </c:pt>
                <c:pt idx="50">
                  <c:v>5.4167256944444443E-2</c:v>
                </c:pt>
                <c:pt idx="51">
                  <c:v>5.4202175925925931E-2</c:v>
                </c:pt>
                <c:pt idx="52">
                  <c:v>5.423696759259259E-2</c:v>
                </c:pt>
                <c:pt idx="53">
                  <c:v>5.4271747685185188E-2</c:v>
                </c:pt>
                <c:pt idx="54">
                  <c:v>5.4306550925925928E-2</c:v>
                </c:pt>
                <c:pt idx="55">
                  <c:v>5.430663194444444E-2</c:v>
                </c:pt>
                <c:pt idx="56">
                  <c:v>5.4306979166666665E-2</c:v>
                </c:pt>
                <c:pt idx="57">
                  <c:v>5.4312893518518514E-2</c:v>
                </c:pt>
                <c:pt idx="58">
                  <c:v>5.4318807870370377E-2</c:v>
                </c:pt>
                <c:pt idx="59">
                  <c:v>5.4324710648148145E-2</c:v>
                </c:pt>
                <c:pt idx="60">
                  <c:v>5.4330625E-2</c:v>
                </c:pt>
                <c:pt idx="61">
                  <c:v>5.4336481481481479E-2</c:v>
                </c:pt>
                <c:pt idx="62">
                  <c:v>5.4336527777777775E-2</c:v>
                </c:pt>
                <c:pt idx="63">
                  <c:v>5.4354131944444446E-2</c:v>
                </c:pt>
                <c:pt idx="64">
                  <c:v>5.4371701388888888E-2</c:v>
                </c:pt>
                <c:pt idx="65">
                  <c:v>5.4383460648148148E-2</c:v>
                </c:pt>
                <c:pt idx="66">
                  <c:v>5.4418379629629622E-2</c:v>
                </c:pt>
                <c:pt idx="67">
                  <c:v>5.4435937500000003E-2</c:v>
                </c:pt>
                <c:pt idx="68">
                  <c:v>5.4447696759259256E-2</c:v>
                </c:pt>
                <c:pt idx="69">
                  <c:v>5.4471041666666664E-2</c:v>
                </c:pt>
                <c:pt idx="70">
                  <c:v>5.4474571759259259E-2</c:v>
                </c:pt>
                <c:pt idx="71">
                  <c:v>5.4474733796296297E-2</c:v>
                </c:pt>
                <c:pt idx="72">
                  <c:v>5.4474918981481484E-2</c:v>
                </c:pt>
                <c:pt idx="73">
                  <c:v>5.447510416666667E-2</c:v>
                </c:pt>
                <c:pt idx="74">
                  <c:v>5.4475115740740744E-2</c:v>
                </c:pt>
                <c:pt idx="75">
                  <c:v>5.4475277777777775E-2</c:v>
                </c:pt>
                <c:pt idx="76">
                  <c:v>5.4475520833333325E-2</c:v>
                </c:pt>
                <c:pt idx="77">
                  <c:v>5.4482465277777781E-2</c:v>
                </c:pt>
                <c:pt idx="78">
                  <c:v>5.4482546296296293E-2</c:v>
                </c:pt>
                <c:pt idx="79">
                  <c:v>5.4506967592592596E-2</c:v>
                </c:pt>
                <c:pt idx="80">
                  <c:v>5.4506990740740745E-2</c:v>
                </c:pt>
                <c:pt idx="81">
                  <c:v>5.4518541666666663E-2</c:v>
                </c:pt>
                <c:pt idx="82">
                  <c:v>5.4518564814814818E-2</c:v>
                </c:pt>
                <c:pt idx="83">
                  <c:v>5.4530335648148152E-2</c:v>
                </c:pt>
                <c:pt idx="84">
                  <c:v>5.4530358796296301E-2</c:v>
                </c:pt>
                <c:pt idx="85">
                  <c:v>5.4530370370370368E-2</c:v>
                </c:pt>
                <c:pt idx="86">
                  <c:v>5.4530393518518516E-2</c:v>
                </c:pt>
                <c:pt idx="87">
                  <c:v>5.4541956018518523E-2</c:v>
                </c:pt>
                <c:pt idx="88">
                  <c:v>5.4542071759259257E-2</c:v>
                </c:pt>
                <c:pt idx="89">
                  <c:v>5.4542083333333331E-2</c:v>
                </c:pt>
                <c:pt idx="90">
                  <c:v>5.454210648148148E-2</c:v>
                </c:pt>
                <c:pt idx="91">
                  <c:v>5.4553472222222225E-2</c:v>
                </c:pt>
                <c:pt idx="92">
                  <c:v>5.4553495370370374E-2</c:v>
                </c:pt>
                <c:pt idx="93">
                  <c:v>5.4553506944444441E-2</c:v>
                </c:pt>
                <c:pt idx="94">
                  <c:v>5.4553530092592596E-2</c:v>
                </c:pt>
                <c:pt idx="95">
                  <c:v>5.4564861111111113E-2</c:v>
                </c:pt>
                <c:pt idx="96">
                  <c:v>5.4564907407407409E-2</c:v>
                </c:pt>
                <c:pt idx="97">
                  <c:v>5.4579583333333327E-2</c:v>
                </c:pt>
                <c:pt idx="98">
                  <c:v>5.4579837962962958E-2</c:v>
                </c:pt>
                <c:pt idx="99">
                  <c:v>5.4579976851851848E-2</c:v>
                </c:pt>
                <c:pt idx="100">
                  <c:v>5.4580208333333331E-2</c:v>
                </c:pt>
                <c:pt idx="101">
                  <c:v>5.4583761574074074E-2</c:v>
                </c:pt>
                <c:pt idx="102">
                  <c:v>5.4664953703703702E-2</c:v>
                </c:pt>
                <c:pt idx="103">
                  <c:v>5.4676585648148146E-2</c:v>
                </c:pt>
                <c:pt idx="104">
                  <c:v>5.4688275462962961E-2</c:v>
                </c:pt>
                <c:pt idx="105">
                  <c:v>5.4699895833333338E-2</c:v>
                </c:pt>
                <c:pt idx="106">
                  <c:v>5.4711516203703701E-2</c:v>
                </c:pt>
                <c:pt idx="107">
                  <c:v>5.4665543981481483E-2</c:v>
                </c:pt>
                <c:pt idx="108">
                  <c:v>5.4677118055555557E-2</c:v>
                </c:pt>
                <c:pt idx="109">
                  <c:v>5.4688854166666669E-2</c:v>
                </c:pt>
                <c:pt idx="110">
                  <c:v>5.470039351851852E-2</c:v>
                </c:pt>
                <c:pt idx="111">
                  <c:v>5.4712129629629631E-2</c:v>
                </c:pt>
                <c:pt idx="112">
                  <c:v>5.4718020833333332E-2</c:v>
                </c:pt>
                <c:pt idx="113">
                  <c:v>5.4723715277777779E-2</c:v>
                </c:pt>
                <c:pt idx="114">
                  <c:v>5.4729513888888887E-2</c:v>
                </c:pt>
                <c:pt idx="115">
                  <c:v>5.4735451388888891E-2</c:v>
                </c:pt>
                <c:pt idx="116">
                  <c:v>5.4741157407407405E-2</c:v>
                </c:pt>
                <c:pt idx="117">
                  <c:v>5.4746956018518513E-2</c:v>
                </c:pt>
                <c:pt idx="118">
                  <c:v>5.4752824074074079E-2</c:v>
                </c:pt>
                <c:pt idx="119">
                  <c:v>5.4758530092592593E-2</c:v>
                </c:pt>
                <c:pt idx="120">
                  <c:v>5.4764432870370368E-2</c:v>
                </c:pt>
                <c:pt idx="121">
                  <c:v>5.4769988425925925E-2</c:v>
                </c:pt>
                <c:pt idx="122">
                  <c:v>5.480368055555556E-2</c:v>
                </c:pt>
                <c:pt idx="123">
                  <c:v>5.4838564814814812E-2</c:v>
                </c:pt>
                <c:pt idx="124">
                  <c:v>5.4839108796296297E-2</c:v>
                </c:pt>
                <c:pt idx="125">
                  <c:v>5.4841712962962967E-2</c:v>
                </c:pt>
                <c:pt idx="126">
                  <c:v>5.484232638888889E-2</c:v>
                </c:pt>
                <c:pt idx="127">
                  <c:v>5.4844965277777775E-2</c:v>
                </c:pt>
                <c:pt idx="128">
                  <c:v>5.4845682870370373E-2</c:v>
                </c:pt>
                <c:pt idx="129">
                  <c:v>5.4848194444444442E-2</c:v>
                </c:pt>
                <c:pt idx="130">
                  <c:v>5.4848946759259255E-2</c:v>
                </c:pt>
                <c:pt idx="131">
                  <c:v>5.4851412037037035E-2</c:v>
                </c:pt>
                <c:pt idx="132">
                  <c:v>5.4851990740740743E-2</c:v>
                </c:pt>
                <c:pt idx="133">
                  <c:v>5.4854733796296296E-2</c:v>
                </c:pt>
                <c:pt idx="134">
                  <c:v>5.4866400462962962E-2</c:v>
                </c:pt>
                <c:pt idx="135">
                  <c:v>5.4982199074074069E-2</c:v>
                </c:pt>
                <c:pt idx="136">
                  <c:v>5.4982245370370365E-2</c:v>
                </c:pt>
                <c:pt idx="137">
                  <c:v>5.4982407407407403E-2</c:v>
                </c:pt>
                <c:pt idx="138">
                  <c:v>5.4982476851851848E-2</c:v>
                </c:pt>
                <c:pt idx="139">
                  <c:v>5.4982708333333331E-2</c:v>
                </c:pt>
                <c:pt idx="140">
                  <c:v>5.4982812499999999E-2</c:v>
                </c:pt>
                <c:pt idx="141">
                  <c:v>5.4982974537037037E-2</c:v>
                </c:pt>
                <c:pt idx="142">
                  <c:v>5.4983090277777778E-2</c:v>
                </c:pt>
                <c:pt idx="143">
                  <c:v>5.4983252314814816E-2</c:v>
                </c:pt>
                <c:pt idx="144">
                  <c:v>5.4983425925925922E-2</c:v>
                </c:pt>
                <c:pt idx="145">
                  <c:v>5.498358796296296E-2</c:v>
                </c:pt>
                <c:pt idx="146">
                  <c:v>5.4983703703703701E-2</c:v>
                </c:pt>
                <c:pt idx="147">
                  <c:v>5.4983900462962969E-2</c:v>
                </c:pt>
                <c:pt idx="148">
                  <c:v>5.4984074074074074E-2</c:v>
                </c:pt>
                <c:pt idx="149">
                  <c:v>5.4984247685185179E-2</c:v>
                </c:pt>
                <c:pt idx="150">
                  <c:v>5.4984421296296299E-2</c:v>
                </c:pt>
                <c:pt idx="151">
                  <c:v>5.4984583333333337E-2</c:v>
                </c:pt>
                <c:pt idx="152">
                  <c:v>5.4984629629629633E-2</c:v>
                </c:pt>
                <c:pt idx="153">
                  <c:v>5.4984872685185184E-2</c:v>
                </c:pt>
                <c:pt idx="154">
                  <c:v>5.4985023148148147E-2</c:v>
                </c:pt>
                <c:pt idx="155">
                  <c:v>5.498519675925926E-2</c:v>
                </c:pt>
                <c:pt idx="156">
                  <c:v>5.4985370370370372E-2</c:v>
                </c:pt>
                <c:pt idx="157">
                  <c:v>5.4985509259259262E-2</c:v>
                </c:pt>
                <c:pt idx="158">
                  <c:v>5.4985648148148152E-2</c:v>
                </c:pt>
                <c:pt idx="159">
                  <c:v>5.4985729166666664E-2</c:v>
                </c:pt>
                <c:pt idx="160">
                  <c:v>5.4985949074074079E-2</c:v>
                </c:pt>
                <c:pt idx="161">
                  <c:v>5.4986122685185185E-2</c:v>
                </c:pt>
                <c:pt idx="162">
                  <c:v>5.4986261574074075E-2</c:v>
                </c:pt>
                <c:pt idx="163">
                  <c:v>5.4986319444444438E-2</c:v>
                </c:pt>
                <c:pt idx="164">
                  <c:v>5.4986481481481476E-2</c:v>
                </c:pt>
                <c:pt idx="165">
                  <c:v>5.4986747685185189E-2</c:v>
                </c:pt>
                <c:pt idx="166">
                  <c:v>5.4986898148148146E-2</c:v>
                </c:pt>
                <c:pt idx="167">
                  <c:v>5.4987071759259258E-2</c:v>
                </c:pt>
                <c:pt idx="168">
                  <c:v>5.498724537037037E-2</c:v>
                </c:pt>
                <c:pt idx="169">
                  <c:v>5.498738425925926E-2</c:v>
                </c:pt>
                <c:pt idx="170">
                  <c:v>5.4987500000000002E-2</c:v>
                </c:pt>
                <c:pt idx="171">
                  <c:v>5.4987581018518521E-2</c:v>
                </c:pt>
                <c:pt idx="172">
                  <c:v>5.4987824074074071E-2</c:v>
                </c:pt>
                <c:pt idx="173">
                  <c:v>5.4987962962962961E-2</c:v>
                </c:pt>
                <c:pt idx="174">
                  <c:v>5.4988101851851851E-2</c:v>
                </c:pt>
                <c:pt idx="175">
                  <c:v>5.4988148148148147E-2</c:v>
                </c:pt>
                <c:pt idx="176">
                  <c:v>5.4988263888888889E-2</c:v>
                </c:pt>
                <c:pt idx="177">
                  <c:v>5.4988495370370372E-2</c:v>
                </c:pt>
                <c:pt idx="178">
                  <c:v>5.4988634259259261E-2</c:v>
                </c:pt>
                <c:pt idx="179">
                  <c:v>5.4988819444444448E-2</c:v>
                </c:pt>
                <c:pt idx="180">
                  <c:v>5.4988877314814812E-2</c:v>
                </c:pt>
                <c:pt idx="181">
                  <c:v>5.5012395833333332E-2</c:v>
                </c:pt>
                <c:pt idx="182">
                  <c:v>5.5070370370370374E-2</c:v>
                </c:pt>
                <c:pt idx="183">
                  <c:v>5.5139872685185186E-2</c:v>
                </c:pt>
                <c:pt idx="184">
                  <c:v>5.5140185185185188E-2</c:v>
                </c:pt>
                <c:pt idx="185">
                  <c:v>5.5140324074074071E-2</c:v>
                </c:pt>
                <c:pt idx="186">
                  <c:v>5.5140624999999999E-2</c:v>
                </c:pt>
                <c:pt idx="187">
                  <c:v>5.5140902777777778E-2</c:v>
                </c:pt>
                <c:pt idx="188">
                  <c:v>5.5141180555555558E-2</c:v>
                </c:pt>
                <c:pt idx="189">
                  <c:v>5.5141423611111108E-2</c:v>
                </c:pt>
                <c:pt idx="190">
                  <c:v>5.5141678240740739E-2</c:v>
                </c:pt>
                <c:pt idx="191">
                  <c:v>5.5142094907407402E-2</c:v>
                </c:pt>
                <c:pt idx="192">
                  <c:v>5.5142500000000004E-2</c:v>
                </c:pt>
                <c:pt idx="193">
                  <c:v>5.5145057870370363E-2</c:v>
                </c:pt>
                <c:pt idx="194">
                  <c:v>5.51684375E-2</c:v>
                </c:pt>
                <c:pt idx="195">
                  <c:v>5.5169618055555557E-2</c:v>
                </c:pt>
                <c:pt idx="196">
                  <c:v>5.520105324074074E-2</c:v>
                </c:pt>
                <c:pt idx="197">
                  <c:v>5.5201099537037036E-2</c:v>
                </c:pt>
                <c:pt idx="198">
                  <c:v>5.5232557870370368E-2</c:v>
                </c:pt>
                <c:pt idx="199">
                  <c:v>5.5146898148148153E-2</c:v>
                </c:pt>
                <c:pt idx="200">
                  <c:v>5.5233368055555558E-2</c:v>
                </c:pt>
                <c:pt idx="201">
                  <c:v>5.5242812499999995E-2</c:v>
                </c:pt>
                <c:pt idx="202">
                  <c:v>5.5255798611111108E-2</c:v>
                </c:pt>
                <c:pt idx="203">
                  <c:v>5.5279143518518516E-2</c:v>
                </c:pt>
                <c:pt idx="204">
                  <c:v>5.5303506944444442E-2</c:v>
                </c:pt>
                <c:pt idx="205">
                  <c:v>5.5327858796296293E-2</c:v>
                </c:pt>
                <c:pt idx="206">
                  <c:v>5.535574074074074E-2</c:v>
                </c:pt>
                <c:pt idx="207">
                  <c:v>5.5379074074074074E-2</c:v>
                </c:pt>
                <c:pt idx="208">
                  <c:v>5.5403449074074074E-2</c:v>
                </c:pt>
                <c:pt idx="209">
                  <c:v>5.54278125E-2</c:v>
                </c:pt>
                <c:pt idx="210">
                  <c:v>5.545229166666666E-2</c:v>
                </c:pt>
                <c:pt idx="211">
                  <c:v>5.5476550925925926E-2</c:v>
                </c:pt>
                <c:pt idx="212">
                  <c:v>5.5500914351851859E-2</c:v>
                </c:pt>
                <c:pt idx="213">
                  <c:v>5.55253125E-2</c:v>
                </c:pt>
                <c:pt idx="214">
                  <c:v>5.5549675925925933E-2</c:v>
                </c:pt>
                <c:pt idx="215">
                  <c:v>5.5574039351851852E-2</c:v>
                </c:pt>
                <c:pt idx="216">
                  <c:v>5.5598541666666668E-2</c:v>
                </c:pt>
                <c:pt idx="217">
                  <c:v>5.5599837962962965E-2</c:v>
                </c:pt>
                <c:pt idx="218">
                  <c:v>5.5599884259259262E-2</c:v>
                </c:pt>
                <c:pt idx="219">
                  <c:v>5.5599826388888884E-2</c:v>
                </c:pt>
                <c:pt idx="220">
                  <c:v>5.5600335648148147E-2</c:v>
                </c:pt>
                <c:pt idx="221">
                  <c:v>5.5600856481481477E-2</c:v>
                </c:pt>
                <c:pt idx="222">
                  <c:v>5.5601006944444441E-2</c:v>
                </c:pt>
                <c:pt idx="223">
                  <c:v>5.5601145833333337E-2</c:v>
                </c:pt>
                <c:pt idx="224">
                  <c:v>5.5601134259259256E-2</c:v>
                </c:pt>
                <c:pt idx="225">
                  <c:v>5.5601643518518519E-2</c:v>
                </c:pt>
                <c:pt idx="226">
                  <c:v>5.5601770833333335E-2</c:v>
                </c:pt>
                <c:pt idx="227">
                  <c:v>5.5601886574074076E-2</c:v>
                </c:pt>
                <c:pt idx="228">
                  <c:v>5.5602326388888894E-2</c:v>
                </c:pt>
                <c:pt idx="229">
                  <c:v>5.5602465277777784E-2</c:v>
                </c:pt>
                <c:pt idx="230">
                  <c:v>5.5602650462962956E-2</c:v>
                </c:pt>
                <c:pt idx="231">
                  <c:v>5.5602592592592592E-2</c:v>
                </c:pt>
                <c:pt idx="232">
                  <c:v>5.5603055555555558E-2</c:v>
                </c:pt>
                <c:pt idx="233">
                  <c:v>5.5603333333333338E-2</c:v>
                </c:pt>
                <c:pt idx="234">
                  <c:v>5.5603460648148147E-2</c:v>
                </c:pt>
                <c:pt idx="235">
                  <c:v>5.5603460648148147E-2</c:v>
                </c:pt>
                <c:pt idx="236">
                  <c:v>5.5604039351851854E-2</c:v>
                </c:pt>
                <c:pt idx="237">
                  <c:v>5.560402777777778E-2</c:v>
                </c:pt>
                <c:pt idx="238">
                  <c:v>5.5604259259259263E-2</c:v>
                </c:pt>
                <c:pt idx="239">
                  <c:v>5.5604537037037043E-2</c:v>
                </c:pt>
                <c:pt idx="240">
                  <c:v>5.5604768518518512E-2</c:v>
                </c:pt>
                <c:pt idx="241">
                  <c:v>5.5604999999999995E-2</c:v>
                </c:pt>
                <c:pt idx="242">
                  <c:v>5.5605509259259257E-2</c:v>
                </c:pt>
                <c:pt idx="243">
                  <c:v>5.560574074074074E-2</c:v>
                </c:pt>
                <c:pt idx="244">
                  <c:v>5.5606053240740742E-2</c:v>
                </c:pt>
                <c:pt idx="245">
                  <c:v>5.5606284722222225E-2</c:v>
                </c:pt>
                <c:pt idx="246">
                  <c:v>5.5606747685185177E-2</c:v>
                </c:pt>
                <c:pt idx="247">
                  <c:v>5.5607245370370373E-2</c:v>
                </c:pt>
                <c:pt idx="248">
                  <c:v>5.5607476851851856E-2</c:v>
                </c:pt>
                <c:pt idx="249">
                  <c:v>5.5608020833333334E-2</c:v>
                </c:pt>
                <c:pt idx="250">
                  <c:v>5.5608483796296293E-2</c:v>
                </c:pt>
                <c:pt idx="251">
                  <c:v>5.560958333333333E-2</c:v>
                </c:pt>
                <c:pt idx="252">
                  <c:v>5.5609733796296301E-2</c:v>
                </c:pt>
                <c:pt idx="253">
                  <c:v>5.5609780092592591E-2</c:v>
                </c:pt>
                <c:pt idx="254">
                  <c:v>5.5609895833333332E-2</c:v>
                </c:pt>
                <c:pt idx="255">
                  <c:v>5.5610127314814815E-2</c:v>
                </c:pt>
                <c:pt idx="256">
                  <c:v>5.5610486111111114E-2</c:v>
                </c:pt>
                <c:pt idx="257">
                  <c:v>5.5610624999999997E-2</c:v>
                </c:pt>
                <c:pt idx="258">
                  <c:v>5.5610752314814819E-2</c:v>
                </c:pt>
                <c:pt idx="259">
                  <c:v>5.5610914351851858E-2</c:v>
                </c:pt>
                <c:pt idx="260">
                  <c:v>5.5611041666666666E-2</c:v>
                </c:pt>
                <c:pt idx="261">
                  <c:v>5.5611180555555556E-2</c:v>
                </c:pt>
                <c:pt idx="262">
                  <c:v>5.5611168981481475E-2</c:v>
                </c:pt>
                <c:pt idx="263">
                  <c:v>5.5611736111111108E-2</c:v>
                </c:pt>
                <c:pt idx="264">
                  <c:v>5.5611678240740738E-2</c:v>
                </c:pt>
                <c:pt idx="265">
                  <c:v>5.5611956018518517E-2</c:v>
                </c:pt>
                <c:pt idx="266">
                  <c:v>5.5612233796296297E-2</c:v>
                </c:pt>
                <c:pt idx="267">
                  <c:v>5.561246527777778E-2</c:v>
                </c:pt>
                <c:pt idx="268">
                  <c:v>5.5613009259259265E-2</c:v>
                </c:pt>
                <c:pt idx="269">
                  <c:v>5.5613240740740734E-2</c:v>
                </c:pt>
                <c:pt idx="270">
                  <c:v>5.5613483796296298E-2</c:v>
                </c:pt>
                <c:pt idx="271">
                  <c:v>5.5613773148148145E-2</c:v>
                </c:pt>
                <c:pt idx="272">
                  <c:v>5.5614224537037037E-2</c:v>
                </c:pt>
                <c:pt idx="273">
                  <c:v>5.5614525462962965E-2</c:v>
                </c:pt>
                <c:pt idx="274">
                  <c:v>5.5614988425925931E-2</c:v>
                </c:pt>
                <c:pt idx="275">
                  <c:v>5.5615300925925926E-2</c:v>
                </c:pt>
                <c:pt idx="276">
                  <c:v>5.5616053240740738E-2</c:v>
                </c:pt>
                <c:pt idx="277">
                  <c:v>5.5616284722222221E-2</c:v>
                </c:pt>
                <c:pt idx="278">
                  <c:v>5.5616851851851855E-2</c:v>
                </c:pt>
                <c:pt idx="279">
                  <c:v>5.5617094907407405E-2</c:v>
                </c:pt>
                <c:pt idx="280">
                  <c:v>5.5618055555555553E-2</c:v>
                </c:pt>
                <c:pt idx="281">
                  <c:v>5.5617326388888888E-2</c:v>
                </c:pt>
                <c:pt idx="282">
                  <c:v>5.5617847222222218E-2</c:v>
                </c:pt>
                <c:pt idx="283">
                  <c:v>5.5618043981481478E-2</c:v>
                </c:pt>
                <c:pt idx="284">
                  <c:v>5.5618576388888889E-2</c:v>
                </c:pt>
                <c:pt idx="285">
                  <c:v>5.5618819444444446E-2</c:v>
                </c:pt>
                <c:pt idx="286">
                  <c:v>5.5619340277777783E-2</c:v>
                </c:pt>
                <c:pt idx="287">
                  <c:v>5.5619571759259266E-2</c:v>
                </c:pt>
                <c:pt idx="288">
                  <c:v>5.5620034722222218E-2</c:v>
                </c:pt>
                <c:pt idx="289">
                  <c:v>5.5620266203703701E-2</c:v>
                </c:pt>
                <c:pt idx="290">
                  <c:v>5.562076388888889E-2</c:v>
                </c:pt>
                <c:pt idx="291">
                  <c:v>5.562209490740741E-2</c:v>
                </c:pt>
                <c:pt idx="292">
                  <c:v>5.5622222222222219E-2</c:v>
                </c:pt>
                <c:pt idx="293">
                  <c:v>5.5622268518518515E-2</c:v>
                </c:pt>
                <c:pt idx="294">
                  <c:v>5.5656990740740743E-2</c:v>
                </c:pt>
                <c:pt idx="295">
                  <c:v>5.5657129629629626E-2</c:v>
                </c:pt>
                <c:pt idx="296">
                  <c:v>5.565899305555555E-2</c:v>
                </c:pt>
                <c:pt idx="297">
                  <c:v>5.5691851851851853E-2</c:v>
                </c:pt>
                <c:pt idx="298">
                  <c:v>5.5691990740740743E-2</c:v>
                </c:pt>
                <c:pt idx="299">
                  <c:v>5.5693865740740735E-2</c:v>
                </c:pt>
                <c:pt idx="300">
                  <c:v>5.5694803240740741E-2</c:v>
                </c:pt>
                <c:pt idx="301">
                  <c:v>5.5697442129629626E-2</c:v>
                </c:pt>
                <c:pt idx="302">
                  <c:v>5.5697662037037042E-2</c:v>
                </c:pt>
                <c:pt idx="303">
                  <c:v>5.5697708333333339E-2</c:v>
                </c:pt>
                <c:pt idx="304">
                  <c:v>5.5697847222222228E-2</c:v>
                </c:pt>
                <c:pt idx="305">
                  <c:v>5.5698055555555549E-2</c:v>
                </c:pt>
                <c:pt idx="306">
                  <c:v>5.5698217592592587E-2</c:v>
                </c:pt>
                <c:pt idx="307">
                  <c:v>5.5708587962962963E-2</c:v>
                </c:pt>
                <c:pt idx="308">
                  <c:v>5.5777928240740737E-2</c:v>
                </c:pt>
                <c:pt idx="309">
                  <c:v>5.5814027777777775E-2</c:v>
                </c:pt>
                <c:pt idx="310">
                  <c:v>5.5847500000000001E-2</c:v>
                </c:pt>
                <c:pt idx="311">
                  <c:v>5.5916851851851856E-2</c:v>
                </c:pt>
                <c:pt idx="312">
                  <c:v>5.5931122685185186E-2</c:v>
                </c:pt>
                <c:pt idx="313">
                  <c:v>5.5945775462962956E-2</c:v>
                </c:pt>
                <c:pt idx="314">
                  <c:v>5.5986249999999994E-2</c:v>
                </c:pt>
                <c:pt idx="315">
                  <c:v>5.6048217592592597E-2</c:v>
                </c:pt>
                <c:pt idx="316">
                  <c:v>5.605575231481482E-2</c:v>
                </c:pt>
                <c:pt idx="317">
                  <c:v>5.6125000000000001E-2</c:v>
                </c:pt>
                <c:pt idx="318">
                  <c:v>5.6165312500000002E-2</c:v>
                </c:pt>
                <c:pt idx="319">
                  <c:v>5.6194629629629629E-2</c:v>
                </c:pt>
                <c:pt idx="320">
                  <c:v>5.6264178240740738E-2</c:v>
                </c:pt>
                <c:pt idx="321">
                  <c:v>5.6282407407407413E-2</c:v>
                </c:pt>
                <c:pt idx="322">
                  <c:v>5.6292997685185177E-2</c:v>
                </c:pt>
                <c:pt idx="323">
                  <c:v>5.6333530092592593E-2</c:v>
                </c:pt>
                <c:pt idx="324">
                  <c:v>5.639950231481481E-2</c:v>
                </c:pt>
                <c:pt idx="325">
                  <c:v>5.6402812500000003E-2</c:v>
                </c:pt>
                <c:pt idx="326">
                  <c:v>5.6472395833333335E-2</c:v>
                </c:pt>
                <c:pt idx="327">
                  <c:v>5.6516678240740741E-2</c:v>
                </c:pt>
                <c:pt idx="328">
                  <c:v>5.6541678240740745E-2</c:v>
                </c:pt>
                <c:pt idx="329">
                  <c:v>5.6611250000000002E-2</c:v>
                </c:pt>
                <c:pt idx="330">
                  <c:v>5.6633784722222219E-2</c:v>
                </c:pt>
                <c:pt idx="331">
                  <c:v>5.6640219907407412E-2</c:v>
                </c:pt>
                <c:pt idx="332">
                  <c:v>5.6680659722222221E-2</c:v>
                </c:pt>
                <c:pt idx="333">
                  <c:v>5.6750219907407411E-2</c:v>
                </c:pt>
                <c:pt idx="334">
                  <c:v>5.6750937500000008E-2</c:v>
                </c:pt>
                <c:pt idx="335">
                  <c:v>5.681949074074074E-2</c:v>
                </c:pt>
                <c:pt idx="336">
                  <c:v>5.6867916666666664E-2</c:v>
                </c:pt>
                <c:pt idx="337">
                  <c:v>5.6889074074074071E-2</c:v>
                </c:pt>
                <c:pt idx="338">
                  <c:v>5.6958391203703697E-2</c:v>
                </c:pt>
                <c:pt idx="339">
                  <c:v>5.6985011574074075E-2</c:v>
                </c:pt>
                <c:pt idx="340">
                  <c:v>5.69874537037037E-2</c:v>
                </c:pt>
                <c:pt idx="341">
                  <c:v>5.7028090277777777E-2</c:v>
                </c:pt>
                <c:pt idx="342">
                  <c:v>5.7097349537037038E-2</c:v>
                </c:pt>
                <c:pt idx="343">
                  <c:v>5.7101990740740738E-2</c:v>
                </c:pt>
                <c:pt idx="344">
                  <c:v>5.7166805555555554E-2</c:v>
                </c:pt>
                <c:pt idx="345">
                  <c:v>5.7218969907407408E-2</c:v>
                </c:pt>
                <c:pt idx="346">
                  <c:v>5.723621527777778E-2</c:v>
                </c:pt>
                <c:pt idx="347">
                  <c:v>5.7305555555555554E-2</c:v>
                </c:pt>
                <c:pt idx="348">
                  <c:v>5.7334722222222224E-2</c:v>
                </c:pt>
                <c:pt idx="349">
                  <c:v>5.7335949074074077E-2</c:v>
                </c:pt>
                <c:pt idx="350">
                  <c:v>5.7375208333333337E-2</c:v>
                </c:pt>
                <c:pt idx="351">
                  <c:v>5.7444456018518518E-2</c:v>
                </c:pt>
                <c:pt idx="352">
                  <c:v>5.745292824074074E-2</c:v>
                </c:pt>
                <c:pt idx="353">
                  <c:v>5.7514097222222227E-2</c:v>
                </c:pt>
                <c:pt idx="354">
                  <c:v>5.7570023148148151E-2</c:v>
                </c:pt>
                <c:pt idx="355">
                  <c:v>5.7583611111111106E-2</c:v>
                </c:pt>
                <c:pt idx="356">
                  <c:v>5.7652951388888894E-2</c:v>
                </c:pt>
                <c:pt idx="357">
                  <c:v>5.7681944444444445E-2</c:v>
                </c:pt>
                <c:pt idx="358">
                  <c:v>5.7687013888888888E-2</c:v>
                </c:pt>
                <c:pt idx="359">
                  <c:v>5.7722395833333329E-2</c:v>
                </c:pt>
                <c:pt idx="360">
                  <c:v>5.7791956018518519E-2</c:v>
                </c:pt>
                <c:pt idx="361">
                  <c:v>5.7804097222222219E-2</c:v>
                </c:pt>
                <c:pt idx="362">
                  <c:v>5.7861331018518515E-2</c:v>
                </c:pt>
                <c:pt idx="363">
                  <c:v>5.7921087962962962E-2</c:v>
                </c:pt>
                <c:pt idx="364">
                  <c:v>5.7930671296296289E-2</c:v>
                </c:pt>
                <c:pt idx="365">
                  <c:v>5.8000266203703708E-2</c:v>
                </c:pt>
                <c:pt idx="366">
                  <c:v>5.8029178240740741E-2</c:v>
                </c:pt>
                <c:pt idx="367">
                  <c:v>5.8038171296296293E-2</c:v>
                </c:pt>
                <c:pt idx="368">
                  <c:v>5.8069502314814815E-2</c:v>
                </c:pt>
                <c:pt idx="369">
                  <c:v>5.813909722222222E-2</c:v>
                </c:pt>
                <c:pt idx="370">
                  <c:v>5.8155162037037043E-2</c:v>
                </c:pt>
                <c:pt idx="371">
                  <c:v>5.820836805555555E-2</c:v>
                </c:pt>
                <c:pt idx="372">
                  <c:v>5.8272256944444441E-2</c:v>
                </c:pt>
                <c:pt idx="373">
                  <c:v>5.8277685185185189E-2</c:v>
                </c:pt>
                <c:pt idx="374">
                  <c:v>5.8347245370370372E-2</c:v>
                </c:pt>
                <c:pt idx="375">
                  <c:v>5.8376400462962962E-2</c:v>
                </c:pt>
                <c:pt idx="376">
                  <c:v>5.8389351851851852E-2</c:v>
                </c:pt>
                <c:pt idx="377">
                  <c:v>5.8416770833333333E-2</c:v>
                </c:pt>
                <c:pt idx="378">
                  <c:v>5.848609953703704E-2</c:v>
                </c:pt>
                <c:pt idx="379">
                  <c:v>5.8506446759259256E-2</c:v>
                </c:pt>
                <c:pt idx="380">
                  <c:v>5.8555671296296297E-2</c:v>
                </c:pt>
                <c:pt idx="381">
                  <c:v>5.8623541666666668E-2</c:v>
                </c:pt>
                <c:pt idx="382">
                  <c:v>5.8625011574074071E-2</c:v>
                </c:pt>
                <c:pt idx="383">
                  <c:v>5.8694583333333328E-2</c:v>
                </c:pt>
                <c:pt idx="384">
                  <c:v>5.8723622685185183E-2</c:v>
                </c:pt>
                <c:pt idx="385">
                  <c:v>5.8740543981481486E-2</c:v>
                </c:pt>
                <c:pt idx="386">
                  <c:v>5.8764050925925924E-2</c:v>
                </c:pt>
                <c:pt idx="387">
                  <c:v>5.8833634259259256E-2</c:v>
                </c:pt>
                <c:pt idx="388">
                  <c:v>5.8857523148148148E-2</c:v>
                </c:pt>
                <c:pt idx="389">
                  <c:v>5.8903009259259259E-2</c:v>
                </c:pt>
                <c:pt idx="390">
                  <c:v>5.8972337962962966E-2</c:v>
                </c:pt>
                <c:pt idx="391">
                  <c:v>5.8974490740740737E-2</c:v>
                </c:pt>
                <c:pt idx="392">
                  <c:v>5.9041770833333333E-2</c:v>
                </c:pt>
                <c:pt idx="393">
                  <c:v>5.9070856481481478E-2</c:v>
                </c:pt>
                <c:pt idx="394">
                  <c:v>5.9091481481481488E-2</c:v>
                </c:pt>
                <c:pt idx="395">
                  <c:v>5.9111446759259258E-2</c:v>
                </c:pt>
                <c:pt idx="396">
                  <c:v>5.9180798611111113E-2</c:v>
                </c:pt>
                <c:pt idx="397">
                  <c:v>5.9208472222222225E-2</c:v>
                </c:pt>
                <c:pt idx="398">
                  <c:v>5.925012731481482E-2</c:v>
                </c:pt>
                <c:pt idx="399">
                  <c:v>5.9319699074074077E-2</c:v>
                </c:pt>
                <c:pt idx="400">
                  <c:v>5.9325590277777777E-2</c:v>
                </c:pt>
                <c:pt idx="401">
                  <c:v>5.9389178240740741E-2</c:v>
                </c:pt>
                <c:pt idx="402">
                  <c:v>5.9418078703703699E-2</c:v>
                </c:pt>
                <c:pt idx="403">
                  <c:v>5.9442685185185189E-2</c:v>
                </c:pt>
                <c:pt idx="404">
                  <c:v>5.9458506944444441E-2</c:v>
                </c:pt>
                <c:pt idx="405">
                  <c:v>5.9528090277777779E-2</c:v>
                </c:pt>
                <c:pt idx="406">
                  <c:v>5.9559710648148155E-2</c:v>
                </c:pt>
                <c:pt idx="407">
                  <c:v>5.9597430555555553E-2</c:v>
                </c:pt>
                <c:pt idx="408">
                  <c:v>5.9666770833333334E-2</c:v>
                </c:pt>
                <c:pt idx="409">
                  <c:v>5.9676689814814811E-2</c:v>
                </c:pt>
                <c:pt idx="410">
                  <c:v>5.9736261574074079E-2</c:v>
                </c:pt>
                <c:pt idx="411">
                  <c:v>5.976530092592592E-2</c:v>
                </c:pt>
                <c:pt idx="412">
                  <c:v>5.9793680555555562E-2</c:v>
                </c:pt>
                <c:pt idx="413">
                  <c:v>5.9805787037037039E-2</c:v>
                </c:pt>
                <c:pt idx="414">
                  <c:v>5.9875115740740746E-2</c:v>
                </c:pt>
                <c:pt idx="415">
                  <c:v>5.9910775462962966E-2</c:v>
                </c:pt>
                <c:pt idx="416">
                  <c:v>5.9944664351851855E-2</c:v>
                </c:pt>
                <c:pt idx="417">
                  <c:v>6.0013981481481481E-2</c:v>
                </c:pt>
                <c:pt idx="418">
                  <c:v>6.0027870370370363E-2</c:v>
                </c:pt>
                <c:pt idx="419">
                  <c:v>6.0083564814814812E-2</c:v>
                </c:pt>
                <c:pt idx="420">
                  <c:v>6.0112534722222222E-2</c:v>
                </c:pt>
                <c:pt idx="421">
                  <c:v>6.0144953703703707E-2</c:v>
                </c:pt>
                <c:pt idx="422">
                  <c:v>6.0152962962962964E-2</c:v>
                </c:pt>
                <c:pt idx="423">
                  <c:v>6.0222523148148153E-2</c:v>
                </c:pt>
                <c:pt idx="424">
                  <c:v>6.0262083333333334E-2</c:v>
                </c:pt>
                <c:pt idx="425">
                  <c:v>6.0291851851851853E-2</c:v>
                </c:pt>
                <c:pt idx="426">
                  <c:v>6.0309293981481486E-2</c:v>
                </c:pt>
                <c:pt idx="427">
                  <c:v>6.0309340277777783E-2</c:v>
                </c:pt>
                <c:pt idx="428">
                  <c:v>6.0309571759259252E-2</c:v>
                </c:pt>
                <c:pt idx="429">
                  <c:v>6.0309745370370371E-2</c:v>
                </c:pt>
                <c:pt idx="430">
                  <c:v>6.0310185185185189E-2</c:v>
                </c:pt>
                <c:pt idx="431">
                  <c:v>6.0310462962962962E-2</c:v>
                </c:pt>
                <c:pt idx="432">
                  <c:v>6.0310185185185189E-2</c:v>
                </c:pt>
                <c:pt idx="433">
                  <c:v>6.0310891203703698E-2</c:v>
                </c:pt>
                <c:pt idx="434">
                  <c:v>6.0310185185185189E-2</c:v>
                </c:pt>
                <c:pt idx="435">
                  <c:v>6.0311319444444449E-2</c:v>
                </c:pt>
                <c:pt idx="436">
                  <c:v>6.0310462962962962E-2</c:v>
                </c:pt>
                <c:pt idx="437">
                  <c:v>6.0311770833333334E-2</c:v>
                </c:pt>
                <c:pt idx="438">
                  <c:v>6.0361331018518517E-2</c:v>
                </c:pt>
                <c:pt idx="439">
                  <c:v>6.0409571759259262E-2</c:v>
                </c:pt>
                <c:pt idx="440">
                  <c:v>6.0409733796296293E-2</c:v>
                </c:pt>
                <c:pt idx="441">
                  <c:v>6.0409872685185183E-2</c:v>
                </c:pt>
                <c:pt idx="442">
                  <c:v>6.0410011574074073E-2</c:v>
                </c:pt>
                <c:pt idx="443">
                  <c:v>6.0410162037037037E-2</c:v>
                </c:pt>
                <c:pt idx="444">
                  <c:v>6.0410208333333333E-2</c:v>
                </c:pt>
                <c:pt idx="445">
                  <c:v>6.0411782407407411E-2</c:v>
                </c:pt>
                <c:pt idx="446">
                  <c:v>6.0411828703703707E-2</c:v>
                </c:pt>
                <c:pt idx="447">
                  <c:v>6.0412083333333332E-2</c:v>
                </c:pt>
                <c:pt idx="448">
                  <c:v>6.0412152777777783E-2</c:v>
                </c:pt>
                <c:pt idx="449">
                  <c:v>6.0412337962962963E-2</c:v>
                </c:pt>
                <c:pt idx="450">
                  <c:v>6.0423958333333333E-2</c:v>
                </c:pt>
                <c:pt idx="451">
                  <c:v>6.042400462962963E-2</c:v>
                </c:pt>
                <c:pt idx="452">
                  <c:v>6.0447372685185186E-2</c:v>
                </c:pt>
                <c:pt idx="453">
                  <c:v>6.0448749999999996E-2</c:v>
                </c:pt>
                <c:pt idx="454">
                  <c:v>6.0412928240740738E-2</c:v>
                </c:pt>
                <c:pt idx="455">
                  <c:v>6.0424432870370366E-2</c:v>
                </c:pt>
                <c:pt idx="456">
                  <c:v>6.0424699074074072E-2</c:v>
                </c:pt>
                <c:pt idx="457">
                  <c:v>6.0450000000000004E-2</c:v>
                </c:pt>
                <c:pt idx="458">
                  <c:v>6.0459756944444443E-2</c:v>
                </c:pt>
                <c:pt idx="459">
                  <c:v>6.046650462962963E-2</c:v>
                </c:pt>
                <c:pt idx="460">
                  <c:v>6.0470960648148143E-2</c:v>
                </c:pt>
                <c:pt idx="461">
                  <c:v>6.0484722222222224E-2</c:v>
                </c:pt>
                <c:pt idx="462">
                  <c:v>6.0484861111111114E-2</c:v>
                </c:pt>
                <c:pt idx="463">
                  <c:v>6.0486712962962964E-2</c:v>
                </c:pt>
                <c:pt idx="464">
                  <c:v>6.0519594907407409E-2</c:v>
                </c:pt>
                <c:pt idx="465">
                  <c:v>6.0519722222222218E-2</c:v>
                </c:pt>
                <c:pt idx="466">
                  <c:v>6.0521481481481482E-2</c:v>
                </c:pt>
                <c:pt idx="467">
                  <c:v>6.0522627314814816E-2</c:v>
                </c:pt>
                <c:pt idx="468">
                  <c:v>6.0525289351851856E-2</c:v>
                </c:pt>
                <c:pt idx="469">
                  <c:v>6.0525462962962961E-2</c:v>
                </c:pt>
                <c:pt idx="470">
                  <c:v>6.0525694444444444E-2</c:v>
                </c:pt>
                <c:pt idx="471">
                  <c:v>6.0528263888888885E-2</c:v>
                </c:pt>
                <c:pt idx="472">
                  <c:v>6.0528402777777775E-2</c:v>
                </c:pt>
                <c:pt idx="473">
                  <c:v>6.0528564814814813E-2</c:v>
                </c:pt>
                <c:pt idx="474">
                  <c:v>6.053141203703704E-2</c:v>
                </c:pt>
                <c:pt idx="475">
                  <c:v>6.0531886574074073E-2</c:v>
                </c:pt>
                <c:pt idx="476">
                  <c:v>6.0532638888888886E-2</c:v>
                </c:pt>
                <c:pt idx="477">
                  <c:v>6.0533101851851852E-2</c:v>
                </c:pt>
                <c:pt idx="478">
                  <c:v>6.0533796296296294E-2</c:v>
                </c:pt>
                <c:pt idx="479">
                  <c:v>6.0534560185185188E-2</c:v>
                </c:pt>
                <c:pt idx="480">
                  <c:v>6.0534791666666671E-2</c:v>
                </c:pt>
                <c:pt idx="481">
                  <c:v>6.053478009259259E-2</c:v>
                </c:pt>
                <c:pt idx="482">
                  <c:v>6.0535613425925928E-2</c:v>
                </c:pt>
                <c:pt idx="483">
                  <c:v>6.0536111111111117E-2</c:v>
                </c:pt>
                <c:pt idx="484">
                  <c:v>6.0536574074074069E-2</c:v>
                </c:pt>
                <c:pt idx="485">
                  <c:v>6.0536805555555552E-2</c:v>
                </c:pt>
                <c:pt idx="486">
                  <c:v>6.0537280092592592E-2</c:v>
                </c:pt>
                <c:pt idx="487">
                  <c:v>6.0537511574074075E-2</c:v>
                </c:pt>
                <c:pt idx="488">
                  <c:v>6.0537951388888893E-2</c:v>
                </c:pt>
                <c:pt idx="489">
                  <c:v>6.0538645833333328E-2</c:v>
                </c:pt>
                <c:pt idx="490">
                  <c:v>6.0538877314814811E-2</c:v>
                </c:pt>
                <c:pt idx="491">
                  <c:v>6.0539340277777777E-2</c:v>
                </c:pt>
                <c:pt idx="492">
                  <c:v>6.0540023148148152E-2</c:v>
                </c:pt>
                <c:pt idx="493">
                  <c:v>6.0540254629629635E-2</c:v>
                </c:pt>
                <c:pt idx="494">
                  <c:v>6.054094907407407E-2</c:v>
                </c:pt>
                <c:pt idx="495">
                  <c:v>6.0541249999999998E-2</c:v>
                </c:pt>
                <c:pt idx="496">
                  <c:v>6.0541712962962957E-2</c:v>
                </c:pt>
                <c:pt idx="497">
                  <c:v>6.0542175925925923E-2</c:v>
                </c:pt>
                <c:pt idx="498">
                  <c:v>6.0542638888888889E-2</c:v>
                </c:pt>
                <c:pt idx="499">
                  <c:v>6.0542870370370372E-2</c:v>
                </c:pt>
                <c:pt idx="500">
                  <c:v>6.0543310185185183E-2</c:v>
                </c:pt>
                <c:pt idx="501">
                  <c:v>6.054355324074074E-2</c:v>
                </c:pt>
                <c:pt idx="502">
                  <c:v>6.0544016203703699E-2</c:v>
                </c:pt>
                <c:pt idx="503">
                  <c:v>6.0544467592592598E-2</c:v>
                </c:pt>
                <c:pt idx="504">
                  <c:v>6.0544999999999995E-2</c:v>
                </c:pt>
                <c:pt idx="505">
                  <c:v>6.0545462962962961E-2</c:v>
                </c:pt>
                <c:pt idx="506">
                  <c:v>6.0545925925925927E-2</c:v>
                </c:pt>
                <c:pt idx="507">
                  <c:v>6.0546388888888893E-2</c:v>
                </c:pt>
                <c:pt idx="508">
                  <c:v>6.0546828703703703E-2</c:v>
                </c:pt>
                <c:pt idx="509">
                  <c:v>6.0547303240740737E-2</c:v>
                </c:pt>
                <c:pt idx="510">
                  <c:v>6.0547997685185186E-2</c:v>
                </c:pt>
                <c:pt idx="511">
                  <c:v>6.060430555555555E-2</c:v>
                </c:pt>
                <c:pt idx="512">
                  <c:v>6.0647395833333333E-2</c:v>
                </c:pt>
                <c:pt idx="513">
                  <c:v>6.0650034722222225E-2</c:v>
                </c:pt>
                <c:pt idx="514">
                  <c:v>6.0650185185185189E-2</c:v>
                </c:pt>
                <c:pt idx="515">
                  <c:v>6.0650335648148146E-2</c:v>
                </c:pt>
                <c:pt idx="516">
                  <c:v>6.0652499999999998E-2</c:v>
                </c:pt>
                <c:pt idx="517">
                  <c:v>6.0653240740740744E-2</c:v>
                </c:pt>
                <c:pt idx="518">
                  <c:v>6.0656087962962957E-2</c:v>
                </c:pt>
                <c:pt idx="519">
                  <c:v>6.0656226851851854E-2</c:v>
                </c:pt>
                <c:pt idx="520">
                  <c:v>6.0656388888888885E-2</c:v>
                </c:pt>
                <c:pt idx="521">
                  <c:v>6.0659224537037038E-2</c:v>
                </c:pt>
                <c:pt idx="522">
                  <c:v>6.0659687500000004E-2</c:v>
                </c:pt>
                <c:pt idx="523">
                  <c:v>6.0660381944444446E-2</c:v>
                </c:pt>
                <c:pt idx="524">
                  <c:v>6.0660902777777775E-2</c:v>
                </c:pt>
                <c:pt idx="525">
                  <c:v>6.0661585648148143E-2</c:v>
                </c:pt>
                <c:pt idx="526">
                  <c:v>6.0662291666666666E-2</c:v>
                </c:pt>
                <c:pt idx="527">
                  <c:v>6.0662754629629632E-2</c:v>
                </c:pt>
                <c:pt idx="528">
                  <c:v>6.0663460648148149E-2</c:v>
                </c:pt>
                <c:pt idx="529">
                  <c:v>6.0663923611111115E-2</c:v>
                </c:pt>
                <c:pt idx="530">
                  <c:v>6.0664224537037036E-2</c:v>
                </c:pt>
                <c:pt idx="531">
                  <c:v>6.0664687500000002E-2</c:v>
                </c:pt>
                <c:pt idx="532">
                  <c:v>6.0665150462962968E-2</c:v>
                </c:pt>
                <c:pt idx="533">
                  <c:v>6.0665381944444451E-2</c:v>
                </c:pt>
                <c:pt idx="534">
                  <c:v>6.0665844907407403E-2</c:v>
                </c:pt>
                <c:pt idx="535">
                  <c:v>6.066628472222222E-2</c:v>
                </c:pt>
                <c:pt idx="536">
                  <c:v>6.0666747685185186E-2</c:v>
                </c:pt>
                <c:pt idx="537">
                  <c:v>6.0667210648148145E-2</c:v>
                </c:pt>
                <c:pt idx="538">
                  <c:v>6.0667673611111111E-2</c:v>
                </c:pt>
                <c:pt idx="539">
                  <c:v>6.0668171296296293E-2</c:v>
                </c:pt>
                <c:pt idx="540">
                  <c:v>6.0668634259259259E-2</c:v>
                </c:pt>
                <c:pt idx="541">
                  <c:v>6.0669143518518522E-2</c:v>
                </c:pt>
                <c:pt idx="542">
                  <c:v>6.0669571759259265E-2</c:v>
                </c:pt>
                <c:pt idx="543">
                  <c:v>6.0669791666666667E-2</c:v>
                </c:pt>
                <c:pt idx="544">
                  <c:v>6.0673796296296295E-2</c:v>
                </c:pt>
                <c:pt idx="545">
                  <c:v>6.0743194444444447E-2</c:v>
                </c:pt>
                <c:pt idx="546">
                  <c:v>6.0775162037037034E-2</c:v>
                </c:pt>
                <c:pt idx="547">
                  <c:v>6.0777835648148149E-2</c:v>
                </c:pt>
                <c:pt idx="548">
                  <c:v>6.077795138888889E-2</c:v>
                </c:pt>
                <c:pt idx="549">
                  <c:v>6.0778101851851847E-2</c:v>
                </c:pt>
                <c:pt idx="550">
                  <c:v>6.0778263888888885E-2</c:v>
                </c:pt>
                <c:pt idx="551">
                  <c:v>6.0778402777777775E-2</c:v>
                </c:pt>
                <c:pt idx="552">
                  <c:v>6.077847222222222E-2</c:v>
                </c:pt>
                <c:pt idx="553">
                  <c:v>6.0778773148148148E-2</c:v>
                </c:pt>
                <c:pt idx="554">
                  <c:v>6.0778819444444444E-2</c:v>
                </c:pt>
                <c:pt idx="555">
                  <c:v>6.0779016203703705E-2</c:v>
                </c:pt>
                <c:pt idx="556">
                  <c:v>6.0779062500000001E-2</c:v>
                </c:pt>
                <c:pt idx="557">
                  <c:v>6.0779201388888891E-2</c:v>
                </c:pt>
                <c:pt idx="558">
                  <c:v>6.07793287037037E-2</c:v>
                </c:pt>
                <c:pt idx="559">
                  <c:v>6.0779444444444441E-2</c:v>
                </c:pt>
                <c:pt idx="560">
                  <c:v>6.0779571759259264E-2</c:v>
                </c:pt>
                <c:pt idx="561">
                  <c:v>6.0812418981481486E-2</c:v>
                </c:pt>
                <c:pt idx="562">
                  <c:v>6.0815081018518513E-2</c:v>
                </c:pt>
                <c:pt idx="563">
                  <c:v>6.0847465277777769E-2</c:v>
                </c:pt>
                <c:pt idx="564">
                  <c:v>6.0916921296296299E-2</c:v>
                </c:pt>
                <c:pt idx="565">
                  <c:v>6.098622685185185E-2</c:v>
                </c:pt>
                <c:pt idx="566">
                  <c:v>6.0987083333333331E-2</c:v>
                </c:pt>
                <c:pt idx="567">
                  <c:v>6.0987314814814814E-2</c:v>
                </c:pt>
                <c:pt idx="568">
                  <c:v>6.098736111111111E-2</c:v>
                </c:pt>
                <c:pt idx="569">
                  <c:v>6.09875E-2</c:v>
                </c:pt>
                <c:pt idx="570">
                  <c:v>6.1056967592592597E-2</c:v>
                </c:pt>
                <c:pt idx="571">
                  <c:v>6.1055625000000002E-2</c:v>
                </c:pt>
                <c:pt idx="572">
                  <c:v>6.1126597222222225E-2</c:v>
                </c:pt>
                <c:pt idx="573">
                  <c:v>6.1125266203703704E-2</c:v>
                </c:pt>
                <c:pt idx="574">
                  <c:v>6.1162314814814815E-2</c:v>
                </c:pt>
                <c:pt idx="575">
                  <c:v>6.1195844907407405E-2</c:v>
                </c:pt>
                <c:pt idx="576">
                  <c:v>6.1194502314814818E-2</c:v>
                </c:pt>
                <c:pt idx="577">
                  <c:v>6.1265358796296299E-2</c:v>
                </c:pt>
                <c:pt idx="578">
                  <c:v>6.1264016203703704E-2</c:v>
                </c:pt>
                <c:pt idx="579">
                  <c:v>6.1334791666666666E-2</c:v>
                </c:pt>
                <c:pt idx="580">
                  <c:v>6.1333437500000004E-2</c:v>
                </c:pt>
                <c:pt idx="581">
                  <c:v>6.1404247685185188E-2</c:v>
                </c:pt>
                <c:pt idx="582">
                  <c:v>6.1402916666666668E-2</c:v>
                </c:pt>
                <c:pt idx="583">
                  <c:v>6.1473680555555556E-2</c:v>
                </c:pt>
                <c:pt idx="584">
                  <c:v>6.1472337962962968E-2</c:v>
                </c:pt>
                <c:pt idx="585">
                  <c:v>6.150954861111111E-2</c:v>
                </c:pt>
                <c:pt idx="586">
                  <c:v>6.1543275462962961E-2</c:v>
                </c:pt>
                <c:pt idx="587">
                  <c:v>6.1541921296296292E-2</c:v>
                </c:pt>
                <c:pt idx="588">
                  <c:v>6.1612569444444452E-2</c:v>
                </c:pt>
                <c:pt idx="589">
                  <c:v>6.1611226851851851E-2</c:v>
                </c:pt>
                <c:pt idx="590">
                  <c:v>6.1682164351851844E-2</c:v>
                </c:pt>
                <c:pt idx="591">
                  <c:v>6.1680833333333331E-2</c:v>
                </c:pt>
                <c:pt idx="592">
                  <c:v>6.1751539351851847E-2</c:v>
                </c:pt>
                <c:pt idx="593">
                  <c:v>6.1750208333333334E-2</c:v>
                </c:pt>
                <c:pt idx="594">
                  <c:v>6.1820787037037035E-2</c:v>
                </c:pt>
                <c:pt idx="595">
                  <c:v>6.1819456018518515E-2</c:v>
                </c:pt>
                <c:pt idx="596">
                  <c:v>6.1856782407407405E-2</c:v>
                </c:pt>
                <c:pt idx="597">
                  <c:v>6.1890289351851847E-2</c:v>
                </c:pt>
                <c:pt idx="598">
                  <c:v>6.1888958333333334E-2</c:v>
                </c:pt>
                <c:pt idx="599">
                  <c:v>6.1959780092592592E-2</c:v>
                </c:pt>
                <c:pt idx="600">
                  <c:v>6.1958460648148146E-2</c:v>
                </c:pt>
                <c:pt idx="601">
                  <c:v>6.1960763888888888E-2</c:v>
                </c:pt>
                <c:pt idx="602">
                  <c:v>6.1960949074074075E-2</c:v>
                </c:pt>
                <c:pt idx="603">
                  <c:v>6.196107638888889E-2</c:v>
                </c:pt>
                <c:pt idx="604">
                  <c:v>6.1961134259259261E-2</c:v>
                </c:pt>
                <c:pt idx="605">
                  <c:v>6.1970578703703705E-2</c:v>
                </c:pt>
                <c:pt idx="606">
                  <c:v>6.1970810185185188E-2</c:v>
                </c:pt>
                <c:pt idx="607">
                  <c:v>6.1970856481481484E-2</c:v>
                </c:pt>
                <c:pt idx="608">
                  <c:v>6.1988333333333333E-2</c:v>
                </c:pt>
                <c:pt idx="609">
                  <c:v>6.20058912037037E-2</c:v>
                </c:pt>
                <c:pt idx="610">
                  <c:v>6.2017638888888893E-2</c:v>
                </c:pt>
                <c:pt idx="611">
                  <c:v>6.2029398148148146E-2</c:v>
                </c:pt>
                <c:pt idx="612">
                  <c:v>6.2064189814814819E-2</c:v>
                </c:pt>
                <c:pt idx="613">
                  <c:v>6.2067164351851854E-2</c:v>
                </c:pt>
                <c:pt idx="614">
                  <c:v>6.2067256944444447E-2</c:v>
                </c:pt>
                <c:pt idx="615">
                  <c:v>6.2067361111111108E-2</c:v>
                </c:pt>
                <c:pt idx="616">
                  <c:v>6.2067534722222227E-2</c:v>
                </c:pt>
                <c:pt idx="617">
                  <c:v>6.2067638888888887E-2</c:v>
                </c:pt>
                <c:pt idx="618">
                  <c:v>6.2067743055555548E-2</c:v>
                </c:pt>
                <c:pt idx="619">
                  <c:v>6.2067789351851858E-2</c:v>
                </c:pt>
                <c:pt idx="620">
                  <c:v>6.206800925925926E-2</c:v>
                </c:pt>
                <c:pt idx="621">
                  <c:v>6.2068229166666662E-2</c:v>
                </c:pt>
                <c:pt idx="622">
                  <c:v>6.20683912037037E-2</c:v>
                </c:pt>
                <c:pt idx="623">
                  <c:v>6.2068553240740738E-2</c:v>
                </c:pt>
                <c:pt idx="624">
                  <c:v>6.2068599537037035E-2</c:v>
                </c:pt>
                <c:pt idx="625">
                  <c:v>6.2068819444444444E-2</c:v>
                </c:pt>
                <c:pt idx="626">
                  <c:v>6.2069016203703704E-2</c:v>
                </c:pt>
                <c:pt idx="627">
                  <c:v>6.2069189814814817E-2</c:v>
                </c:pt>
                <c:pt idx="628">
                  <c:v>6.2069351851851855E-2</c:v>
                </c:pt>
                <c:pt idx="629">
                  <c:v>6.2069409722222225E-2</c:v>
                </c:pt>
                <c:pt idx="630">
                  <c:v>6.2072453703703706E-2</c:v>
                </c:pt>
                <c:pt idx="631">
                  <c:v>6.2072557870370366E-2</c:v>
                </c:pt>
                <c:pt idx="632">
                  <c:v>6.2072604166666663E-2</c:v>
                </c:pt>
                <c:pt idx="633">
                  <c:v>6.2072766203703701E-2</c:v>
                </c:pt>
                <c:pt idx="634">
                  <c:v>6.2073020833333332E-2</c:v>
                </c:pt>
                <c:pt idx="635">
                  <c:v>6.2073182870370371E-2</c:v>
                </c:pt>
                <c:pt idx="636">
                  <c:v>6.207332175925926E-2</c:v>
                </c:pt>
                <c:pt idx="637">
                  <c:v>6.2073449074074076E-2</c:v>
                </c:pt>
                <c:pt idx="638">
                  <c:v>6.2073506944444447E-2</c:v>
                </c:pt>
                <c:pt idx="639">
                  <c:v>6.2073715277777775E-2</c:v>
                </c:pt>
                <c:pt idx="640">
                  <c:v>6.2073796296296301E-2</c:v>
                </c:pt>
                <c:pt idx="641">
                  <c:v>6.2074039351851851E-2</c:v>
                </c:pt>
                <c:pt idx="642">
                  <c:v>6.2074166666666673E-2</c:v>
                </c:pt>
                <c:pt idx="643">
                  <c:v>6.2032627314814813E-2</c:v>
                </c:pt>
                <c:pt idx="644">
                  <c:v>6.2074606481481477E-2</c:v>
                </c:pt>
                <c:pt idx="645">
                  <c:v>6.20747337962963E-2</c:v>
                </c:pt>
                <c:pt idx="646">
                  <c:v>6.2074884259259257E-2</c:v>
                </c:pt>
                <c:pt idx="647">
                  <c:v>6.2077835648148144E-2</c:v>
                </c:pt>
                <c:pt idx="648">
                  <c:v>6.2033969907407414E-2</c:v>
                </c:pt>
                <c:pt idx="649">
                  <c:v>6.2033993055555549E-2</c:v>
                </c:pt>
                <c:pt idx="650">
                  <c:v>6.2078657407407402E-2</c:v>
                </c:pt>
                <c:pt idx="651">
                  <c:v>6.2034432870370367E-2</c:v>
                </c:pt>
                <c:pt idx="652">
                  <c:v>6.2079155092592597E-2</c:v>
                </c:pt>
                <c:pt idx="653">
                  <c:v>6.2079201388888894E-2</c:v>
                </c:pt>
                <c:pt idx="654">
                  <c:v>6.207938657407408E-2</c:v>
                </c:pt>
                <c:pt idx="655">
                  <c:v>6.207957175925926E-2</c:v>
                </c:pt>
                <c:pt idx="656">
                  <c:v>6.2079618055555556E-2</c:v>
                </c:pt>
                <c:pt idx="657">
                  <c:v>6.2079826388888891E-2</c:v>
                </c:pt>
                <c:pt idx="658">
                  <c:v>6.2079953703703707E-2</c:v>
                </c:pt>
                <c:pt idx="659">
                  <c:v>6.2080057870370374E-2</c:v>
                </c:pt>
                <c:pt idx="660">
                  <c:v>6.2080162037037034E-2</c:v>
                </c:pt>
                <c:pt idx="661">
                  <c:v>6.2080335648148154E-2</c:v>
                </c:pt>
                <c:pt idx="662">
                  <c:v>6.208038194444445E-2</c:v>
                </c:pt>
                <c:pt idx="663">
                  <c:v>6.2080486111111111E-2</c:v>
                </c:pt>
                <c:pt idx="664">
                  <c:v>6.2084004629629631E-2</c:v>
                </c:pt>
                <c:pt idx="665">
                  <c:v>6.2064710648148148E-2</c:v>
                </c:pt>
                <c:pt idx="666">
                  <c:v>6.2070023148148155E-2</c:v>
                </c:pt>
                <c:pt idx="667">
                  <c:v>6.2075532407407409E-2</c:v>
                </c:pt>
                <c:pt idx="668">
                  <c:v>6.2081238425925923E-2</c:v>
                </c:pt>
                <c:pt idx="669">
                  <c:v>6.2085185185185188E-2</c:v>
                </c:pt>
                <c:pt idx="670">
                  <c:v>6.2085752314814814E-2</c:v>
                </c:pt>
                <c:pt idx="671">
                  <c:v>6.2088472222222219E-2</c:v>
                </c:pt>
                <c:pt idx="672">
                  <c:v>6.2088611111111108E-2</c:v>
                </c:pt>
                <c:pt idx="673">
                  <c:v>6.2151689814814816E-2</c:v>
                </c:pt>
                <c:pt idx="674">
                  <c:v>6.2151828703703706E-2</c:v>
                </c:pt>
                <c:pt idx="675">
                  <c:v>6.2152106481481478E-2</c:v>
                </c:pt>
                <c:pt idx="676">
                  <c:v>6.2152407407407406E-2</c:v>
                </c:pt>
                <c:pt idx="677">
                  <c:v>6.2152662037037038E-2</c:v>
                </c:pt>
                <c:pt idx="678">
                  <c:v>6.2204004629629633E-2</c:v>
                </c:pt>
                <c:pt idx="679">
                  <c:v>6.2551226851851854E-2</c:v>
                </c:pt>
                <c:pt idx="680">
                  <c:v>6.2609675925925923E-2</c:v>
                </c:pt>
                <c:pt idx="681">
                  <c:v>6.2609722222222219E-2</c:v>
                </c:pt>
                <c:pt idx="682">
                  <c:v>6.2621631944444436E-2</c:v>
                </c:pt>
                <c:pt idx="683">
                  <c:v>6.2621678240740733E-2</c:v>
                </c:pt>
                <c:pt idx="684">
                  <c:v>6.2621851851851859E-2</c:v>
                </c:pt>
                <c:pt idx="685">
                  <c:v>6.2621956018518513E-2</c:v>
                </c:pt>
                <c:pt idx="686">
                  <c:v>6.2622071759259254E-2</c:v>
                </c:pt>
                <c:pt idx="687">
                  <c:v>6.2622361111111122E-2</c:v>
                </c:pt>
                <c:pt idx="688">
                  <c:v>6.2622511574074072E-2</c:v>
                </c:pt>
                <c:pt idx="689">
                  <c:v>6.2623796296296289E-2</c:v>
                </c:pt>
                <c:pt idx="690">
                  <c:v>6.2623842592592585E-2</c:v>
                </c:pt>
                <c:pt idx="691">
                  <c:v>6.2647372685185179E-2</c:v>
                </c:pt>
                <c:pt idx="692">
                  <c:v>6.2647824074074085E-2</c:v>
                </c:pt>
                <c:pt idx="693">
                  <c:v>6.2647349537037031E-2</c:v>
                </c:pt>
                <c:pt idx="694">
                  <c:v>6.2647349537037031E-2</c:v>
                </c:pt>
                <c:pt idx="695">
                  <c:v>6.2648668981481484E-2</c:v>
                </c:pt>
                <c:pt idx="696">
                  <c:v>6.2647361111111119E-2</c:v>
                </c:pt>
                <c:pt idx="697">
                  <c:v>6.2686909722222225E-2</c:v>
                </c:pt>
                <c:pt idx="698">
                  <c:v>6.2687199074074065E-2</c:v>
                </c:pt>
                <c:pt idx="699">
                  <c:v>6.268753472222223E-2</c:v>
                </c:pt>
                <c:pt idx="700">
                  <c:v>6.2687581018518512E-2</c:v>
                </c:pt>
                <c:pt idx="701">
                  <c:v>6.2687696759259268E-2</c:v>
                </c:pt>
                <c:pt idx="702">
                  <c:v>6.2687905092592588E-2</c:v>
                </c:pt>
                <c:pt idx="703">
                  <c:v>6.2687974537037047E-2</c:v>
                </c:pt>
                <c:pt idx="704">
                  <c:v>6.2688124999999997E-2</c:v>
                </c:pt>
                <c:pt idx="705">
                  <c:v>6.2688287037037035E-2</c:v>
                </c:pt>
                <c:pt idx="706">
                  <c:v>6.2688437499999999E-2</c:v>
                </c:pt>
                <c:pt idx="707">
                  <c:v>6.2688553240740741E-2</c:v>
                </c:pt>
                <c:pt idx="708">
                  <c:v>6.2686909722222225E-2</c:v>
                </c:pt>
                <c:pt idx="709">
                  <c:v>6.2723159722222213E-2</c:v>
                </c:pt>
                <c:pt idx="710">
                  <c:v>6.2723287037037043E-2</c:v>
                </c:pt>
                <c:pt idx="711">
                  <c:v>6.2725196759259264E-2</c:v>
                </c:pt>
                <c:pt idx="712">
                  <c:v>6.2758067129629627E-2</c:v>
                </c:pt>
                <c:pt idx="713">
                  <c:v>6.2758217592592591E-2</c:v>
                </c:pt>
                <c:pt idx="714">
                  <c:v>6.2759965277777774E-2</c:v>
                </c:pt>
                <c:pt idx="715">
                  <c:v>6.2761134259259263E-2</c:v>
                </c:pt>
                <c:pt idx="716">
                  <c:v>6.2844965277777776E-2</c:v>
                </c:pt>
                <c:pt idx="717">
                  <c:v>6.2845706018518521E-2</c:v>
                </c:pt>
                <c:pt idx="718">
                  <c:v>6.2846458333333341E-2</c:v>
                </c:pt>
                <c:pt idx="719">
                  <c:v>6.2846678240740736E-2</c:v>
                </c:pt>
                <c:pt idx="720">
                  <c:v>6.2846724537037033E-2</c:v>
                </c:pt>
                <c:pt idx="721">
                  <c:v>6.2846898148148145E-2</c:v>
                </c:pt>
                <c:pt idx="722">
                  <c:v>6.2848368055555562E-2</c:v>
                </c:pt>
                <c:pt idx="723">
                  <c:v>6.2849745370370372E-2</c:v>
                </c:pt>
                <c:pt idx="724">
                  <c:v>6.2898449074074075E-2</c:v>
                </c:pt>
                <c:pt idx="725">
                  <c:v>6.2920706018518513E-2</c:v>
                </c:pt>
                <c:pt idx="726">
                  <c:v>6.292081018518518E-2</c:v>
                </c:pt>
                <c:pt idx="727">
                  <c:v>6.292142361111111E-2</c:v>
                </c:pt>
                <c:pt idx="728">
                  <c:v>6.2921608796296297E-2</c:v>
                </c:pt>
                <c:pt idx="729">
                  <c:v>6.2921678240740742E-2</c:v>
                </c:pt>
                <c:pt idx="730">
                  <c:v>6.2922060185185189E-2</c:v>
                </c:pt>
                <c:pt idx="731">
                  <c:v>6.3245682870370371E-2</c:v>
                </c:pt>
                <c:pt idx="732">
                  <c:v>6.330423611111112E-2</c:v>
                </c:pt>
                <c:pt idx="733">
                  <c:v>6.3304282407407417E-2</c:v>
                </c:pt>
                <c:pt idx="734">
                  <c:v>6.3316203703703708E-2</c:v>
                </c:pt>
                <c:pt idx="735">
                  <c:v>6.3316250000000004E-2</c:v>
                </c:pt>
                <c:pt idx="736">
                  <c:v>6.3316469907407413E-2</c:v>
                </c:pt>
                <c:pt idx="737">
                  <c:v>6.3316516203703696E-2</c:v>
                </c:pt>
                <c:pt idx="738">
                  <c:v>6.3316724537037031E-2</c:v>
                </c:pt>
                <c:pt idx="739">
                  <c:v>6.3316932870370365E-2</c:v>
                </c:pt>
                <c:pt idx="740">
                  <c:v>6.3317083333333343E-2</c:v>
                </c:pt>
                <c:pt idx="741">
                  <c:v>6.3318483796296302E-2</c:v>
                </c:pt>
                <c:pt idx="742">
                  <c:v>6.3318530092592598E-2</c:v>
                </c:pt>
                <c:pt idx="743">
                  <c:v>6.3340081018518513E-2</c:v>
                </c:pt>
                <c:pt idx="744">
                  <c:v>6.3340555555555553E-2</c:v>
                </c:pt>
                <c:pt idx="745">
                  <c:v>6.3340057870370378E-2</c:v>
                </c:pt>
                <c:pt idx="746">
                  <c:v>6.3340069444444438E-2</c:v>
                </c:pt>
                <c:pt idx="747">
                  <c:v>6.3341435185185188E-2</c:v>
                </c:pt>
                <c:pt idx="748">
                  <c:v>6.3340069444444438E-2</c:v>
                </c:pt>
                <c:pt idx="749">
                  <c:v>6.3379687500000004E-2</c:v>
                </c:pt>
                <c:pt idx="750">
                  <c:v>6.3379988425925918E-2</c:v>
                </c:pt>
                <c:pt idx="751">
                  <c:v>6.3380289351851846E-2</c:v>
                </c:pt>
                <c:pt idx="752">
                  <c:v>6.3380335648148142E-2</c:v>
                </c:pt>
                <c:pt idx="753">
                  <c:v>6.3380451388888884E-2</c:v>
                </c:pt>
                <c:pt idx="754">
                  <c:v>6.3380671296296306E-2</c:v>
                </c:pt>
                <c:pt idx="755">
                  <c:v>6.3380729166666663E-2</c:v>
                </c:pt>
                <c:pt idx="756">
                  <c:v>6.3380983796296295E-2</c:v>
                </c:pt>
                <c:pt idx="757">
                  <c:v>6.3381134259259259E-2</c:v>
                </c:pt>
                <c:pt idx="758">
                  <c:v>6.338125E-2</c:v>
                </c:pt>
                <c:pt idx="759">
                  <c:v>6.3381365740740742E-2</c:v>
                </c:pt>
                <c:pt idx="760">
                  <c:v>6.337967592592593E-2</c:v>
                </c:pt>
                <c:pt idx="761">
                  <c:v>6.3415902777777769E-2</c:v>
                </c:pt>
                <c:pt idx="762">
                  <c:v>6.3416053240740747E-2</c:v>
                </c:pt>
                <c:pt idx="763">
                  <c:v>6.3417951388888893E-2</c:v>
                </c:pt>
                <c:pt idx="764">
                  <c:v>6.345070601851853E-2</c:v>
                </c:pt>
                <c:pt idx="765">
                  <c:v>6.3450891203703702E-2</c:v>
                </c:pt>
                <c:pt idx="766">
                  <c:v>6.3452581018518514E-2</c:v>
                </c:pt>
                <c:pt idx="767">
                  <c:v>6.3453807870370374E-2</c:v>
                </c:pt>
                <c:pt idx="768">
                  <c:v>6.3537430555555552E-2</c:v>
                </c:pt>
                <c:pt idx="769">
                  <c:v>6.3538182870370372E-2</c:v>
                </c:pt>
                <c:pt idx="770">
                  <c:v>6.3538935185185177E-2</c:v>
                </c:pt>
                <c:pt idx="771">
                  <c:v>6.3539143518518512E-2</c:v>
                </c:pt>
                <c:pt idx="772">
                  <c:v>6.3539178240740735E-2</c:v>
                </c:pt>
                <c:pt idx="773">
                  <c:v>6.3539351851851847E-2</c:v>
                </c:pt>
                <c:pt idx="774">
                  <c:v>6.3541041666666673E-2</c:v>
                </c:pt>
                <c:pt idx="775">
                  <c:v>6.3542210648148148E-2</c:v>
                </c:pt>
                <c:pt idx="776">
                  <c:v>6.3592905092592591E-2</c:v>
                </c:pt>
                <c:pt idx="777">
                  <c:v>6.3612719907407411E-2</c:v>
                </c:pt>
                <c:pt idx="778">
                  <c:v>6.3612835648148139E-2</c:v>
                </c:pt>
                <c:pt idx="779">
                  <c:v>6.3613425925925934E-2</c:v>
                </c:pt>
                <c:pt idx="780">
                  <c:v>6.3613657407407417E-2</c:v>
                </c:pt>
                <c:pt idx="781">
                  <c:v>6.3613912037037035E-2</c:v>
                </c:pt>
                <c:pt idx="782">
                  <c:v>6.3614120370370369E-2</c:v>
                </c:pt>
                <c:pt idx="783">
                  <c:v>6.3940127314814812E-2</c:v>
                </c:pt>
                <c:pt idx="784">
                  <c:v>6.3998599537037029E-2</c:v>
                </c:pt>
                <c:pt idx="785">
                  <c:v>6.3998645833333326E-2</c:v>
                </c:pt>
                <c:pt idx="786">
                  <c:v>6.4010567129629617E-2</c:v>
                </c:pt>
                <c:pt idx="787">
                  <c:v>6.4010601851851853E-2</c:v>
                </c:pt>
                <c:pt idx="788">
                  <c:v>6.4010740740740743E-2</c:v>
                </c:pt>
                <c:pt idx="789">
                  <c:v>6.4010891203703693E-2</c:v>
                </c:pt>
                <c:pt idx="790">
                  <c:v>6.4011018518518523E-2</c:v>
                </c:pt>
                <c:pt idx="791">
                  <c:v>6.4011284722222228E-2</c:v>
                </c:pt>
                <c:pt idx="792">
                  <c:v>6.4011423611111118E-2</c:v>
                </c:pt>
                <c:pt idx="793">
                  <c:v>6.4012604166666667E-2</c:v>
                </c:pt>
                <c:pt idx="794">
                  <c:v>6.4012650462962964E-2</c:v>
                </c:pt>
                <c:pt idx="795">
                  <c:v>6.4034421296296287E-2</c:v>
                </c:pt>
                <c:pt idx="796">
                  <c:v>6.4034907407407415E-2</c:v>
                </c:pt>
                <c:pt idx="797">
                  <c:v>6.4034398148148153E-2</c:v>
                </c:pt>
                <c:pt idx="798">
                  <c:v>6.4034398148148153E-2</c:v>
                </c:pt>
                <c:pt idx="799">
                  <c:v>6.4035752314814814E-2</c:v>
                </c:pt>
                <c:pt idx="800">
                  <c:v>6.4034409722222227E-2</c:v>
                </c:pt>
                <c:pt idx="801">
                  <c:v>6.4074039351851853E-2</c:v>
                </c:pt>
                <c:pt idx="802">
                  <c:v>6.4074328703703706E-2</c:v>
                </c:pt>
                <c:pt idx="803">
                  <c:v>6.4074618055555546E-2</c:v>
                </c:pt>
                <c:pt idx="804">
                  <c:v>6.4074664351851843E-2</c:v>
                </c:pt>
                <c:pt idx="805">
                  <c:v>6.4074780092592584E-2</c:v>
                </c:pt>
                <c:pt idx="806">
                  <c:v>6.4075000000000007E-2</c:v>
                </c:pt>
                <c:pt idx="807">
                  <c:v>6.4075081018518512E-2</c:v>
                </c:pt>
                <c:pt idx="808">
                  <c:v>6.4075231481481476E-2</c:v>
                </c:pt>
                <c:pt idx="809">
                  <c:v>6.4075370370370366E-2</c:v>
                </c:pt>
                <c:pt idx="810">
                  <c:v>6.407552083333333E-2</c:v>
                </c:pt>
                <c:pt idx="811">
                  <c:v>6.4075625000000011E-2</c:v>
                </c:pt>
                <c:pt idx="812">
                  <c:v>6.4074027777777778E-2</c:v>
                </c:pt>
                <c:pt idx="813">
                  <c:v>6.4110243055555557E-2</c:v>
                </c:pt>
                <c:pt idx="814">
                  <c:v>6.4110370370370373E-2</c:v>
                </c:pt>
                <c:pt idx="815">
                  <c:v>6.4112361111111113E-2</c:v>
                </c:pt>
                <c:pt idx="816">
                  <c:v>6.4145092592592587E-2</c:v>
                </c:pt>
                <c:pt idx="817">
                  <c:v>6.4145277777777773E-2</c:v>
                </c:pt>
                <c:pt idx="818">
                  <c:v>6.4146967592592599E-2</c:v>
                </c:pt>
                <c:pt idx="819">
                  <c:v>6.4148194444444431E-2</c:v>
                </c:pt>
                <c:pt idx="820">
                  <c:v>6.4231365740740745E-2</c:v>
                </c:pt>
                <c:pt idx="821">
                  <c:v>6.4232118055555551E-2</c:v>
                </c:pt>
                <c:pt idx="822">
                  <c:v>6.4232881944444445E-2</c:v>
                </c:pt>
                <c:pt idx="823">
                  <c:v>6.4233078703703705E-2</c:v>
                </c:pt>
                <c:pt idx="824">
                  <c:v>6.4233194444444447E-2</c:v>
                </c:pt>
                <c:pt idx="825">
                  <c:v>6.423324074074073E-2</c:v>
                </c:pt>
                <c:pt idx="826">
                  <c:v>6.4234756944444443E-2</c:v>
                </c:pt>
                <c:pt idx="827">
                  <c:v>6.4236157407407415E-2</c:v>
                </c:pt>
                <c:pt idx="828">
                  <c:v>6.4287361111111108E-2</c:v>
                </c:pt>
                <c:pt idx="829">
                  <c:v>6.4306296296296292E-2</c:v>
                </c:pt>
                <c:pt idx="830">
                  <c:v>6.4306643518518516E-2</c:v>
                </c:pt>
                <c:pt idx="831">
                  <c:v>6.4306990740740741E-2</c:v>
                </c:pt>
                <c:pt idx="832">
                  <c:v>6.4307187500000002E-2</c:v>
                </c:pt>
                <c:pt idx="833">
                  <c:v>6.4307465277777767E-2</c:v>
                </c:pt>
                <c:pt idx="834">
                  <c:v>6.4307650462962954E-2</c:v>
                </c:pt>
                <c:pt idx="835">
                  <c:v>6.4634583333333329E-2</c:v>
                </c:pt>
                <c:pt idx="836">
                  <c:v>6.4693125000000004E-2</c:v>
                </c:pt>
                <c:pt idx="837">
                  <c:v>6.4693263888888894E-2</c:v>
                </c:pt>
                <c:pt idx="838">
                  <c:v>6.4705081018518518E-2</c:v>
                </c:pt>
                <c:pt idx="839">
                  <c:v>6.4705138888888888E-2</c:v>
                </c:pt>
                <c:pt idx="840">
                  <c:v>6.4705312500000001E-2</c:v>
                </c:pt>
                <c:pt idx="841">
                  <c:v>6.4705416666666668E-2</c:v>
                </c:pt>
                <c:pt idx="842">
                  <c:v>6.470553240740741E-2</c:v>
                </c:pt>
                <c:pt idx="843">
                  <c:v>6.4705902777777782E-2</c:v>
                </c:pt>
                <c:pt idx="844">
                  <c:v>6.4705949074074079E-2</c:v>
                </c:pt>
                <c:pt idx="845">
                  <c:v>6.4707349537037037E-2</c:v>
                </c:pt>
                <c:pt idx="846">
                  <c:v>6.4707418981481482E-2</c:v>
                </c:pt>
                <c:pt idx="847">
                  <c:v>6.472896990740741E-2</c:v>
                </c:pt>
                <c:pt idx="848">
                  <c:v>6.4729444444444451E-2</c:v>
                </c:pt>
                <c:pt idx="849">
                  <c:v>6.4728946759259262E-2</c:v>
                </c:pt>
                <c:pt idx="850">
                  <c:v>6.4728958333333322E-2</c:v>
                </c:pt>
                <c:pt idx="851">
                  <c:v>6.4730300925925924E-2</c:v>
                </c:pt>
                <c:pt idx="852">
                  <c:v>6.4728958333333322E-2</c:v>
                </c:pt>
                <c:pt idx="853">
                  <c:v>6.4768564814814814E-2</c:v>
                </c:pt>
                <c:pt idx="854">
                  <c:v>6.4768842592592593E-2</c:v>
                </c:pt>
                <c:pt idx="855">
                  <c:v>6.4769143518518521E-2</c:v>
                </c:pt>
                <c:pt idx="856">
                  <c:v>6.4769189814814818E-2</c:v>
                </c:pt>
                <c:pt idx="857">
                  <c:v>6.4769328703703707E-2</c:v>
                </c:pt>
                <c:pt idx="858">
                  <c:v>6.4769548611111116E-2</c:v>
                </c:pt>
                <c:pt idx="859">
                  <c:v>6.4769606481481487E-2</c:v>
                </c:pt>
                <c:pt idx="860">
                  <c:v>6.4769756944444437E-2</c:v>
                </c:pt>
                <c:pt idx="861">
                  <c:v>6.4769907407407415E-2</c:v>
                </c:pt>
                <c:pt idx="862">
                  <c:v>6.477011574074075E-2</c:v>
                </c:pt>
                <c:pt idx="863">
                  <c:v>6.4770231481481477E-2</c:v>
                </c:pt>
                <c:pt idx="864">
                  <c:v>6.4768553240740739E-2</c:v>
                </c:pt>
                <c:pt idx="865">
                  <c:v>6.4804780092592593E-2</c:v>
                </c:pt>
                <c:pt idx="866">
                  <c:v>6.4804907407407408E-2</c:v>
                </c:pt>
                <c:pt idx="867">
                  <c:v>6.4806863425925926E-2</c:v>
                </c:pt>
                <c:pt idx="868">
                  <c:v>6.483964120370371E-2</c:v>
                </c:pt>
                <c:pt idx="869">
                  <c:v>6.4839814814814808E-2</c:v>
                </c:pt>
                <c:pt idx="870">
                  <c:v>6.4841504629629634E-2</c:v>
                </c:pt>
                <c:pt idx="871">
                  <c:v>6.484273148148148E-2</c:v>
                </c:pt>
                <c:pt idx="872">
                  <c:v>6.4866550925925928E-2</c:v>
                </c:pt>
                <c:pt idx="873">
                  <c:v>6.486666666666667E-2</c:v>
                </c:pt>
                <c:pt idx="874">
                  <c:v>6.4926273148148153E-2</c:v>
                </c:pt>
                <c:pt idx="875">
                  <c:v>6.49264699074074E-2</c:v>
                </c:pt>
                <c:pt idx="876">
                  <c:v>6.4927777777777779E-2</c:v>
                </c:pt>
                <c:pt idx="877">
                  <c:v>6.4927986111111113E-2</c:v>
                </c:pt>
                <c:pt idx="878">
                  <c:v>6.4928020833333336E-2</c:v>
                </c:pt>
                <c:pt idx="879">
                  <c:v>6.4928136574074077E-2</c:v>
                </c:pt>
                <c:pt idx="880">
                  <c:v>6.492989583333332E-2</c:v>
                </c:pt>
                <c:pt idx="881">
                  <c:v>6.4931053240740735E-2</c:v>
                </c:pt>
                <c:pt idx="882">
                  <c:v>6.498180555555555E-2</c:v>
                </c:pt>
                <c:pt idx="883">
                  <c:v>6.5001354166666678E-2</c:v>
                </c:pt>
                <c:pt idx="884">
                  <c:v>6.5001446759259257E-2</c:v>
                </c:pt>
                <c:pt idx="885">
                  <c:v>6.5002060185185187E-2</c:v>
                </c:pt>
                <c:pt idx="886">
                  <c:v>6.5002256944444448E-2</c:v>
                </c:pt>
                <c:pt idx="887">
                  <c:v>6.5002326388888879E-2</c:v>
                </c:pt>
                <c:pt idx="888">
                  <c:v>6.5002708333333339E-2</c:v>
                </c:pt>
                <c:pt idx="889">
                  <c:v>6.5329027777777771E-2</c:v>
                </c:pt>
                <c:pt idx="890">
                  <c:v>6.5561111111111112E-2</c:v>
                </c:pt>
                <c:pt idx="891">
                  <c:v>6.5561157407407408E-2</c:v>
                </c:pt>
                <c:pt idx="892">
                  <c:v>6.556127314814815E-2</c:v>
                </c:pt>
                <c:pt idx="893">
                  <c:v>6.556141203703704E-2</c:v>
                </c:pt>
                <c:pt idx="894">
                  <c:v>6.5561689814814819E-2</c:v>
                </c:pt>
                <c:pt idx="895">
                  <c:v>6.5561736111111116E-2</c:v>
                </c:pt>
                <c:pt idx="896">
                  <c:v>6.5562013888888895E-2</c:v>
                </c:pt>
                <c:pt idx="897">
                  <c:v>6.5562164351851859E-2</c:v>
                </c:pt>
                <c:pt idx="898">
                  <c:v>6.5620092592592591E-2</c:v>
                </c:pt>
                <c:pt idx="899">
                  <c:v>6.5620150462962976E-2</c:v>
                </c:pt>
                <c:pt idx="900">
                  <c:v>6.5620613425925928E-2</c:v>
                </c:pt>
                <c:pt idx="901">
                  <c:v>6.5621018518518523E-2</c:v>
                </c:pt>
                <c:pt idx="902">
                  <c:v>6.5621840277777774E-2</c:v>
                </c:pt>
                <c:pt idx="903">
                  <c:v>6.5622569444444445E-2</c:v>
                </c:pt>
                <c:pt idx="904">
                  <c:v>6.5622986111111115E-2</c:v>
                </c:pt>
                <c:pt idx="905">
                  <c:v>6.5623032407407411E-2</c:v>
                </c:pt>
                <c:pt idx="906">
                  <c:v>6.5623240740740732E-2</c:v>
                </c:pt>
                <c:pt idx="907">
                  <c:v>6.5631504629629633E-2</c:v>
                </c:pt>
                <c:pt idx="908">
                  <c:v>6.563155092592593E-2</c:v>
                </c:pt>
                <c:pt idx="909">
                  <c:v>6.5631770833333325E-2</c:v>
                </c:pt>
                <c:pt idx="910">
                  <c:v>6.5631817129629635E-2</c:v>
                </c:pt>
                <c:pt idx="911">
                  <c:v>6.5632083333333327E-2</c:v>
                </c:pt>
                <c:pt idx="912">
                  <c:v>6.567626157407408E-2</c:v>
                </c:pt>
                <c:pt idx="913">
                  <c:v>6.5729236111111103E-2</c:v>
                </c:pt>
                <c:pt idx="914">
                  <c:v>6.5739976851851845E-2</c:v>
                </c:pt>
                <c:pt idx="915">
                  <c:v>6.5751493055555554E-2</c:v>
                </c:pt>
                <c:pt idx="916">
                  <c:v>6.5763229166666673E-2</c:v>
                </c:pt>
                <c:pt idx="917">
                  <c:v>6.5774733796296295E-2</c:v>
                </c:pt>
                <c:pt idx="918">
                  <c:v>6.5786458333333339E-2</c:v>
                </c:pt>
                <c:pt idx="919">
                  <c:v>6.5797696759259269E-2</c:v>
                </c:pt>
                <c:pt idx="920">
                  <c:v>6.5809363425925929E-2</c:v>
                </c:pt>
                <c:pt idx="921">
                  <c:v>6.5821018518518515E-2</c:v>
                </c:pt>
                <c:pt idx="922">
                  <c:v>6.5832534722222225E-2</c:v>
                </c:pt>
                <c:pt idx="923">
                  <c:v>6.5844270833333329E-2</c:v>
                </c:pt>
                <c:pt idx="924">
                  <c:v>6.5855543981481482E-2</c:v>
                </c:pt>
                <c:pt idx="925">
                  <c:v>6.5867280092592587E-2</c:v>
                </c:pt>
                <c:pt idx="926">
                  <c:v>6.5878680555555555E-2</c:v>
                </c:pt>
                <c:pt idx="927">
                  <c:v>6.5890335648148154E-2</c:v>
                </c:pt>
                <c:pt idx="928">
                  <c:v>6.5901828703703702E-2</c:v>
                </c:pt>
                <c:pt idx="929">
                  <c:v>6.5913333333333338E-2</c:v>
                </c:pt>
                <c:pt idx="930">
                  <c:v>6.5924953703703701E-2</c:v>
                </c:pt>
                <c:pt idx="931">
                  <c:v>6.5936643518518523E-2</c:v>
                </c:pt>
                <c:pt idx="932">
                  <c:v>6.5948171296296307E-2</c:v>
                </c:pt>
                <c:pt idx="933">
                  <c:v>6.5959675925925929E-2</c:v>
                </c:pt>
                <c:pt idx="934">
                  <c:v>6.5971412037037033E-2</c:v>
                </c:pt>
                <c:pt idx="935">
                  <c:v>6.598269675925926E-2</c:v>
                </c:pt>
                <c:pt idx="936">
                  <c:v>6.5994328703703697E-2</c:v>
                </c:pt>
                <c:pt idx="937">
                  <c:v>6.6006006944444445E-2</c:v>
                </c:pt>
                <c:pt idx="938">
                  <c:v>6.6017523148148141E-2</c:v>
                </c:pt>
                <c:pt idx="939">
                  <c:v>6.6023483796296301E-2</c:v>
                </c:pt>
                <c:pt idx="940">
                  <c:v>6.602912037037037E-2</c:v>
                </c:pt>
                <c:pt idx="941">
                  <c:v>6.6040509259259264E-2</c:v>
                </c:pt>
                <c:pt idx="942">
                  <c:v>6.605216435185185E-2</c:v>
                </c:pt>
                <c:pt idx="943">
                  <c:v>6.606368055555556E-2</c:v>
                </c:pt>
                <c:pt idx="944">
                  <c:v>6.6075196759259255E-2</c:v>
                </c:pt>
                <c:pt idx="945">
                  <c:v>6.60869212962963E-2</c:v>
                </c:pt>
                <c:pt idx="946">
                  <c:v>6.6098425925925922E-2</c:v>
                </c:pt>
                <c:pt idx="947">
                  <c:v>6.6109895833333335E-2</c:v>
                </c:pt>
                <c:pt idx="948">
                  <c:v>6.6121562499999995E-2</c:v>
                </c:pt>
                <c:pt idx="949">
                  <c:v>6.613306712962963E-2</c:v>
                </c:pt>
                <c:pt idx="950">
                  <c:v>6.6144594907407414E-2</c:v>
                </c:pt>
                <c:pt idx="951">
                  <c:v>6.6145266203703701E-2</c:v>
                </c:pt>
                <c:pt idx="952">
                  <c:v>6.6145405092592591E-2</c:v>
                </c:pt>
                <c:pt idx="953">
                  <c:v>6.6145543981481481E-2</c:v>
                </c:pt>
                <c:pt idx="954">
                  <c:v>6.6145891203703705E-2</c:v>
                </c:pt>
                <c:pt idx="955">
                  <c:v>6.6146018518518521E-2</c:v>
                </c:pt>
                <c:pt idx="956">
                  <c:v>6.6146053240740743E-2</c:v>
                </c:pt>
                <c:pt idx="957">
                  <c:v>6.6157662037037032E-2</c:v>
                </c:pt>
                <c:pt idx="958">
                  <c:v>6.6156296296296296E-2</c:v>
                </c:pt>
                <c:pt idx="959">
                  <c:v>6.6169074074074075E-2</c:v>
                </c:pt>
                <c:pt idx="960">
                  <c:v>6.6167719907407399E-2</c:v>
                </c:pt>
                <c:pt idx="961">
                  <c:v>6.6180717592592586E-2</c:v>
                </c:pt>
                <c:pt idx="962">
                  <c:v>6.6179363425925924E-2</c:v>
                </c:pt>
                <c:pt idx="963">
                  <c:v>6.6192141203703703E-2</c:v>
                </c:pt>
                <c:pt idx="964">
                  <c:v>6.6190787037037041E-2</c:v>
                </c:pt>
                <c:pt idx="965">
                  <c:v>6.620377314814814E-2</c:v>
                </c:pt>
                <c:pt idx="966">
                  <c:v>6.6202418981481478E-2</c:v>
                </c:pt>
                <c:pt idx="967">
                  <c:v>6.6215416666666665E-2</c:v>
                </c:pt>
                <c:pt idx="968">
                  <c:v>6.621405092592593E-2</c:v>
                </c:pt>
                <c:pt idx="969">
                  <c:v>6.6226817129629634E-2</c:v>
                </c:pt>
                <c:pt idx="970">
                  <c:v>6.6225451388888898E-2</c:v>
                </c:pt>
                <c:pt idx="971">
                  <c:v>6.6238472222222219E-2</c:v>
                </c:pt>
                <c:pt idx="972">
                  <c:v>6.6237118055555558E-2</c:v>
                </c:pt>
                <c:pt idx="973">
                  <c:v>6.6250115740740745E-2</c:v>
                </c:pt>
                <c:pt idx="974">
                  <c:v>6.6248750000000009E-2</c:v>
                </c:pt>
                <c:pt idx="975">
                  <c:v>6.6261747685185182E-2</c:v>
                </c:pt>
                <c:pt idx="976">
                  <c:v>6.6260381944444446E-2</c:v>
                </c:pt>
                <c:pt idx="977">
                  <c:v>6.627314814814815E-2</c:v>
                </c:pt>
                <c:pt idx="978">
                  <c:v>6.6271770833333341E-2</c:v>
                </c:pt>
                <c:pt idx="979">
                  <c:v>6.6284745370370365E-2</c:v>
                </c:pt>
                <c:pt idx="980">
                  <c:v>6.6283391203703704E-2</c:v>
                </c:pt>
                <c:pt idx="981">
                  <c:v>6.6296388888888891E-2</c:v>
                </c:pt>
                <c:pt idx="982">
                  <c:v>6.6295034722222215E-2</c:v>
                </c:pt>
                <c:pt idx="983">
                  <c:v>6.6297372685185194E-2</c:v>
                </c:pt>
                <c:pt idx="984">
                  <c:v>6.6297499999999995E-2</c:v>
                </c:pt>
                <c:pt idx="985">
                  <c:v>6.6297546296296292E-2</c:v>
                </c:pt>
                <c:pt idx="986">
                  <c:v>6.6297754629629627E-2</c:v>
                </c:pt>
                <c:pt idx="987">
                  <c:v>6.6298020833333332E-2</c:v>
                </c:pt>
                <c:pt idx="988">
                  <c:v>6.6298252314814815E-2</c:v>
                </c:pt>
                <c:pt idx="989">
                  <c:v>6.6298402777777779E-2</c:v>
                </c:pt>
                <c:pt idx="990">
                  <c:v>6.6298449074074076E-2</c:v>
                </c:pt>
                <c:pt idx="991">
                  <c:v>6.6320162037037042E-2</c:v>
                </c:pt>
                <c:pt idx="992">
                  <c:v>6.6320636574074068E-2</c:v>
                </c:pt>
                <c:pt idx="993">
                  <c:v>6.6320960648148145E-2</c:v>
                </c:pt>
                <c:pt idx="994">
                  <c:v>6.6321006944444441E-2</c:v>
                </c:pt>
                <c:pt idx="995">
                  <c:v>6.6321134259259271E-2</c:v>
                </c:pt>
                <c:pt idx="996">
                  <c:v>6.6321354166666666E-2</c:v>
                </c:pt>
                <c:pt idx="997">
                  <c:v>6.6321412037037036E-2</c:v>
                </c:pt>
                <c:pt idx="998">
                  <c:v>6.63215625E-2</c:v>
                </c:pt>
                <c:pt idx="999">
                  <c:v>6.632170138888889E-2</c:v>
                </c:pt>
                <c:pt idx="1000">
                  <c:v>6.6321921296296285E-2</c:v>
                </c:pt>
                <c:pt idx="1001">
                  <c:v>6.6322025462962966E-2</c:v>
                </c:pt>
                <c:pt idx="1002">
                  <c:v>6.6323379629629628E-2</c:v>
                </c:pt>
                <c:pt idx="1003">
                  <c:v>6.6320115740740745E-2</c:v>
                </c:pt>
                <c:pt idx="1004">
                  <c:v>6.6325624999999999E-2</c:v>
                </c:pt>
                <c:pt idx="1005">
                  <c:v>6.6320127314814806E-2</c:v>
                </c:pt>
                <c:pt idx="1006">
                  <c:v>6.6320138888888894E-2</c:v>
                </c:pt>
                <c:pt idx="1007">
                  <c:v>6.6326898148148142E-2</c:v>
                </c:pt>
                <c:pt idx="1008">
                  <c:v>6.6320138888888894E-2</c:v>
                </c:pt>
                <c:pt idx="1009">
                  <c:v>6.6327291666666663E-2</c:v>
                </c:pt>
                <c:pt idx="1010">
                  <c:v>6.6327696759259258E-2</c:v>
                </c:pt>
                <c:pt idx="1011">
                  <c:v>6.6330949074074066E-2</c:v>
                </c:pt>
                <c:pt idx="1012">
                  <c:v>6.632952546296296E-2</c:v>
                </c:pt>
                <c:pt idx="1013">
                  <c:v>6.6342604166666666E-2</c:v>
                </c:pt>
                <c:pt idx="1014">
                  <c:v>6.6341250000000004E-2</c:v>
                </c:pt>
                <c:pt idx="1015">
                  <c:v>6.6354189814814821E-2</c:v>
                </c:pt>
                <c:pt idx="1016">
                  <c:v>6.6352824074074071E-2</c:v>
                </c:pt>
                <c:pt idx="1017">
                  <c:v>6.6356574074074068E-2</c:v>
                </c:pt>
                <c:pt idx="1018">
                  <c:v>6.6356701388888883E-2</c:v>
                </c:pt>
                <c:pt idx="1019">
                  <c:v>6.6358564814814822E-2</c:v>
                </c:pt>
                <c:pt idx="1020">
                  <c:v>6.6365648148148146E-2</c:v>
                </c:pt>
                <c:pt idx="1021">
                  <c:v>6.6364282407407396E-2</c:v>
                </c:pt>
                <c:pt idx="1022">
                  <c:v>6.6370717592592596E-2</c:v>
                </c:pt>
                <c:pt idx="1023">
                  <c:v>6.6377256944444449E-2</c:v>
                </c:pt>
                <c:pt idx="1024">
                  <c:v>6.6375891203703699E-2</c:v>
                </c:pt>
                <c:pt idx="1025">
                  <c:v>6.638884259259259E-2</c:v>
                </c:pt>
                <c:pt idx="1026">
                  <c:v>6.6387488425925914E-2</c:v>
                </c:pt>
                <c:pt idx="1027">
                  <c:v>6.6391423611111111E-2</c:v>
                </c:pt>
                <c:pt idx="1028">
                  <c:v>6.6391608796296298E-2</c:v>
                </c:pt>
                <c:pt idx="1029">
                  <c:v>6.6393287037037035E-2</c:v>
                </c:pt>
                <c:pt idx="1030">
                  <c:v>6.6394525462962969E-2</c:v>
                </c:pt>
                <c:pt idx="1031">
                  <c:v>6.6400590277777782E-2</c:v>
                </c:pt>
                <c:pt idx="1032">
                  <c:v>6.6399224537037047E-2</c:v>
                </c:pt>
                <c:pt idx="1033">
                  <c:v>6.6411979166666663E-2</c:v>
                </c:pt>
                <c:pt idx="1034">
                  <c:v>6.6410613425925927E-2</c:v>
                </c:pt>
                <c:pt idx="1035">
                  <c:v>6.6423425925925927E-2</c:v>
                </c:pt>
                <c:pt idx="1036">
                  <c:v>6.6422060185185192E-2</c:v>
                </c:pt>
                <c:pt idx="1037">
                  <c:v>6.6435034722222217E-2</c:v>
                </c:pt>
                <c:pt idx="1038">
                  <c:v>6.6433680555555555E-2</c:v>
                </c:pt>
                <c:pt idx="1039">
                  <c:v>6.6446631944444445E-2</c:v>
                </c:pt>
                <c:pt idx="1040">
                  <c:v>6.644526620370371E-2</c:v>
                </c:pt>
                <c:pt idx="1041">
                  <c:v>6.6458263888888883E-2</c:v>
                </c:pt>
                <c:pt idx="1042">
                  <c:v>6.6456898148148147E-2</c:v>
                </c:pt>
                <c:pt idx="1043">
                  <c:v>6.6469664351851851E-2</c:v>
                </c:pt>
                <c:pt idx="1044">
                  <c:v>6.6468310185185189E-2</c:v>
                </c:pt>
                <c:pt idx="1045">
                  <c:v>6.6477268518518526E-2</c:v>
                </c:pt>
                <c:pt idx="1046">
                  <c:v>6.6478009259259258E-2</c:v>
                </c:pt>
                <c:pt idx="1047">
                  <c:v>6.6478773148148151E-2</c:v>
                </c:pt>
                <c:pt idx="1048">
                  <c:v>6.6479039351851857E-2</c:v>
                </c:pt>
                <c:pt idx="1049">
                  <c:v>6.6479074074074065E-2</c:v>
                </c:pt>
                <c:pt idx="1050">
                  <c:v>6.6479247685185192E-2</c:v>
                </c:pt>
                <c:pt idx="1051">
                  <c:v>6.6481319444444451E-2</c:v>
                </c:pt>
                <c:pt idx="1052">
                  <c:v>6.6479930555555553E-2</c:v>
                </c:pt>
                <c:pt idx="1053">
                  <c:v>6.648222222222222E-2</c:v>
                </c:pt>
                <c:pt idx="1054">
                  <c:v>6.6482407407407407E-2</c:v>
                </c:pt>
                <c:pt idx="1055">
                  <c:v>6.6492812499999998E-2</c:v>
                </c:pt>
                <c:pt idx="1056">
                  <c:v>6.6491458333333336E-2</c:v>
                </c:pt>
                <c:pt idx="1057">
                  <c:v>6.6504432870370375E-2</c:v>
                </c:pt>
                <c:pt idx="1058">
                  <c:v>6.6503055555555565E-2</c:v>
                </c:pt>
                <c:pt idx="1059">
                  <c:v>6.6516041666666664E-2</c:v>
                </c:pt>
                <c:pt idx="1060">
                  <c:v>6.6514675925925928E-2</c:v>
                </c:pt>
                <c:pt idx="1061">
                  <c:v>6.652768518518519E-2</c:v>
                </c:pt>
                <c:pt idx="1062">
                  <c:v>6.652630787037038E-2</c:v>
                </c:pt>
                <c:pt idx="1063">
                  <c:v>6.653907407407407E-2</c:v>
                </c:pt>
                <c:pt idx="1064">
                  <c:v>6.6537708333333334E-2</c:v>
                </c:pt>
                <c:pt idx="1065">
                  <c:v>6.6550706018518521E-2</c:v>
                </c:pt>
                <c:pt idx="1066">
                  <c:v>6.6549317129629623E-2</c:v>
                </c:pt>
                <c:pt idx="1067">
                  <c:v>6.6552395833333333E-2</c:v>
                </c:pt>
                <c:pt idx="1068">
                  <c:v>6.6552511574074075E-2</c:v>
                </c:pt>
                <c:pt idx="1069">
                  <c:v>6.6553101851851856E-2</c:v>
                </c:pt>
                <c:pt idx="1070">
                  <c:v>6.6553287037037043E-2</c:v>
                </c:pt>
                <c:pt idx="1071">
                  <c:v>6.6553356481481474E-2</c:v>
                </c:pt>
                <c:pt idx="1072">
                  <c:v>6.6553750000000009E-2</c:v>
                </c:pt>
                <c:pt idx="1073">
                  <c:v>6.6562280092592588E-2</c:v>
                </c:pt>
                <c:pt idx="1074">
                  <c:v>6.6560914351851852E-2</c:v>
                </c:pt>
                <c:pt idx="1075">
                  <c:v>6.6573912037037039E-2</c:v>
                </c:pt>
                <c:pt idx="1076">
                  <c:v>6.6572534722222229E-2</c:v>
                </c:pt>
                <c:pt idx="1077">
                  <c:v>6.6585578703703699E-2</c:v>
                </c:pt>
                <c:pt idx="1078">
                  <c:v>6.6584201388888889E-2</c:v>
                </c:pt>
                <c:pt idx="1079">
                  <c:v>6.6597002314814815E-2</c:v>
                </c:pt>
                <c:pt idx="1080">
                  <c:v>6.6595625000000006E-2</c:v>
                </c:pt>
                <c:pt idx="1081">
                  <c:v>6.660844907407408E-2</c:v>
                </c:pt>
                <c:pt idx="1082">
                  <c:v>6.660707175925927E-2</c:v>
                </c:pt>
                <c:pt idx="1083">
                  <c:v>6.6620069444444444E-2</c:v>
                </c:pt>
                <c:pt idx="1084">
                  <c:v>6.6618692129629634E-2</c:v>
                </c:pt>
                <c:pt idx="1085">
                  <c:v>6.6631701388888895E-2</c:v>
                </c:pt>
                <c:pt idx="1086">
                  <c:v>6.6630335648148145E-2</c:v>
                </c:pt>
                <c:pt idx="1087">
                  <c:v>6.6643124999999998E-2</c:v>
                </c:pt>
                <c:pt idx="1088">
                  <c:v>6.6641747685185188E-2</c:v>
                </c:pt>
                <c:pt idx="1089">
                  <c:v>6.6654733796296287E-2</c:v>
                </c:pt>
                <c:pt idx="1090">
                  <c:v>6.6653379629629625E-2</c:v>
                </c:pt>
                <c:pt idx="1091">
                  <c:v>6.6666354166666664E-2</c:v>
                </c:pt>
                <c:pt idx="1092">
                  <c:v>6.6664988425925928E-2</c:v>
                </c:pt>
                <c:pt idx="1093">
                  <c:v>6.667777777777778E-2</c:v>
                </c:pt>
                <c:pt idx="1094">
                  <c:v>6.6676412037037044E-2</c:v>
                </c:pt>
                <c:pt idx="1095">
                  <c:v>6.6689432870370366E-2</c:v>
                </c:pt>
                <c:pt idx="1096">
                  <c:v>6.668806712962963E-2</c:v>
                </c:pt>
                <c:pt idx="1097">
                  <c:v>6.6701076388888891E-2</c:v>
                </c:pt>
                <c:pt idx="1098">
                  <c:v>6.6699699074074081E-2</c:v>
                </c:pt>
                <c:pt idx="1099">
                  <c:v>6.6712708333333329E-2</c:v>
                </c:pt>
                <c:pt idx="1100">
                  <c:v>6.6711354166666667E-2</c:v>
                </c:pt>
                <c:pt idx="1101">
                  <c:v>6.6717951388888891E-2</c:v>
                </c:pt>
                <c:pt idx="1102">
                  <c:v>6.6724120370370357E-2</c:v>
                </c:pt>
                <c:pt idx="1103">
                  <c:v>6.6722743055555547E-2</c:v>
                </c:pt>
                <c:pt idx="1104">
                  <c:v>6.6735752314814809E-2</c:v>
                </c:pt>
                <c:pt idx="1105">
                  <c:v>6.6734386574074073E-2</c:v>
                </c:pt>
                <c:pt idx="1106">
                  <c:v>6.6747349537037037E-2</c:v>
                </c:pt>
                <c:pt idx="1107">
                  <c:v>6.6745983796296302E-2</c:v>
                </c:pt>
                <c:pt idx="1108">
                  <c:v>6.6758784722222228E-2</c:v>
                </c:pt>
                <c:pt idx="1109">
                  <c:v>6.6757407407407418E-2</c:v>
                </c:pt>
                <c:pt idx="1110">
                  <c:v>6.6770451388888888E-2</c:v>
                </c:pt>
                <c:pt idx="1111">
                  <c:v>6.6769074074074078E-2</c:v>
                </c:pt>
                <c:pt idx="1112">
                  <c:v>6.6781875000000004E-2</c:v>
                </c:pt>
                <c:pt idx="1113">
                  <c:v>6.6780509259259255E-2</c:v>
                </c:pt>
                <c:pt idx="1114">
                  <c:v>6.6793460648148159E-2</c:v>
                </c:pt>
                <c:pt idx="1115">
                  <c:v>6.6792083333333321E-2</c:v>
                </c:pt>
                <c:pt idx="1116">
                  <c:v>6.6794444444444448E-2</c:v>
                </c:pt>
                <c:pt idx="1117">
                  <c:v>6.6794490740740745E-2</c:v>
                </c:pt>
                <c:pt idx="1118">
                  <c:v>6.6794618055555546E-2</c:v>
                </c:pt>
                <c:pt idx="1119">
                  <c:v>6.6794733796296288E-2</c:v>
                </c:pt>
                <c:pt idx="1120">
                  <c:v>6.6795023148148155E-2</c:v>
                </c:pt>
                <c:pt idx="1121">
                  <c:v>6.6795173611111106E-2</c:v>
                </c:pt>
                <c:pt idx="1122">
                  <c:v>6.6795405092592589E-2</c:v>
                </c:pt>
                <c:pt idx="1123">
                  <c:v>6.6795451388888885E-2</c:v>
                </c:pt>
                <c:pt idx="1124">
                  <c:v>6.6817233796296296E-2</c:v>
                </c:pt>
                <c:pt idx="1125">
                  <c:v>6.6817708333333337E-2</c:v>
                </c:pt>
                <c:pt idx="1126">
                  <c:v>6.6818055555555547E-2</c:v>
                </c:pt>
                <c:pt idx="1127">
                  <c:v>6.6818171296296303E-2</c:v>
                </c:pt>
                <c:pt idx="1128">
                  <c:v>6.6818229166666673E-2</c:v>
                </c:pt>
                <c:pt idx="1129">
                  <c:v>6.6818437499999994E-2</c:v>
                </c:pt>
                <c:pt idx="1130">
                  <c:v>6.6818495370370379E-2</c:v>
                </c:pt>
                <c:pt idx="1131">
                  <c:v>6.6818645833333343E-2</c:v>
                </c:pt>
                <c:pt idx="1132">
                  <c:v>6.6818784722222233E-2</c:v>
                </c:pt>
                <c:pt idx="1133">
                  <c:v>6.6818958333333331E-2</c:v>
                </c:pt>
                <c:pt idx="1134">
                  <c:v>6.6819074074074072E-2</c:v>
                </c:pt>
                <c:pt idx="1135">
                  <c:v>6.6820486111111119E-2</c:v>
                </c:pt>
                <c:pt idx="1136">
                  <c:v>6.6817199074074074E-2</c:v>
                </c:pt>
                <c:pt idx="1137">
                  <c:v>6.6822777777777773E-2</c:v>
                </c:pt>
                <c:pt idx="1138">
                  <c:v>6.6817210648148148E-2</c:v>
                </c:pt>
                <c:pt idx="1139">
                  <c:v>6.6817222222222222E-2</c:v>
                </c:pt>
                <c:pt idx="1140">
                  <c:v>6.6824062500000003E-2</c:v>
                </c:pt>
                <c:pt idx="1141">
                  <c:v>6.6817222222222222E-2</c:v>
                </c:pt>
                <c:pt idx="1142">
                  <c:v>6.6824548611111104E-2</c:v>
                </c:pt>
                <c:pt idx="1143">
                  <c:v>6.6824837962962957E-2</c:v>
                </c:pt>
                <c:pt idx="1144">
                  <c:v>6.682809027777778E-2</c:v>
                </c:pt>
                <c:pt idx="1145">
                  <c:v>6.6826712962962956E-2</c:v>
                </c:pt>
                <c:pt idx="1146">
                  <c:v>6.6839699074074069E-2</c:v>
                </c:pt>
                <c:pt idx="1147">
                  <c:v>6.6838344907407407E-2</c:v>
                </c:pt>
                <c:pt idx="1148">
                  <c:v>6.6851307870370372E-2</c:v>
                </c:pt>
                <c:pt idx="1149">
                  <c:v>6.6849942129629636E-2</c:v>
                </c:pt>
                <c:pt idx="1150">
                  <c:v>6.6853680555555559E-2</c:v>
                </c:pt>
                <c:pt idx="1151">
                  <c:v>6.6853831018518509E-2</c:v>
                </c:pt>
                <c:pt idx="1152">
                  <c:v>6.6855567129629631E-2</c:v>
                </c:pt>
                <c:pt idx="1153">
                  <c:v>6.6863495370370382E-2</c:v>
                </c:pt>
                <c:pt idx="1154">
                  <c:v>6.6862129629629632E-2</c:v>
                </c:pt>
                <c:pt idx="1155">
                  <c:v>6.6874467592592593E-2</c:v>
                </c:pt>
                <c:pt idx="1156">
                  <c:v>6.6873090277777783E-2</c:v>
                </c:pt>
                <c:pt idx="1157">
                  <c:v>6.688589120370371E-2</c:v>
                </c:pt>
                <c:pt idx="1158">
                  <c:v>6.688452546296296E-2</c:v>
                </c:pt>
                <c:pt idx="1159">
                  <c:v>6.6888611111111107E-2</c:v>
                </c:pt>
                <c:pt idx="1160">
                  <c:v>6.6888749999999997E-2</c:v>
                </c:pt>
                <c:pt idx="1161">
                  <c:v>6.6890520833333342E-2</c:v>
                </c:pt>
                <c:pt idx="1162">
                  <c:v>6.6891655092592595E-2</c:v>
                </c:pt>
                <c:pt idx="1163">
                  <c:v>6.6897719907407407E-2</c:v>
                </c:pt>
                <c:pt idx="1164">
                  <c:v>6.6896354166666672E-2</c:v>
                </c:pt>
                <c:pt idx="1165">
                  <c:v>6.6909131944444436E-2</c:v>
                </c:pt>
                <c:pt idx="1166">
                  <c:v>6.69077662037037E-2</c:v>
                </c:pt>
                <c:pt idx="1167">
                  <c:v>6.6920543981481492E-2</c:v>
                </c:pt>
                <c:pt idx="1168">
                  <c:v>6.6919189814814817E-2</c:v>
                </c:pt>
                <c:pt idx="1169">
                  <c:v>6.693217592592593E-2</c:v>
                </c:pt>
                <c:pt idx="1170">
                  <c:v>6.6930810185185194E-2</c:v>
                </c:pt>
                <c:pt idx="1171">
                  <c:v>6.6943796296296307E-2</c:v>
                </c:pt>
                <c:pt idx="1172">
                  <c:v>6.6942418981481483E-2</c:v>
                </c:pt>
                <c:pt idx="1173">
                  <c:v>6.6955462962962967E-2</c:v>
                </c:pt>
                <c:pt idx="1174">
                  <c:v>6.6954097222222217E-2</c:v>
                </c:pt>
                <c:pt idx="1175">
                  <c:v>6.6966863425925935E-2</c:v>
                </c:pt>
                <c:pt idx="1176">
                  <c:v>6.6965497685185185E-2</c:v>
                </c:pt>
                <c:pt idx="1177">
                  <c:v>6.6975694444444442E-2</c:v>
                </c:pt>
                <c:pt idx="1178">
                  <c:v>6.6976435185185187E-2</c:v>
                </c:pt>
                <c:pt idx="1179">
                  <c:v>6.6977199074074081E-2</c:v>
                </c:pt>
                <c:pt idx="1180">
                  <c:v>6.6978715277777781E-2</c:v>
                </c:pt>
                <c:pt idx="1181">
                  <c:v>6.6977187499999993E-2</c:v>
                </c:pt>
                <c:pt idx="1182">
                  <c:v>6.697969907407407E-2</c:v>
                </c:pt>
                <c:pt idx="1183">
                  <c:v>6.6979733796296292E-2</c:v>
                </c:pt>
                <c:pt idx="1184">
                  <c:v>6.6979907407407405E-2</c:v>
                </c:pt>
                <c:pt idx="1185">
                  <c:v>6.6981388888888896E-2</c:v>
                </c:pt>
                <c:pt idx="1186">
                  <c:v>6.6982824074074077E-2</c:v>
                </c:pt>
                <c:pt idx="1187">
                  <c:v>6.6990115740740749E-2</c:v>
                </c:pt>
                <c:pt idx="1188">
                  <c:v>6.698875E-2</c:v>
                </c:pt>
                <c:pt idx="1189">
                  <c:v>6.7001516203703704E-2</c:v>
                </c:pt>
                <c:pt idx="1190">
                  <c:v>6.7000150462962968E-2</c:v>
                </c:pt>
                <c:pt idx="1191">
                  <c:v>6.7013159722222229E-2</c:v>
                </c:pt>
                <c:pt idx="1192">
                  <c:v>6.7011782407407405E-2</c:v>
                </c:pt>
                <c:pt idx="1193">
                  <c:v>6.7024826388888889E-2</c:v>
                </c:pt>
                <c:pt idx="1194">
                  <c:v>6.7023449074074079E-2</c:v>
                </c:pt>
                <c:pt idx="1195">
                  <c:v>6.7036203703703709E-2</c:v>
                </c:pt>
                <c:pt idx="1196">
                  <c:v>6.7034837962962959E-2</c:v>
                </c:pt>
                <c:pt idx="1197">
                  <c:v>6.7047835648148146E-2</c:v>
                </c:pt>
                <c:pt idx="1198">
                  <c:v>6.7046458333333336E-2</c:v>
                </c:pt>
                <c:pt idx="1199">
                  <c:v>6.7052870370370374E-2</c:v>
                </c:pt>
                <c:pt idx="1200">
                  <c:v>6.705320601851851E-2</c:v>
                </c:pt>
                <c:pt idx="1201">
                  <c:v>6.7053576388888883E-2</c:v>
                </c:pt>
                <c:pt idx="1202">
                  <c:v>6.7053796296296306E-2</c:v>
                </c:pt>
                <c:pt idx="1203">
                  <c:v>6.7054039351851849E-2</c:v>
                </c:pt>
                <c:pt idx="1204">
                  <c:v>6.7054247685185184E-2</c:v>
                </c:pt>
                <c:pt idx="1205">
                  <c:v>6.7059398148148153E-2</c:v>
                </c:pt>
                <c:pt idx="1206">
                  <c:v>6.7058032407407417E-2</c:v>
                </c:pt>
                <c:pt idx="1207">
                  <c:v>6.7065173611111112E-2</c:v>
                </c:pt>
                <c:pt idx="1208">
                  <c:v>6.7070960648148145E-2</c:v>
                </c:pt>
                <c:pt idx="1209">
                  <c:v>6.7069594907407395E-2</c:v>
                </c:pt>
                <c:pt idx="1210">
                  <c:v>6.7082534722222212E-2</c:v>
                </c:pt>
                <c:pt idx="1211">
                  <c:v>6.708118055555555E-2</c:v>
                </c:pt>
                <c:pt idx="1212">
                  <c:v>6.7094131944444454E-2</c:v>
                </c:pt>
                <c:pt idx="1213">
                  <c:v>6.7092777777777779E-2</c:v>
                </c:pt>
                <c:pt idx="1214">
                  <c:v>6.7105752314814818E-2</c:v>
                </c:pt>
                <c:pt idx="1215">
                  <c:v>6.7104386574074068E-2</c:v>
                </c:pt>
                <c:pt idx="1216">
                  <c:v>6.711711805555555E-2</c:v>
                </c:pt>
                <c:pt idx="1217">
                  <c:v>6.7115763888888888E-2</c:v>
                </c:pt>
                <c:pt idx="1218">
                  <c:v>6.7128750000000001E-2</c:v>
                </c:pt>
                <c:pt idx="1219">
                  <c:v>6.7127384259259251E-2</c:v>
                </c:pt>
                <c:pt idx="1220">
                  <c:v>6.7140370370370364E-2</c:v>
                </c:pt>
                <c:pt idx="1221">
                  <c:v>6.7139016203703702E-2</c:v>
                </c:pt>
                <c:pt idx="1222">
                  <c:v>6.7151979166666667E-2</c:v>
                </c:pt>
                <c:pt idx="1223">
                  <c:v>6.7150613425925931E-2</c:v>
                </c:pt>
                <c:pt idx="1224">
                  <c:v>6.7163356481481473E-2</c:v>
                </c:pt>
                <c:pt idx="1225">
                  <c:v>6.7162002314814825E-2</c:v>
                </c:pt>
                <c:pt idx="1226">
                  <c:v>6.717497685185185E-2</c:v>
                </c:pt>
                <c:pt idx="1227">
                  <c:v>6.7173611111111101E-2</c:v>
                </c:pt>
                <c:pt idx="1228">
                  <c:v>6.718663194444445E-2</c:v>
                </c:pt>
                <c:pt idx="1229">
                  <c:v>6.71852662037037E-2</c:v>
                </c:pt>
                <c:pt idx="1230">
                  <c:v>6.7198032407407404E-2</c:v>
                </c:pt>
                <c:pt idx="1231">
                  <c:v>6.7196666666666668E-2</c:v>
                </c:pt>
                <c:pt idx="1232">
                  <c:v>6.7209664351851842E-2</c:v>
                </c:pt>
                <c:pt idx="1233">
                  <c:v>6.7208298611111106E-2</c:v>
                </c:pt>
                <c:pt idx="1234">
                  <c:v>6.7221249999999996E-2</c:v>
                </c:pt>
                <c:pt idx="1235">
                  <c:v>6.721988425925926E-2</c:v>
                </c:pt>
                <c:pt idx="1236">
                  <c:v>6.7222199074074077E-2</c:v>
                </c:pt>
                <c:pt idx="1237">
                  <c:v>6.7222476851851856E-2</c:v>
                </c:pt>
                <c:pt idx="1238">
                  <c:v>6.7222523148148153E-2</c:v>
                </c:pt>
                <c:pt idx="1239">
                  <c:v>6.7222789351851844E-2</c:v>
                </c:pt>
                <c:pt idx="1240">
                  <c:v>6.7257685185185184E-2</c:v>
                </c:pt>
                <c:pt idx="1241">
                  <c:v>6.7257719907407407E-2</c:v>
                </c:pt>
                <c:pt idx="1242">
                  <c:v>6.7257893518518519E-2</c:v>
                </c:pt>
                <c:pt idx="1243">
                  <c:v>6.7258090277777779E-2</c:v>
                </c:pt>
                <c:pt idx="1244">
                  <c:v>6.7224594907407412E-2</c:v>
                </c:pt>
                <c:pt idx="1245">
                  <c:v>6.7258946759259253E-2</c:v>
                </c:pt>
                <c:pt idx="1246">
                  <c:v>6.7374895833333337E-2</c:v>
                </c:pt>
                <c:pt idx="1247">
                  <c:v>6.7412395833333333E-2</c:v>
                </c:pt>
                <c:pt idx="1248">
                  <c:v>6.7491886574074067E-2</c:v>
                </c:pt>
                <c:pt idx="1249">
                  <c:v>6.7609097222222234E-2</c:v>
                </c:pt>
                <c:pt idx="1250">
                  <c:v>6.7726319444444447E-2</c:v>
                </c:pt>
                <c:pt idx="1251">
                  <c:v>6.7759618055555554E-2</c:v>
                </c:pt>
                <c:pt idx="1252">
                  <c:v>6.7843576388888882E-2</c:v>
                </c:pt>
                <c:pt idx="1253">
                  <c:v>6.7960694444444442E-2</c:v>
                </c:pt>
                <c:pt idx="1254">
                  <c:v>6.8077916666666669E-2</c:v>
                </c:pt>
                <c:pt idx="1255">
                  <c:v>6.8106851851851849E-2</c:v>
                </c:pt>
                <c:pt idx="1256">
                  <c:v>6.8195127314814821E-2</c:v>
                </c:pt>
                <c:pt idx="1257">
                  <c:v>6.8312361111111108E-2</c:v>
                </c:pt>
                <c:pt idx="1258">
                  <c:v>6.8429571759259261E-2</c:v>
                </c:pt>
                <c:pt idx="1259">
                  <c:v>6.845407407407407E-2</c:v>
                </c:pt>
                <c:pt idx="1260">
                  <c:v>6.85467824074074E-2</c:v>
                </c:pt>
                <c:pt idx="1261">
                  <c:v>6.8565104166666668E-2</c:v>
                </c:pt>
                <c:pt idx="1262">
                  <c:v>6.8565162037037039E-2</c:v>
                </c:pt>
                <c:pt idx="1263">
                  <c:v>6.8565381944444448E-2</c:v>
                </c:pt>
                <c:pt idx="1264">
                  <c:v>6.8573819444444448E-2</c:v>
                </c:pt>
                <c:pt idx="1265">
                  <c:v>6.8574039351851857E-2</c:v>
                </c:pt>
                <c:pt idx="1266">
                  <c:v>6.8574340277777771E-2</c:v>
                </c:pt>
                <c:pt idx="1267">
                  <c:v>6.8574664351851847E-2</c:v>
                </c:pt>
                <c:pt idx="1268">
                  <c:v>6.8574780092592588E-2</c:v>
                </c:pt>
                <c:pt idx="1269">
                  <c:v>6.8575081018518516E-2</c:v>
                </c:pt>
                <c:pt idx="1270">
                  <c:v>6.8575127314814813E-2</c:v>
                </c:pt>
                <c:pt idx="1271">
                  <c:v>6.8575625000000001E-2</c:v>
                </c:pt>
                <c:pt idx="1272">
                  <c:v>6.8575833333333336E-2</c:v>
                </c:pt>
                <c:pt idx="1273">
                  <c:v>6.8575856481481484E-2</c:v>
                </c:pt>
                <c:pt idx="1274">
                  <c:v>6.8576435185185192E-2</c:v>
                </c:pt>
                <c:pt idx="1275">
                  <c:v>6.8576493055555562E-2</c:v>
                </c:pt>
                <c:pt idx="1276">
                  <c:v>6.8576898148148144E-2</c:v>
                </c:pt>
                <c:pt idx="1277">
                  <c:v>6.8577025462962959E-2</c:v>
                </c:pt>
                <c:pt idx="1278">
                  <c:v>6.8577164351851849E-2</c:v>
                </c:pt>
                <c:pt idx="1279">
                  <c:v>6.8577395833333332E-2</c:v>
                </c:pt>
                <c:pt idx="1280">
                  <c:v>6.8577800925925927E-2</c:v>
                </c:pt>
                <c:pt idx="1281">
                  <c:v>6.8577939814814817E-2</c:v>
                </c:pt>
                <c:pt idx="1282">
                  <c:v>6.8577581018518519E-2</c:v>
                </c:pt>
                <c:pt idx="1283">
                  <c:v>6.857864583333334E-2</c:v>
                </c:pt>
                <c:pt idx="1284">
                  <c:v>6.8578692129629623E-2</c:v>
                </c:pt>
                <c:pt idx="1285">
                  <c:v>6.8579085648148144E-2</c:v>
                </c:pt>
                <c:pt idx="1286">
                  <c:v>6.8579212962962974E-2</c:v>
                </c:pt>
                <c:pt idx="1287">
                  <c:v>6.8579525462962962E-2</c:v>
                </c:pt>
                <c:pt idx="1288">
                  <c:v>6.8579571759259259E-2</c:v>
                </c:pt>
                <c:pt idx="1289">
                  <c:v>6.8580011574074076E-2</c:v>
                </c:pt>
                <c:pt idx="1290">
                  <c:v>6.8580057870370373E-2</c:v>
                </c:pt>
                <c:pt idx="1291">
                  <c:v>6.8580497685185191E-2</c:v>
                </c:pt>
                <c:pt idx="1292">
                  <c:v>6.8580543981481487E-2</c:v>
                </c:pt>
                <c:pt idx="1293">
                  <c:v>6.8580763888888896E-2</c:v>
                </c:pt>
                <c:pt idx="1294">
                  <c:v>6.858106481481481E-2</c:v>
                </c:pt>
                <c:pt idx="1295">
                  <c:v>6.8581377314814812E-2</c:v>
                </c:pt>
                <c:pt idx="1296">
                  <c:v>6.8581446759259257E-2</c:v>
                </c:pt>
                <c:pt idx="1297">
                  <c:v>6.8581840277777778E-2</c:v>
                </c:pt>
                <c:pt idx="1298">
                  <c:v>6.8581886574074075E-2</c:v>
                </c:pt>
                <c:pt idx="1299">
                  <c:v>6.8582326388888892E-2</c:v>
                </c:pt>
                <c:pt idx="1300">
                  <c:v>6.8582384259259263E-2</c:v>
                </c:pt>
                <c:pt idx="1301">
                  <c:v>6.8582766203703696E-2</c:v>
                </c:pt>
                <c:pt idx="1302">
                  <c:v>6.8582893518518526E-2</c:v>
                </c:pt>
                <c:pt idx="1303">
                  <c:v>6.8583229166666662E-2</c:v>
                </c:pt>
                <c:pt idx="1304">
                  <c:v>6.8583275462962959E-2</c:v>
                </c:pt>
                <c:pt idx="1305">
                  <c:v>6.858366898148148E-2</c:v>
                </c:pt>
                <c:pt idx="1306">
                  <c:v>6.8583715277777776E-2</c:v>
                </c:pt>
                <c:pt idx="1307">
                  <c:v>6.8584155092592594E-2</c:v>
                </c:pt>
                <c:pt idx="1308">
                  <c:v>6.8584212962962965E-2</c:v>
                </c:pt>
                <c:pt idx="1309">
                  <c:v>6.8584594907407412E-2</c:v>
                </c:pt>
                <c:pt idx="1310">
                  <c:v>6.8584745370370362E-2</c:v>
                </c:pt>
                <c:pt idx="1311">
                  <c:v>6.8585057870370378E-2</c:v>
                </c:pt>
                <c:pt idx="1312">
                  <c:v>6.8585104166666674E-2</c:v>
                </c:pt>
                <c:pt idx="1313">
                  <c:v>6.8585324074074069E-2</c:v>
                </c:pt>
                <c:pt idx="1314">
                  <c:v>6.8585624999999997E-2</c:v>
                </c:pt>
                <c:pt idx="1315">
                  <c:v>6.8585983796296296E-2</c:v>
                </c:pt>
                <c:pt idx="1316">
                  <c:v>6.8586041666666667E-2</c:v>
                </c:pt>
                <c:pt idx="1317">
                  <c:v>6.8586446759259248E-2</c:v>
                </c:pt>
                <c:pt idx="1318">
                  <c:v>6.8586493055555545E-2</c:v>
                </c:pt>
                <c:pt idx="1319">
                  <c:v>6.8586886574074066E-2</c:v>
                </c:pt>
                <c:pt idx="1320">
                  <c:v>6.8586932870370376E-2</c:v>
                </c:pt>
                <c:pt idx="1321">
                  <c:v>6.8587326388888883E-2</c:v>
                </c:pt>
                <c:pt idx="1322">
                  <c:v>6.8587534722222218E-2</c:v>
                </c:pt>
                <c:pt idx="1323">
                  <c:v>6.8587835648148146E-2</c:v>
                </c:pt>
                <c:pt idx="1324">
                  <c:v>6.8587881944444443E-2</c:v>
                </c:pt>
                <c:pt idx="1325">
                  <c:v>6.8588101851851851E-2</c:v>
                </c:pt>
                <c:pt idx="1326">
                  <c:v>6.8588402777777779E-2</c:v>
                </c:pt>
                <c:pt idx="1327">
                  <c:v>6.8588703703703693E-2</c:v>
                </c:pt>
                <c:pt idx="1328">
                  <c:v>6.8588761574074078E-2</c:v>
                </c:pt>
                <c:pt idx="1329">
                  <c:v>6.8588969907407413E-2</c:v>
                </c:pt>
                <c:pt idx="1330">
                  <c:v>6.8589305555555549E-2</c:v>
                </c:pt>
                <c:pt idx="1331">
                  <c:v>6.8589664351851862E-2</c:v>
                </c:pt>
                <c:pt idx="1332">
                  <c:v>6.8589710648148144E-2</c:v>
                </c:pt>
                <c:pt idx="1333">
                  <c:v>6.8590104166666666E-2</c:v>
                </c:pt>
                <c:pt idx="1334">
                  <c:v>6.85903125E-2</c:v>
                </c:pt>
                <c:pt idx="1335">
                  <c:v>6.8590532407407409E-2</c:v>
                </c:pt>
                <c:pt idx="1336">
                  <c:v>6.8590590277777766E-2</c:v>
                </c:pt>
                <c:pt idx="1337">
                  <c:v>6.8590995370370375E-2</c:v>
                </c:pt>
                <c:pt idx="1338">
                  <c:v>6.8591053240740732E-2</c:v>
                </c:pt>
                <c:pt idx="1339">
                  <c:v>6.859149305555555E-2</c:v>
                </c:pt>
                <c:pt idx="1340">
                  <c:v>6.8591539351851846E-2</c:v>
                </c:pt>
                <c:pt idx="1341">
                  <c:v>6.8591932870370367E-2</c:v>
                </c:pt>
                <c:pt idx="1342">
                  <c:v>6.8592060185185197E-2</c:v>
                </c:pt>
                <c:pt idx="1343">
                  <c:v>6.8592361111111111E-2</c:v>
                </c:pt>
                <c:pt idx="1344">
                  <c:v>6.859244212962963E-2</c:v>
                </c:pt>
                <c:pt idx="1345">
                  <c:v>6.8592824074074077E-2</c:v>
                </c:pt>
                <c:pt idx="1346">
                  <c:v>6.8592962962962967E-2</c:v>
                </c:pt>
                <c:pt idx="1347">
                  <c:v>6.8593321759259265E-2</c:v>
                </c:pt>
                <c:pt idx="1348">
                  <c:v>6.8593368055555562E-2</c:v>
                </c:pt>
                <c:pt idx="1349">
                  <c:v>6.8593761574074083E-2</c:v>
                </c:pt>
                <c:pt idx="1350">
                  <c:v>6.8593888888888885E-2</c:v>
                </c:pt>
                <c:pt idx="1351">
                  <c:v>6.8594224537037035E-2</c:v>
                </c:pt>
                <c:pt idx="1352">
                  <c:v>6.8594270833333346E-2</c:v>
                </c:pt>
                <c:pt idx="1353">
                  <c:v>6.8594652777777779E-2</c:v>
                </c:pt>
                <c:pt idx="1354">
                  <c:v>6.8594791666666668E-2</c:v>
                </c:pt>
                <c:pt idx="1355">
                  <c:v>6.8595150462962953E-2</c:v>
                </c:pt>
                <c:pt idx="1356">
                  <c:v>6.859519675925925E-2</c:v>
                </c:pt>
                <c:pt idx="1357">
                  <c:v>6.8595613425925919E-2</c:v>
                </c:pt>
                <c:pt idx="1358">
                  <c:v>6.8595821759259254E-2</c:v>
                </c:pt>
                <c:pt idx="1359">
                  <c:v>6.8596053240740737E-2</c:v>
                </c:pt>
                <c:pt idx="1360">
                  <c:v>6.8596099537037034E-2</c:v>
                </c:pt>
                <c:pt idx="1361">
                  <c:v>6.8596481481481481E-2</c:v>
                </c:pt>
                <c:pt idx="1362">
                  <c:v>6.8596689814814815E-2</c:v>
                </c:pt>
                <c:pt idx="1363">
                  <c:v>6.8596921296296298E-2</c:v>
                </c:pt>
                <c:pt idx="1364">
                  <c:v>6.8596990740740729E-2</c:v>
                </c:pt>
                <c:pt idx="1365">
                  <c:v>6.8597442129629635E-2</c:v>
                </c:pt>
                <c:pt idx="1366">
                  <c:v>6.8597488425925932E-2</c:v>
                </c:pt>
                <c:pt idx="1367">
                  <c:v>6.8597870370370365E-2</c:v>
                </c:pt>
                <c:pt idx="1368">
                  <c:v>6.8598009259259254E-2</c:v>
                </c:pt>
                <c:pt idx="1369">
                  <c:v>6.8598310185185182E-2</c:v>
                </c:pt>
                <c:pt idx="1370">
                  <c:v>6.8598368055555553E-2</c:v>
                </c:pt>
                <c:pt idx="1371">
                  <c:v>6.8598784722222222E-2</c:v>
                </c:pt>
                <c:pt idx="1372">
                  <c:v>6.8598993055555557E-2</c:v>
                </c:pt>
                <c:pt idx="1373">
                  <c:v>6.859922453703704E-2</c:v>
                </c:pt>
                <c:pt idx="1374">
                  <c:v>6.8599270833333337E-2</c:v>
                </c:pt>
                <c:pt idx="1375">
                  <c:v>6.8599710648148141E-2</c:v>
                </c:pt>
                <c:pt idx="1376">
                  <c:v>6.8599756944444437E-2</c:v>
                </c:pt>
                <c:pt idx="1377">
                  <c:v>6.8600150462962958E-2</c:v>
                </c:pt>
                <c:pt idx="1378">
                  <c:v>6.8600300925925936E-2</c:v>
                </c:pt>
                <c:pt idx="1379">
                  <c:v>6.860060185185185E-2</c:v>
                </c:pt>
                <c:pt idx="1380">
                  <c:v>6.8600659722222221E-2</c:v>
                </c:pt>
                <c:pt idx="1381">
                  <c:v>6.8601041666666668E-2</c:v>
                </c:pt>
                <c:pt idx="1382">
                  <c:v>6.8601180555555544E-2</c:v>
                </c:pt>
                <c:pt idx="1383">
                  <c:v>6.8601539351851856E-2</c:v>
                </c:pt>
                <c:pt idx="1384">
                  <c:v>6.8601689814814806E-2</c:v>
                </c:pt>
                <c:pt idx="1385">
                  <c:v>6.8601990740740748E-2</c:v>
                </c:pt>
                <c:pt idx="1386">
                  <c:v>6.8602048611111119E-2</c:v>
                </c:pt>
                <c:pt idx="1387">
                  <c:v>6.8602430555555552E-2</c:v>
                </c:pt>
                <c:pt idx="1388">
                  <c:v>6.8602569444444442E-2</c:v>
                </c:pt>
                <c:pt idx="1389">
                  <c:v>6.860287037037037E-2</c:v>
                </c:pt>
                <c:pt idx="1390">
                  <c:v>6.8602916666666666E-2</c:v>
                </c:pt>
                <c:pt idx="1391">
                  <c:v>6.8603379629629632E-2</c:v>
                </c:pt>
                <c:pt idx="1392">
                  <c:v>6.8603437499999989E-2</c:v>
                </c:pt>
                <c:pt idx="1393">
                  <c:v>6.8603645833333338E-2</c:v>
                </c:pt>
                <c:pt idx="1394">
                  <c:v>6.8603946759259252E-2</c:v>
                </c:pt>
                <c:pt idx="1395">
                  <c:v>6.8604259259259268E-2</c:v>
                </c:pt>
                <c:pt idx="1396">
                  <c:v>6.8604305555555564E-2</c:v>
                </c:pt>
                <c:pt idx="1397">
                  <c:v>6.8604525462962959E-2</c:v>
                </c:pt>
                <c:pt idx="1398">
                  <c:v>6.8604930555555554E-2</c:v>
                </c:pt>
                <c:pt idx="1399">
                  <c:v>6.8605162037037037E-2</c:v>
                </c:pt>
                <c:pt idx="1400">
                  <c:v>6.8605208333333334E-2</c:v>
                </c:pt>
                <c:pt idx="1401">
                  <c:v>6.8605648148148138E-2</c:v>
                </c:pt>
                <c:pt idx="1402">
                  <c:v>6.8605694444444434E-2</c:v>
                </c:pt>
                <c:pt idx="1403">
                  <c:v>6.8605914351851857E-2</c:v>
                </c:pt>
                <c:pt idx="1404">
                  <c:v>6.8606215277777771E-2</c:v>
                </c:pt>
                <c:pt idx="1405">
                  <c:v>6.8606539351851847E-2</c:v>
                </c:pt>
                <c:pt idx="1406">
                  <c:v>6.8606597222222218E-2</c:v>
                </c:pt>
                <c:pt idx="1407">
                  <c:v>6.8606979166666665E-2</c:v>
                </c:pt>
                <c:pt idx="1408">
                  <c:v>6.8607118055555555E-2</c:v>
                </c:pt>
                <c:pt idx="1409">
                  <c:v>6.8607476851851854E-2</c:v>
                </c:pt>
                <c:pt idx="1410">
                  <c:v>6.860752314814815E-2</c:v>
                </c:pt>
                <c:pt idx="1411">
                  <c:v>6.8607916666666671E-2</c:v>
                </c:pt>
                <c:pt idx="1412">
                  <c:v>6.860814814814814E-2</c:v>
                </c:pt>
                <c:pt idx="1413">
                  <c:v>6.8608368055555549E-2</c:v>
                </c:pt>
                <c:pt idx="1414">
                  <c:v>6.860842592592592E-2</c:v>
                </c:pt>
                <c:pt idx="1415">
                  <c:v>6.8608807870370367E-2</c:v>
                </c:pt>
                <c:pt idx="1416">
                  <c:v>6.8608935185185183E-2</c:v>
                </c:pt>
                <c:pt idx="1417">
                  <c:v>6.8609305555555555E-2</c:v>
                </c:pt>
                <c:pt idx="1418">
                  <c:v>6.8609525462962964E-2</c:v>
                </c:pt>
                <c:pt idx="1419">
                  <c:v>6.8609756944444447E-2</c:v>
                </c:pt>
                <c:pt idx="1420">
                  <c:v>6.8609803240740744E-2</c:v>
                </c:pt>
                <c:pt idx="1421">
                  <c:v>6.8610023148148139E-2</c:v>
                </c:pt>
                <c:pt idx="1422">
                  <c:v>6.8610324074074081E-2</c:v>
                </c:pt>
                <c:pt idx="1423">
                  <c:v>6.8610636574074083E-2</c:v>
                </c:pt>
                <c:pt idx="1424">
                  <c:v>6.8610682870370365E-2</c:v>
                </c:pt>
                <c:pt idx="1425">
                  <c:v>6.8611145833333331E-2</c:v>
                </c:pt>
                <c:pt idx="1426">
                  <c:v>6.8611354166666666E-2</c:v>
                </c:pt>
                <c:pt idx="1427">
                  <c:v>6.8611585648148149E-2</c:v>
                </c:pt>
                <c:pt idx="1428">
                  <c:v>6.8611631944444446E-2</c:v>
                </c:pt>
                <c:pt idx="1429">
                  <c:v>6.8612025462962967E-2</c:v>
                </c:pt>
                <c:pt idx="1430">
                  <c:v>6.8612233796296287E-2</c:v>
                </c:pt>
                <c:pt idx="1431">
                  <c:v>6.861246527777777E-2</c:v>
                </c:pt>
                <c:pt idx="1432">
                  <c:v>6.8612534722222229E-2</c:v>
                </c:pt>
                <c:pt idx="1433">
                  <c:v>6.8612974537037033E-2</c:v>
                </c:pt>
                <c:pt idx="1434">
                  <c:v>6.861302083333333E-2</c:v>
                </c:pt>
                <c:pt idx="1435">
                  <c:v>6.8613414351851851E-2</c:v>
                </c:pt>
                <c:pt idx="1436">
                  <c:v>6.8613460648148147E-2</c:v>
                </c:pt>
                <c:pt idx="1437">
                  <c:v>6.8613854166666668E-2</c:v>
                </c:pt>
                <c:pt idx="1438">
                  <c:v>6.8614062500000003E-2</c:v>
                </c:pt>
                <c:pt idx="1439">
                  <c:v>6.8614317129629634E-2</c:v>
                </c:pt>
                <c:pt idx="1440">
                  <c:v>6.8614363425925931E-2</c:v>
                </c:pt>
                <c:pt idx="1441">
                  <c:v>6.8614803240740749E-2</c:v>
                </c:pt>
                <c:pt idx="1442">
                  <c:v>6.8614849537037045E-2</c:v>
                </c:pt>
                <c:pt idx="1443">
                  <c:v>6.8615243055555553E-2</c:v>
                </c:pt>
                <c:pt idx="1444">
                  <c:v>6.8615289351851849E-2</c:v>
                </c:pt>
                <c:pt idx="1445">
                  <c:v>6.8615706018518519E-2</c:v>
                </c:pt>
                <c:pt idx="1446">
                  <c:v>6.8615914351851853E-2</c:v>
                </c:pt>
                <c:pt idx="1447">
                  <c:v>6.8616145833333336E-2</c:v>
                </c:pt>
                <c:pt idx="1448">
                  <c:v>6.8616192129629619E-2</c:v>
                </c:pt>
                <c:pt idx="1449">
                  <c:v>6.8616631944444437E-2</c:v>
                </c:pt>
                <c:pt idx="1450">
                  <c:v>6.8616678240740747E-2</c:v>
                </c:pt>
                <c:pt idx="1451">
                  <c:v>6.8617071759259254E-2</c:v>
                </c:pt>
                <c:pt idx="1452">
                  <c:v>6.8617141203703699E-2</c:v>
                </c:pt>
                <c:pt idx="1453">
                  <c:v>6.861753472222222E-2</c:v>
                </c:pt>
                <c:pt idx="1454">
                  <c:v>6.8617743055555555E-2</c:v>
                </c:pt>
                <c:pt idx="1455">
                  <c:v>6.8617974537037038E-2</c:v>
                </c:pt>
                <c:pt idx="1456">
                  <c:v>6.8618020833333335E-2</c:v>
                </c:pt>
                <c:pt idx="1457">
                  <c:v>6.8618460648148152E-2</c:v>
                </c:pt>
                <c:pt idx="1458">
                  <c:v>6.8618506944444449E-2</c:v>
                </c:pt>
                <c:pt idx="1459">
                  <c:v>6.8618923611111118E-2</c:v>
                </c:pt>
                <c:pt idx="1460">
                  <c:v>6.8618969907407415E-2</c:v>
                </c:pt>
                <c:pt idx="1461">
                  <c:v>6.8619363425925936E-2</c:v>
                </c:pt>
                <c:pt idx="1462">
                  <c:v>6.8619571759259257E-2</c:v>
                </c:pt>
                <c:pt idx="1463">
                  <c:v>6.861980324074074E-2</c:v>
                </c:pt>
                <c:pt idx="1464">
                  <c:v>6.8619849537037036E-2</c:v>
                </c:pt>
                <c:pt idx="1465">
                  <c:v>6.8620289351851854E-2</c:v>
                </c:pt>
                <c:pt idx="1466">
                  <c:v>6.8620358796296299E-2</c:v>
                </c:pt>
                <c:pt idx="1467">
                  <c:v>6.8620752314814806E-2</c:v>
                </c:pt>
                <c:pt idx="1468">
                  <c:v>6.8620879629629636E-2</c:v>
                </c:pt>
                <c:pt idx="1469">
                  <c:v>6.8621192129629638E-2</c:v>
                </c:pt>
                <c:pt idx="1470">
                  <c:v>6.8621238425925921E-2</c:v>
                </c:pt>
                <c:pt idx="1471">
                  <c:v>6.8621631944444442E-2</c:v>
                </c:pt>
                <c:pt idx="1472">
                  <c:v>6.8621678240740738E-2</c:v>
                </c:pt>
                <c:pt idx="1473">
                  <c:v>6.8622141203703704E-2</c:v>
                </c:pt>
                <c:pt idx="1474">
                  <c:v>6.8622187500000001E-2</c:v>
                </c:pt>
                <c:pt idx="1475">
                  <c:v>6.8622581018518522E-2</c:v>
                </c:pt>
                <c:pt idx="1476">
                  <c:v>6.8622708333333338E-2</c:v>
                </c:pt>
                <c:pt idx="1477">
                  <c:v>6.8623020833333326E-2</c:v>
                </c:pt>
                <c:pt idx="1478">
                  <c:v>6.8623067129629636E-2</c:v>
                </c:pt>
                <c:pt idx="1479">
                  <c:v>6.8623483796296292E-2</c:v>
                </c:pt>
                <c:pt idx="1480">
                  <c:v>6.8623611111111107E-2</c:v>
                </c:pt>
                <c:pt idx="1481">
                  <c:v>6.8623969907407406E-2</c:v>
                </c:pt>
                <c:pt idx="1482">
                  <c:v>6.8624016203703717E-2</c:v>
                </c:pt>
                <c:pt idx="1483">
                  <c:v>6.8624409722222224E-2</c:v>
                </c:pt>
                <c:pt idx="1484">
                  <c:v>6.8624618055555558E-2</c:v>
                </c:pt>
                <c:pt idx="1485">
                  <c:v>6.8624849537037028E-2</c:v>
                </c:pt>
                <c:pt idx="1486">
                  <c:v>6.862506944444445E-2</c:v>
                </c:pt>
                <c:pt idx="1487">
                  <c:v>6.8625370370370364E-2</c:v>
                </c:pt>
                <c:pt idx="1488">
                  <c:v>6.8625428240740735E-2</c:v>
                </c:pt>
                <c:pt idx="1489">
                  <c:v>6.8625856481481479E-2</c:v>
                </c:pt>
                <c:pt idx="1490">
                  <c:v>6.8625914351851849E-2</c:v>
                </c:pt>
                <c:pt idx="1491">
                  <c:v>6.8626122685185184E-2</c:v>
                </c:pt>
                <c:pt idx="1492">
                  <c:v>6.8626423611111112E-2</c:v>
                </c:pt>
                <c:pt idx="1493">
                  <c:v>6.8626759259259262E-2</c:v>
                </c:pt>
                <c:pt idx="1494">
                  <c:v>6.8626805555555559E-2</c:v>
                </c:pt>
                <c:pt idx="1495">
                  <c:v>6.8627199074074066E-2</c:v>
                </c:pt>
                <c:pt idx="1496">
                  <c:v>6.8627245370370363E-2</c:v>
                </c:pt>
                <c:pt idx="1497">
                  <c:v>6.862768518518518E-2</c:v>
                </c:pt>
                <c:pt idx="1498">
                  <c:v>6.8627743055555551E-2</c:v>
                </c:pt>
                <c:pt idx="1499">
                  <c:v>6.8628124999999998E-2</c:v>
                </c:pt>
                <c:pt idx="1500">
                  <c:v>6.8628287037037036E-2</c:v>
                </c:pt>
                <c:pt idx="1501">
                  <c:v>6.8628587962962964E-2</c:v>
                </c:pt>
                <c:pt idx="1502">
                  <c:v>6.8628634259259261E-2</c:v>
                </c:pt>
                <c:pt idx="1503">
                  <c:v>6.8629027777777782E-2</c:v>
                </c:pt>
                <c:pt idx="1504">
                  <c:v>6.8629074074074078E-2</c:v>
                </c:pt>
                <c:pt idx="1505">
                  <c:v>6.862952546296297E-2</c:v>
                </c:pt>
                <c:pt idx="1506">
                  <c:v>6.8629571759259253E-2</c:v>
                </c:pt>
                <c:pt idx="1507">
                  <c:v>6.8629976851851848E-2</c:v>
                </c:pt>
                <c:pt idx="1508">
                  <c:v>6.8630185185185183E-2</c:v>
                </c:pt>
                <c:pt idx="1509">
                  <c:v>6.863041666666668E-2</c:v>
                </c:pt>
                <c:pt idx="1510">
                  <c:v>6.8630462962962963E-2</c:v>
                </c:pt>
                <c:pt idx="1511">
                  <c:v>6.8630856481481484E-2</c:v>
                </c:pt>
                <c:pt idx="1512">
                  <c:v>6.8631064814814804E-2</c:v>
                </c:pt>
                <c:pt idx="1513">
                  <c:v>6.863137731481482E-2</c:v>
                </c:pt>
                <c:pt idx="1514">
                  <c:v>6.8631585648148155E-2</c:v>
                </c:pt>
                <c:pt idx="1515">
                  <c:v>6.8631817129629624E-2</c:v>
                </c:pt>
                <c:pt idx="1516">
                  <c:v>6.8631863425925921E-2</c:v>
                </c:pt>
                <c:pt idx="1517">
                  <c:v>6.8632256944444442E-2</c:v>
                </c:pt>
                <c:pt idx="1518">
                  <c:v>6.8632384259259258E-2</c:v>
                </c:pt>
                <c:pt idx="1519">
                  <c:v>6.8632685185185185E-2</c:v>
                </c:pt>
                <c:pt idx="1520">
                  <c:v>6.8632766203703705E-2</c:v>
                </c:pt>
                <c:pt idx="1521">
                  <c:v>6.8633206018518522E-2</c:v>
                </c:pt>
                <c:pt idx="1522">
                  <c:v>6.8633414351851843E-2</c:v>
                </c:pt>
                <c:pt idx="1523">
                  <c:v>6.8633645833333326E-2</c:v>
                </c:pt>
                <c:pt idx="1524">
                  <c:v>6.8633692129629623E-2</c:v>
                </c:pt>
                <c:pt idx="1525">
                  <c:v>6.863407407407407E-2</c:v>
                </c:pt>
                <c:pt idx="1526">
                  <c:v>6.8634293981481478E-2</c:v>
                </c:pt>
                <c:pt idx="1527">
                  <c:v>6.8634537037037036E-2</c:v>
                </c:pt>
                <c:pt idx="1528">
                  <c:v>6.8634583333333332E-2</c:v>
                </c:pt>
                <c:pt idx="1529">
                  <c:v>6.8635034722222224E-2</c:v>
                </c:pt>
                <c:pt idx="1530">
                  <c:v>6.8635081018518521E-2</c:v>
                </c:pt>
                <c:pt idx="1531">
                  <c:v>6.8635462962962968E-2</c:v>
                </c:pt>
                <c:pt idx="1532">
                  <c:v>6.8635601851851857E-2</c:v>
                </c:pt>
                <c:pt idx="1533">
                  <c:v>6.8635902777777771E-2</c:v>
                </c:pt>
                <c:pt idx="1534">
                  <c:v>6.8635972222222216E-2</c:v>
                </c:pt>
                <c:pt idx="1535">
                  <c:v>6.8636365740740737E-2</c:v>
                </c:pt>
                <c:pt idx="1536">
                  <c:v>6.8636412037037034E-2</c:v>
                </c:pt>
                <c:pt idx="1537">
                  <c:v>6.8636863425925926E-2</c:v>
                </c:pt>
                <c:pt idx="1538">
                  <c:v>6.8636909722222222E-2</c:v>
                </c:pt>
                <c:pt idx="1539">
                  <c:v>6.8637291666666669E-2</c:v>
                </c:pt>
                <c:pt idx="1540">
                  <c:v>6.8637523148148152E-2</c:v>
                </c:pt>
                <c:pt idx="1541">
                  <c:v>6.8637754629629635E-2</c:v>
                </c:pt>
                <c:pt idx="1542">
                  <c:v>6.8637800925925932E-2</c:v>
                </c:pt>
                <c:pt idx="1543">
                  <c:v>6.8638194444444453E-2</c:v>
                </c:pt>
                <c:pt idx="1544">
                  <c:v>6.8638321759259255E-2</c:v>
                </c:pt>
                <c:pt idx="1545">
                  <c:v>6.8638680555555553E-2</c:v>
                </c:pt>
                <c:pt idx="1546">
                  <c:v>6.8638738425925924E-2</c:v>
                </c:pt>
                <c:pt idx="1547">
                  <c:v>6.8639143518518519E-2</c:v>
                </c:pt>
                <c:pt idx="1548">
                  <c:v>6.8639189814814816E-2</c:v>
                </c:pt>
                <c:pt idx="1549">
                  <c:v>6.8639583333333323E-2</c:v>
                </c:pt>
                <c:pt idx="1550">
                  <c:v>6.8639629629629634E-2</c:v>
                </c:pt>
                <c:pt idx="1551">
                  <c:v>6.8640023148148155E-2</c:v>
                </c:pt>
                <c:pt idx="1552">
                  <c:v>6.8640231481481476E-2</c:v>
                </c:pt>
                <c:pt idx="1553">
                  <c:v>6.8640462962962959E-2</c:v>
                </c:pt>
                <c:pt idx="1554">
                  <c:v>6.8640613425925923E-2</c:v>
                </c:pt>
                <c:pt idx="1555">
                  <c:v>6.8640972222222221E-2</c:v>
                </c:pt>
                <c:pt idx="1556">
                  <c:v>6.8641018518518518E-2</c:v>
                </c:pt>
                <c:pt idx="1557">
                  <c:v>6.8641412037037039E-2</c:v>
                </c:pt>
                <c:pt idx="1558">
                  <c:v>6.8641539351851855E-2</c:v>
                </c:pt>
                <c:pt idx="1559">
                  <c:v>6.8641851851851857E-2</c:v>
                </c:pt>
                <c:pt idx="1560">
                  <c:v>6.8641898148148153E-2</c:v>
                </c:pt>
                <c:pt idx="1561">
                  <c:v>6.8642303240740735E-2</c:v>
                </c:pt>
                <c:pt idx="1562">
                  <c:v>6.8642430555555564E-2</c:v>
                </c:pt>
                <c:pt idx="1563">
                  <c:v>6.8642800925925923E-2</c:v>
                </c:pt>
                <c:pt idx="1564">
                  <c:v>6.8642847222222234E-2</c:v>
                </c:pt>
                <c:pt idx="1565">
                  <c:v>6.8643240740740741E-2</c:v>
                </c:pt>
                <c:pt idx="1566">
                  <c:v>6.8643449074074075E-2</c:v>
                </c:pt>
                <c:pt idx="1567">
                  <c:v>6.8643668981481484E-2</c:v>
                </c:pt>
                <c:pt idx="1568">
                  <c:v>6.8643750000000003E-2</c:v>
                </c:pt>
                <c:pt idx="1569">
                  <c:v>6.864413194444445E-2</c:v>
                </c:pt>
                <c:pt idx="1570">
                  <c:v>6.8644340277777785E-2</c:v>
                </c:pt>
                <c:pt idx="1571">
                  <c:v>6.8644629629629625E-2</c:v>
                </c:pt>
                <c:pt idx="1572">
                  <c:v>6.8644675925925921E-2</c:v>
                </c:pt>
                <c:pt idx="1573">
                  <c:v>6.8645069444444443E-2</c:v>
                </c:pt>
                <c:pt idx="1574">
                  <c:v>6.8645300925925926E-2</c:v>
                </c:pt>
                <c:pt idx="1575">
                  <c:v>6.8645520833333334E-2</c:v>
                </c:pt>
                <c:pt idx="1576">
                  <c:v>6.8645578703703705E-2</c:v>
                </c:pt>
                <c:pt idx="1577">
                  <c:v>6.8645960648148152E-2</c:v>
                </c:pt>
                <c:pt idx="1578">
                  <c:v>6.8646168981481473E-2</c:v>
                </c:pt>
                <c:pt idx="1579">
                  <c:v>6.8646400462962956E-2</c:v>
                </c:pt>
                <c:pt idx="1580">
                  <c:v>6.8646446759259253E-2</c:v>
                </c:pt>
                <c:pt idx="1581">
                  <c:v>6.8646921296296293E-2</c:v>
                </c:pt>
                <c:pt idx="1582">
                  <c:v>6.8646979166666663E-2</c:v>
                </c:pt>
                <c:pt idx="1583">
                  <c:v>6.8647361111111124E-2</c:v>
                </c:pt>
                <c:pt idx="1584">
                  <c:v>6.86475E-2</c:v>
                </c:pt>
                <c:pt idx="1585">
                  <c:v>6.8647800925925928E-2</c:v>
                </c:pt>
                <c:pt idx="1586">
                  <c:v>6.8647858796296299E-2</c:v>
                </c:pt>
                <c:pt idx="1587">
                  <c:v>6.8648240740740732E-2</c:v>
                </c:pt>
                <c:pt idx="1588">
                  <c:v>6.8648472222222215E-2</c:v>
                </c:pt>
                <c:pt idx="1589">
                  <c:v>6.8648703703703698E-2</c:v>
                </c:pt>
                <c:pt idx="1590">
                  <c:v>6.8648749999999994E-2</c:v>
                </c:pt>
                <c:pt idx="1591">
                  <c:v>6.8649189814814812E-2</c:v>
                </c:pt>
                <c:pt idx="1592">
                  <c:v>6.8649398148148147E-2</c:v>
                </c:pt>
                <c:pt idx="1593">
                  <c:v>6.864962962962963E-2</c:v>
                </c:pt>
                <c:pt idx="1594">
                  <c:v>6.8649675925925926E-2</c:v>
                </c:pt>
                <c:pt idx="1595">
                  <c:v>6.8650092592592596E-2</c:v>
                </c:pt>
                <c:pt idx="1596">
                  <c:v>6.8650138888888892E-2</c:v>
                </c:pt>
                <c:pt idx="1597">
                  <c:v>6.8650520833333326E-2</c:v>
                </c:pt>
                <c:pt idx="1598">
                  <c:v>6.865057870370371E-2</c:v>
                </c:pt>
                <c:pt idx="1599">
                  <c:v>6.8651018518518514E-2</c:v>
                </c:pt>
                <c:pt idx="1600">
                  <c:v>6.8651064814814811E-2</c:v>
                </c:pt>
                <c:pt idx="1601">
                  <c:v>6.865148148148148E-2</c:v>
                </c:pt>
                <c:pt idx="1602">
                  <c:v>6.8651689814814815E-2</c:v>
                </c:pt>
                <c:pt idx="1603">
                  <c:v>6.8651909722222224E-2</c:v>
                </c:pt>
                <c:pt idx="1604">
                  <c:v>6.8651967592592594E-2</c:v>
                </c:pt>
                <c:pt idx="1605">
                  <c:v>6.8652349537037041E-2</c:v>
                </c:pt>
                <c:pt idx="1606">
                  <c:v>6.8652488425925931E-2</c:v>
                </c:pt>
                <c:pt idx="1607">
                  <c:v>6.8652847222222216E-2</c:v>
                </c:pt>
                <c:pt idx="1608">
                  <c:v>6.8652997685185194E-2</c:v>
                </c:pt>
                <c:pt idx="1609">
                  <c:v>6.8653298611111122E-2</c:v>
                </c:pt>
                <c:pt idx="1610">
                  <c:v>6.8653356481481478E-2</c:v>
                </c:pt>
                <c:pt idx="1611">
                  <c:v>6.8653738425925925E-2</c:v>
                </c:pt>
                <c:pt idx="1612">
                  <c:v>6.8653877314814815E-2</c:v>
                </c:pt>
                <c:pt idx="1613">
                  <c:v>6.8654178240740743E-2</c:v>
                </c:pt>
                <c:pt idx="1614">
                  <c:v>6.8654224537037026E-2</c:v>
                </c:pt>
                <c:pt idx="1615">
                  <c:v>6.8654687499999992E-2</c:v>
                </c:pt>
                <c:pt idx="1616">
                  <c:v>6.8654745370370376E-2</c:v>
                </c:pt>
                <c:pt idx="1617">
                  <c:v>6.8654953703703711E-2</c:v>
                </c:pt>
                <c:pt idx="1618">
                  <c:v>6.8655254629629625E-2</c:v>
                </c:pt>
                <c:pt idx="1619">
                  <c:v>6.8655567129629627E-2</c:v>
                </c:pt>
                <c:pt idx="1620">
                  <c:v>6.8655613425925924E-2</c:v>
                </c:pt>
                <c:pt idx="1621">
                  <c:v>6.8656006944444445E-2</c:v>
                </c:pt>
                <c:pt idx="1622">
                  <c:v>6.8656157407407395E-2</c:v>
                </c:pt>
                <c:pt idx="1623">
                  <c:v>6.8656516203703707E-2</c:v>
                </c:pt>
                <c:pt idx="1624">
                  <c:v>6.8656562500000004E-2</c:v>
                </c:pt>
                <c:pt idx="1625">
                  <c:v>6.8656956018518525E-2</c:v>
                </c:pt>
                <c:pt idx="1626">
                  <c:v>6.865716435185186E-2</c:v>
                </c:pt>
                <c:pt idx="1627">
                  <c:v>6.8657395833333343E-2</c:v>
                </c:pt>
                <c:pt idx="1628">
                  <c:v>6.8657442129629639E-2</c:v>
                </c:pt>
                <c:pt idx="1629">
                  <c:v>6.8657858796296295E-2</c:v>
                </c:pt>
                <c:pt idx="1630">
                  <c:v>6.8657905092592605E-2</c:v>
                </c:pt>
                <c:pt idx="1631">
                  <c:v>6.8658287037037039E-2</c:v>
                </c:pt>
                <c:pt idx="1632">
                  <c:v>6.8658344907407409E-2</c:v>
                </c:pt>
                <c:pt idx="1633">
                  <c:v>6.8658784722222213E-2</c:v>
                </c:pt>
                <c:pt idx="1634">
                  <c:v>6.865883101851851E-2</c:v>
                </c:pt>
                <c:pt idx="1635">
                  <c:v>6.8659236111111119E-2</c:v>
                </c:pt>
                <c:pt idx="1636">
                  <c:v>6.8659293981481476E-2</c:v>
                </c:pt>
                <c:pt idx="1637">
                  <c:v>6.8659675925925923E-2</c:v>
                </c:pt>
                <c:pt idx="1638">
                  <c:v>6.8659803240740738E-2</c:v>
                </c:pt>
                <c:pt idx="1639">
                  <c:v>6.866011574074074E-2</c:v>
                </c:pt>
                <c:pt idx="1640">
                  <c:v>6.8660162037037037E-2</c:v>
                </c:pt>
                <c:pt idx="1641">
                  <c:v>6.8660555555555558E-2</c:v>
                </c:pt>
                <c:pt idx="1642">
                  <c:v>6.8660706018518522E-2</c:v>
                </c:pt>
                <c:pt idx="1643">
                  <c:v>6.8661064814814807E-2</c:v>
                </c:pt>
                <c:pt idx="1644">
                  <c:v>6.8661111111111117E-2</c:v>
                </c:pt>
                <c:pt idx="1645">
                  <c:v>6.8661504629629624E-2</c:v>
                </c:pt>
                <c:pt idx="1646">
                  <c:v>6.8661712962962959E-2</c:v>
                </c:pt>
                <c:pt idx="1647">
                  <c:v>6.8661944444444442E-2</c:v>
                </c:pt>
                <c:pt idx="1648">
                  <c:v>6.8661990740740739E-2</c:v>
                </c:pt>
                <c:pt idx="1649">
                  <c:v>6.8662407407407408E-2</c:v>
                </c:pt>
                <c:pt idx="1650">
                  <c:v>6.8662534722222224E-2</c:v>
                </c:pt>
                <c:pt idx="1651">
                  <c:v>6.8662893518518522E-2</c:v>
                </c:pt>
                <c:pt idx="1652">
                  <c:v>6.8662951388888893E-2</c:v>
                </c:pt>
                <c:pt idx="1653">
                  <c:v>6.866333333333334E-2</c:v>
                </c:pt>
                <c:pt idx="1654">
                  <c:v>6.8663541666666675E-2</c:v>
                </c:pt>
                <c:pt idx="1655">
                  <c:v>6.8663773148148144E-2</c:v>
                </c:pt>
                <c:pt idx="1656">
                  <c:v>6.8663842592592603E-2</c:v>
                </c:pt>
                <c:pt idx="1657">
                  <c:v>6.866423611111111E-2</c:v>
                </c:pt>
                <c:pt idx="1658">
                  <c:v>6.8664444444444445E-2</c:v>
                </c:pt>
                <c:pt idx="1659">
                  <c:v>6.8664675925925928E-2</c:v>
                </c:pt>
                <c:pt idx="1660">
                  <c:v>6.8664722222222224E-2</c:v>
                </c:pt>
                <c:pt idx="1661">
                  <c:v>6.8665162037037042E-2</c:v>
                </c:pt>
                <c:pt idx="1662">
                  <c:v>6.8665208333333325E-2</c:v>
                </c:pt>
                <c:pt idx="1663">
                  <c:v>6.8665625000000008E-2</c:v>
                </c:pt>
                <c:pt idx="1664">
                  <c:v>6.8665671296296291E-2</c:v>
                </c:pt>
                <c:pt idx="1665">
                  <c:v>6.8666064814814812E-2</c:v>
                </c:pt>
                <c:pt idx="1666">
                  <c:v>6.8666273148148146E-2</c:v>
                </c:pt>
                <c:pt idx="1667">
                  <c:v>6.8666504629629629E-2</c:v>
                </c:pt>
                <c:pt idx="1668">
                  <c:v>6.8666550925925926E-2</c:v>
                </c:pt>
                <c:pt idx="1669">
                  <c:v>6.8667013888888892E-2</c:v>
                </c:pt>
                <c:pt idx="1670">
                  <c:v>6.8667060185185189E-2</c:v>
                </c:pt>
                <c:pt idx="1671">
                  <c:v>6.8667453703703696E-2</c:v>
                </c:pt>
                <c:pt idx="1672">
                  <c:v>6.8667581018518511E-2</c:v>
                </c:pt>
                <c:pt idx="1673">
                  <c:v>6.8667893518518527E-2</c:v>
                </c:pt>
                <c:pt idx="1674">
                  <c:v>6.8667939814814824E-2</c:v>
                </c:pt>
                <c:pt idx="1675">
                  <c:v>6.8668333333333331E-2</c:v>
                </c:pt>
                <c:pt idx="1676">
                  <c:v>6.8668402777777776E-2</c:v>
                </c:pt>
                <c:pt idx="1677">
                  <c:v>6.8668842592592594E-2</c:v>
                </c:pt>
                <c:pt idx="1678">
                  <c:v>6.866888888888889E-2</c:v>
                </c:pt>
                <c:pt idx="1679">
                  <c:v>6.8669282407407398E-2</c:v>
                </c:pt>
                <c:pt idx="1680">
                  <c:v>6.8669409722222227E-2</c:v>
                </c:pt>
                <c:pt idx="1681">
                  <c:v>6.8669722222222215E-2</c:v>
                </c:pt>
                <c:pt idx="1682">
                  <c:v>6.866993055555555E-2</c:v>
                </c:pt>
                <c:pt idx="1683">
                  <c:v>6.8670185185185181E-2</c:v>
                </c:pt>
                <c:pt idx="1684">
                  <c:v>6.8670231481481478E-2</c:v>
                </c:pt>
                <c:pt idx="1685">
                  <c:v>6.8670671296296296E-2</c:v>
                </c:pt>
                <c:pt idx="1686">
                  <c:v>6.8670729166666666E-2</c:v>
                </c:pt>
                <c:pt idx="1687">
                  <c:v>6.8671111111111113E-2</c:v>
                </c:pt>
                <c:pt idx="1688">
                  <c:v>6.8671331018518522E-2</c:v>
                </c:pt>
                <c:pt idx="1689">
                  <c:v>6.8671111111111113E-2</c:v>
                </c:pt>
                <c:pt idx="1690">
                  <c:v>6.8671875000000007E-2</c:v>
                </c:pt>
                <c:pt idx="1691">
                  <c:v>6.8672083333333342E-2</c:v>
                </c:pt>
                <c:pt idx="1692">
                  <c:v>6.8672314814814825E-2</c:v>
                </c:pt>
                <c:pt idx="1693">
                  <c:v>6.8672361111111108E-2</c:v>
                </c:pt>
                <c:pt idx="1694">
                  <c:v>6.8672800925925925E-2</c:v>
                </c:pt>
                <c:pt idx="1695">
                  <c:v>6.8672858796296296E-2</c:v>
                </c:pt>
                <c:pt idx="1696">
                  <c:v>6.8673240740740729E-2</c:v>
                </c:pt>
                <c:pt idx="1697">
                  <c:v>6.8673472222222212E-2</c:v>
                </c:pt>
                <c:pt idx="1698">
                  <c:v>6.8673703703703695E-2</c:v>
                </c:pt>
                <c:pt idx="1699">
                  <c:v>6.8673749999999992E-2</c:v>
                </c:pt>
                <c:pt idx="1700">
                  <c:v>6.8674143518518513E-2</c:v>
                </c:pt>
                <c:pt idx="1701">
                  <c:v>6.8674270833333328E-2</c:v>
                </c:pt>
                <c:pt idx="1702">
                  <c:v>6.8674629629629627E-2</c:v>
                </c:pt>
                <c:pt idx="1703">
                  <c:v>6.867471064814816E-2</c:v>
                </c:pt>
                <c:pt idx="1704">
                  <c:v>6.8675092592592593E-2</c:v>
                </c:pt>
                <c:pt idx="1705">
                  <c:v>6.8675219907407409E-2</c:v>
                </c:pt>
                <c:pt idx="1706">
                  <c:v>6.8675532407407411E-2</c:v>
                </c:pt>
                <c:pt idx="1707">
                  <c:v>6.8675578703703707E-2</c:v>
                </c:pt>
                <c:pt idx="1708">
                  <c:v>6.8675972222222229E-2</c:v>
                </c:pt>
                <c:pt idx="1709">
                  <c:v>6.8676018518518525E-2</c:v>
                </c:pt>
                <c:pt idx="1710">
                  <c:v>6.8676481481481477E-2</c:v>
                </c:pt>
                <c:pt idx="1711">
                  <c:v>6.8676539351851848E-2</c:v>
                </c:pt>
                <c:pt idx="1712">
                  <c:v>6.8676921296296309E-2</c:v>
                </c:pt>
                <c:pt idx="1713">
                  <c:v>6.8677048611111111E-2</c:v>
                </c:pt>
                <c:pt idx="1714">
                  <c:v>6.8677361111111113E-2</c:v>
                </c:pt>
                <c:pt idx="1715">
                  <c:v>6.8677407407407409E-2</c:v>
                </c:pt>
                <c:pt idx="1716">
                  <c:v>6.8677800925925916E-2</c:v>
                </c:pt>
                <c:pt idx="1717">
                  <c:v>6.8677870370370375E-2</c:v>
                </c:pt>
                <c:pt idx="1718">
                  <c:v>6.8678310185185179E-2</c:v>
                </c:pt>
                <c:pt idx="1719">
                  <c:v>6.867836805555555E-2</c:v>
                </c:pt>
                <c:pt idx="1720">
                  <c:v>6.8678749999999997E-2</c:v>
                </c:pt>
                <c:pt idx="1721">
                  <c:v>6.8678888888888887E-2</c:v>
                </c:pt>
                <c:pt idx="1722">
                  <c:v>6.8679189814814814E-2</c:v>
                </c:pt>
                <c:pt idx="1723">
                  <c:v>6.8679236111111111E-2</c:v>
                </c:pt>
                <c:pt idx="1724">
                  <c:v>6.867965277777778E-2</c:v>
                </c:pt>
                <c:pt idx="1725">
                  <c:v>6.8679710648148151E-2</c:v>
                </c:pt>
                <c:pt idx="1726">
                  <c:v>6.8679884259259263E-2</c:v>
                </c:pt>
                <c:pt idx="1727">
                  <c:v>6.8679884259259263E-2</c:v>
                </c:pt>
                <c:pt idx="1728">
                  <c:v>6.8680752314814811E-2</c:v>
                </c:pt>
                <c:pt idx="1729">
                  <c:v>6.8680810185185182E-2</c:v>
                </c:pt>
                <c:pt idx="1730">
                  <c:v>6.8681018518518516E-2</c:v>
                </c:pt>
                <c:pt idx="1731">
                  <c:v>6.8681342592592592E-2</c:v>
                </c:pt>
                <c:pt idx="1732">
                  <c:v>6.8681655092592594E-2</c:v>
                </c:pt>
                <c:pt idx="1733">
                  <c:v>6.8681712962962951E-2</c:v>
                </c:pt>
                <c:pt idx="1734">
                  <c:v>6.8681655092592594E-2</c:v>
                </c:pt>
                <c:pt idx="1735">
                  <c:v>6.8682418981481488E-2</c:v>
                </c:pt>
                <c:pt idx="1736">
                  <c:v>6.8682627314814823E-2</c:v>
                </c:pt>
                <c:pt idx="1737">
                  <c:v>6.8681886574074077E-2</c:v>
                </c:pt>
                <c:pt idx="1738">
                  <c:v>6.8683217592592591E-2</c:v>
                </c:pt>
                <c:pt idx="1739">
                  <c:v>6.8683344907407406E-2</c:v>
                </c:pt>
                <c:pt idx="1740">
                  <c:v>6.868363425925926E-2</c:v>
                </c:pt>
                <c:pt idx="1741">
                  <c:v>6.8683692129629631E-2</c:v>
                </c:pt>
                <c:pt idx="1742">
                  <c:v>6.8683877314814817E-2</c:v>
                </c:pt>
                <c:pt idx="1743">
                  <c:v>6.8684259259259264E-2</c:v>
                </c:pt>
                <c:pt idx="1744">
                  <c:v>6.8684305555555561E-2</c:v>
                </c:pt>
                <c:pt idx="1745">
                  <c:v>6.8684270833333338E-2</c:v>
                </c:pt>
                <c:pt idx="1746">
                  <c:v>6.8685046296296293E-2</c:v>
                </c:pt>
                <c:pt idx="1747">
                  <c:v>6.8685243055555553E-2</c:v>
                </c:pt>
                <c:pt idx="1748">
                  <c:v>6.8684988425925922E-2</c:v>
                </c:pt>
                <c:pt idx="1749">
                  <c:v>6.8685636574074074E-2</c:v>
                </c:pt>
                <c:pt idx="1750">
                  <c:v>6.8686041666666656E-2</c:v>
                </c:pt>
                <c:pt idx="1751">
                  <c:v>6.8685833333333335E-2</c:v>
                </c:pt>
                <c:pt idx="1752">
                  <c:v>6.8686296296296301E-2</c:v>
                </c:pt>
                <c:pt idx="1753">
                  <c:v>6.8687083333333329E-2</c:v>
                </c:pt>
                <c:pt idx="1754">
                  <c:v>6.8687210648148145E-2</c:v>
                </c:pt>
                <c:pt idx="1755">
                  <c:v>6.8687025462962958E-2</c:v>
                </c:pt>
                <c:pt idx="1756">
                  <c:v>6.8687534722222221E-2</c:v>
                </c:pt>
                <c:pt idx="1757">
                  <c:v>6.8688020833333335E-2</c:v>
                </c:pt>
                <c:pt idx="1758">
                  <c:v>6.8688425925925931E-2</c:v>
                </c:pt>
                <c:pt idx="1759">
                  <c:v>6.868822916666667E-2</c:v>
                </c:pt>
                <c:pt idx="1760">
                  <c:v>6.8688692129629622E-2</c:v>
                </c:pt>
                <c:pt idx="1761">
                  <c:v>6.868946759259259E-2</c:v>
                </c:pt>
                <c:pt idx="1762">
                  <c:v>6.8689513888888887E-2</c:v>
                </c:pt>
                <c:pt idx="1763">
                  <c:v>6.8689409722222219E-2</c:v>
                </c:pt>
                <c:pt idx="1764">
                  <c:v>6.8689918981481482E-2</c:v>
                </c:pt>
                <c:pt idx="1765">
                  <c:v>6.8690532407407412E-2</c:v>
                </c:pt>
                <c:pt idx="1766">
                  <c:v>6.8691018518518512E-2</c:v>
                </c:pt>
                <c:pt idx="1767">
                  <c:v>6.8691296296296292E-2</c:v>
                </c:pt>
                <c:pt idx="1768">
                  <c:v>6.8691782407407406E-2</c:v>
                </c:pt>
                <c:pt idx="1769">
                  <c:v>6.8691898148148148E-2</c:v>
                </c:pt>
                <c:pt idx="1770">
                  <c:v>6.8692199074074076E-2</c:v>
                </c:pt>
                <c:pt idx="1771">
                  <c:v>6.8692395833333336E-2</c:v>
                </c:pt>
                <c:pt idx="1772">
                  <c:v>6.8692592592592597E-2</c:v>
                </c:pt>
                <c:pt idx="1773">
                  <c:v>6.8692858796296288E-2</c:v>
                </c:pt>
                <c:pt idx="1774">
                  <c:v>6.8693055555555549E-2</c:v>
                </c:pt>
                <c:pt idx="1775">
                  <c:v>6.8692905092592585E-2</c:v>
                </c:pt>
                <c:pt idx="1776">
                  <c:v>6.8693622685185182E-2</c:v>
                </c:pt>
                <c:pt idx="1777">
                  <c:v>6.8693819444444443E-2</c:v>
                </c:pt>
                <c:pt idx="1778">
                  <c:v>6.8694131944444445E-2</c:v>
                </c:pt>
                <c:pt idx="1779">
                  <c:v>6.8693587962962974E-2</c:v>
                </c:pt>
                <c:pt idx="1780">
                  <c:v>6.8694780092592597E-2</c:v>
                </c:pt>
                <c:pt idx="1781">
                  <c:v>6.8693854166666665E-2</c:v>
                </c:pt>
                <c:pt idx="1782">
                  <c:v>6.869542824074075E-2</c:v>
                </c:pt>
                <c:pt idx="1783">
                  <c:v>6.8694374999999988E-2</c:v>
                </c:pt>
                <c:pt idx="1784">
                  <c:v>6.869605324074074E-2</c:v>
                </c:pt>
                <c:pt idx="1785">
                  <c:v>6.8694699074074064E-2</c:v>
                </c:pt>
                <c:pt idx="1786">
                  <c:v>6.8696712962962966E-2</c:v>
                </c:pt>
                <c:pt idx="1787">
                  <c:v>6.869501157407408E-2</c:v>
                </c:pt>
                <c:pt idx="1788">
                  <c:v>6.8697349537037031E-2</c:v>
                </c:pt>
                <c:pt idx="1789">
                  <c:v>6.8695335648148156E-2</c:v>
                </c:pt>
                <c:pt idx="1790">
                  <c:v>6.8697962962962961E-2</c:v>
                </c:pt>
                <c:pt idx="1791">
                  <c:v>6.8695648148148145E-2</c:v>
                </c:pt>
                <c:pt idx="1792">
                  <c:v>6.8698576388888891E-2</c:v>
                </c:pt>
                <c:pt idx="1793">
                  <c:v>6.8695972222222221E-2</c:v>
                </c:pt>
                <c:pt idx="1794">
                  <c:v>6.8699212962962955E-2</c:v>
                </c:pt>
                <c:pt idx="1795">
                  <c:v>6.8696284722222223E-2</c:v>
                </c:pt>
                <c:pt idx="1796">
                  <c:v>6.8699826388888885E-2</c:v>
                </c:pt>
                <c:pt idx="1797">
                  <c:v>6.8696631944444433E-2</c:v>
                </c:pt>
                <c:pt idx="1798">
                  <c:v>6.8700439814814815E-2</c:v>
                </c:pt>
                <c:pt idx="1799">
                  <c:v>6.8696944444444449E-2</c:v>
                </c:pt>
                <c:pt idx="1800">
                  <c:v>6.8700833333333336E-2</c:v>
                </c:pt>
                <c:pt idx="1801">
                  <c:v>6.8701215277777783E-2</c:v>
                </c:pt>
                <c:pt idx="1802">
                  <c:v>6.8697256944444451E-2</c:v>
                </c:pt>
                <c:pt idx="1803">
                  <c:v>6.8701863425925921E-2</c:v>
                </c:pt>
                <c:pt idx="1804">
                  <c:v>6.8702060185185196E-2</c:v>
                </c:pt>
                <c:pt idx="1805">
                  <c:v>6.871387731481482E-2</c:v>
                </c:pt>
                <c:pt idx="1806">
                  <c:v>6.8713946759259251E-2</c:v>
                </c:pt>
                <c:pt idx="1807">
                  <c:v>6.8702453703703703E-2</c:v>
                </c:pt>
                <c:pt idx="1808">
                  <c:v>6.8714675925925936E-2</c:v>
                </c:pt>
                <c:pt idx="1809">
                  <c:v>6.8714884259259257E-2</c:v>
                </c:pt>
                <c:pt idx="1810">
                  <c:v>6.8714988425925924E-2</c:v>
                </c:pt>
              </c:numCache>
            </c:numRef>
          </c:xVal>
          <c:yVal>
            <c:numRef>
              <c:f>'CPF001.001.2007-1-1T1-17-52'!$G$2:$G$1812</c:f>
              <c:numCache>
                <c:formatCode>General</c:formatCode>
                <c:ptCount val="1811"/>
                <c:pt idx="192">
                  <c:v>14.530932999999999</c:v>
                </c:pt>
                <c:pt idx="199">
                  <c:v>14.530932999999999</c:v>
                </c:pt>
                <c:pt idx="202">
                  <c:v>14.541563999999999</c:v>
                </c:pt>
                <c:pt idx="203">
                  <c:v>14.553758999999999</c:v>
                </c:pt>
                <c:pt idx="204">
                  <c:v>14.547164</c:v>
                </c:pt>
                <c:pt idx="205">
                  <c:v>14.565061</c:v>
                </c:pt>
                <c:pt idx="206">
                  <c:v>14.550136999999999</c:v>
                </c:pt>
                <c:pt idx="207">
                  <c:v>14.547374</c:v>
                </c:pt>
                <c:pt idx="208">
                  <c:v>14.452946000000001</c:v>
                </c:pt>
                <c:pt idx="209">
                  <c:v>14.427307000000001</c:v>
                </c:pt>
                <c:pt idx="210">
                  <c:v>14.292562</c:v>
                </c:pt>
                <c:pt idx="211">
                  <c:v>14.183655</c:v>
                </c:pt>
                <c:pt idx="212">
                  <c:v>14.099247</c:v>
                </c:pt>
                <c:pt idx="213">
                  <c:v>13.974978</c:v>
                </c:pt>
                <c:pt idx="214">
                  <c:v>13.895705</c:v>
                </c:pt>
                <c:pt idx="215">
                  <c:v>13.810314999999999</c:v>
                </c:pt>
                <c:pt idx="216">
                  <c:v>13.705271</c:v>
                </c:pt>
                <c:pt idx="307">
                  <c:v>13.612233</c:v>
                </c:pt>
                <c:pt idx="308">
                  <c:v>13.61553</c:v>
                </c:pt>
                <c:pt idx="310">
                  <c:v>13.718159</c:v>
                </c:pt>
                <c:pt idx="311">
                  <c:v>14.228083</c:v>
                </c:pt>
                <c:pt idx="313">
                  <c:v>14.479578</c:v>
                </c:pt>
                <c:pt idx="314">
                  <c:v>14.805018</c:v>
                </c:pt>
                <c:pt idx="316">
                  <c:v>15.347300000000001</c:v>
                </c:pt>
                <c:pt idx="317">
                  <c:v>15.879057</c:v>
                </c:pt>
                <c:pt idx="319">
                  <c:v>16.449653000000001</c:v>
                </c:pt>
                <c:pt idx="320">
                  <c:v>16.982543</c:v>
                </c:pt>
                <c:pt idx="322">
                  <c:v>17.202103999999999</c:v>
                </c:pt>
                <c:pt idx="323">
                  <c:v>17.463747000000001</c:v>
                </c:pt>
                <c:pt idx="325">
                  <c:v>17.974751000000001</c:v>
                </c:pt>
                <c:pt idx="326">
                  <c:v>18.48019</c:v>
                </c:pt>
                <c:pt idx="328">
                  <c:v>19.019767000000002</c:v>
                </c:pt>
                <c:pt idx="329">
                  <c:v>19.520479000000002</c:v>
                </c:pt>
                <c:pt idx="331">
                  <c:v>19.749419</c:v>
                </c:pt>
                <c:pt idx="332">
                  <c:v>20.056757000000001</c:v>
                </c:pt>
                <c:pt idx="333">
                  <c:v>20.575077</c:v>
                </c:pt>
                <c:pt idx="335">
                  <c:v>21.072391</c:v>
                </c:pt>
                <c:pt idx="337">
                  <c:v>21.605197</c:v>
                </c:pt>
                <c:pt idx="338">
                  <c:v>22.099374999999998</c:v>
                </c:pt>
                <c:pt idx="340">
                  <c:v>22.308933</c:v>
                </c:pt>
                <c:pt idx="341">
                  <c:v>22.628015999999999</c:v>
                </c:pt>
                <c:pt idx="342">
                  <c:v>23.158128999999999</c:v>
                </c:pt>
                <c:pt idx="344">
                  <c:v>23.670442999999999</c:v>
                </c:pt>
                <c:pt idx="346">
                  <c:v>24.197882</c:v>
                </c:pt>
                <c:pt idx="347">
                  <c:v>24.687916999999999</c:v>
                </c:pt>
                <c:pt idx="348">
                  <c:v>24.949549000000001</c:v>
                </c:pt>
                <c:pt idx="350">
                  <c:v>25.250260999999998</c:v>
                </c:pt>
                <c:pt idx="351">
                  <c:v>25.806563000000001</c:v>
                </c:pt>
                <c:pt idx="353">
                  <c:v>26.271819000000001</c:v>
                </c:pt>
                <c:pt idx="355">
                  <c:v>26.802852999999999</c:v>
                </c:pt>
                <c:pt idx="356">
                  <c:v>27.322334000000001</c:v>
                </c:pt>
                <c:pt idx="357">
                  <c:v>27.581681</c:v>
                </c:pt>
                <c:pt idx="359">
                  <c:v>27.859811000000001</c:v>
                </c:pt>
                <c:pt idx="360">
                  <c:v>28.364091999999999</c:v>
                </c:pt>
                <c:pt idx="362">
                  <c:v>28.913855999999999</c:v>
                </c:pt>
                <c:pt idx="364">
                  <c:v>29.369683999999999</c:v>
                </c:pt>
                <c:pt idx="365">
                  <c:v>29.937425000000001</c:v>
                </c:pt>
                <c:pt idx="366">
                  <c:v>30.178032999999999</c:v>
                </c:pt>
                <c:pt idx="368">
                  <c:v>30.45703</c:v>
                </c:pt>
                <c:pt idx="369">
                  <c:v>30.967151000000001</c:v>
                </c:pt>
                <c:pt idx="371">
                  <c:v>31.448896000000001</c:v>
                </c:pt>
                <c:pt idx="373">
                  <c:v>31.934055000000001</c:v>
                </c:pt>
                <c:pt idx="374">
                  <c:v>32.512059999999998</c:v>
                </c:pt>
                <c:pt idx="375">
                  <c:v>32.736960000000003</c:v>
                </c:pt>
                <c:pt idx="377">
                  <c:v>32.958184000000003</c:v>
                </c:pt>
                <c:pt idx="378">
                  <c:v>33.494455000000002</c:v>
                </c:pt>
                <c:pt idx="380">
                  <c:v>34.030127999999998</c:v>
                </c:pt>
                <c:pt idx="382">
                  <c:v>34.504621</c:v>
                </c:pt>
                <c:pt idx="383">
                  <c:v>35.061360000000001</c:v>
                </c:pt>
                <c:pt idx="384">
                  <c:v>35.243285</c:v>
                </c:pt>
                <c:pt idx="386">
                  <c:v>35.539388000000002</c:v>
                </c:pt>
                <c:pt idx="387">
                  <c:v>36.046432000000003</c:v>
                </c:pt>
                <c:pt idx="389">
                  <c:v>36.547364000000002</c:v>
                </c:pt>
                <c:pt idx="390">
                  <c:v>37.081569999999999</c:v>
                </c:pt>
                <c:pt idx="392">
                  <c:v>37.584167999999998</c:v>
                </c:pt>
                <c:pt idx="393">
                  <c:v>37.7746</c:v>
                </c:pt>
                <c:pt idx="395">
                  <c:v>38.078249999999997</c:v>
                </c:pt>
                <c:pt idx="396">
                  <c:v>38.602997999999999</c:v>
                </c:pt>
                <c:pt idx="398">
                  <c:v>39.146177999999999</c:v>
                </c:pt>
                <c:pt idx="399">
                  <c:v>39.710737000000002</c:v>
                </c:pt>
                <c:pt idx="401">
                  <c:v>40.200325999999997</c:v>
                </c:pt>
                <c:pt idx="402">
                  <c:v>40.487478000000003</c:v>
                </c:pt>
                <c:pt idx="404">
                  <c:v>40.738062999999997</c:v>
                </c:pt>
                <c:pt idx="405">
                  <c:v>41.253118000000001</c:v>
                </c:pt>
                <c:pt idx="407">
                  <c:v>41.729140999999998</c:v>
                </c:pt>
                <c:pt idx="408">
                  <c:v>42.246730999999997</c:v>
                </c:pt>
                <c:pt idx="410">
                  <c:v>42.761355000000002</c:v>
                </c:pt>
                <c:pt idx="411">
                  <c:v>42.999040999999998</c:v>
                </c:pt>
                <c:pt idx="413">
                  <c:v>43.306216999999997</c:v>
                </c:pt>
                <c:pt idx="414">
                  <c:v>43.824508000000002</c:v>
                </c:pt>
                <c:pt idx="416">
                  <c:v>44.322490999999999</c:v>
                </c:pt>
                <c:pt idx="417">
                  <c:v>44.776291000000001</c:v>
                </c:pt>
                <c:pt idx="419">
                  <c:v>45.358231000000004</c:v>
                </c:pt>
                <c:pt idx="420">
                  <c:v>45.563690999999999</c:v>
                </c:pt>
                <c:pt idx="422">
                  <c:v>45.825451000000001</c:v>
                </c:pt>
                <c:pt idx="423">
                  <c:v>46.343088000000002</c:v>
                </c:pt>
                <c:pt idx="425">
                  <c:v>46.848308000000003</c:v>
                </c:pt>
                <c:pt idx="438">
                  <c:v>47.020870000000002</c:v>
                </c:pt>
                <c:pt idx="458">
                  <c:v>47.020974000000002</c:v>
                </c:pt>
                <c:pt idx="460">
                  <c:v>47.015554999999999</c:v>
                </c:pt>
                <c:pt idx="481">
                  <c:v>47.021842999999997</c:v>
                </c:pt>
                <c:pt idx="511">
                  <c:v>47.014924000000001</c:v>
                </c:pt>
                <c:pt idx="544">
                  <c:v>47.023434999999999</c:v>
                </c:pt>
                <c:pt idx="545">
                  <c:v>47.022713000000003</c:v>
                </c:pt>
                <c:pt idx="561">
                  <c:v>47.019862000000003</c:v>
                </c:pt>
                <c:pt idx="562">
                  <c:v>47.040939000000002</c:v>
                </c:pt>
                <c:pt idx="563">
                  <c:v>47.262970000000003</c:v>
                </c:pt>
                <c:pt idx="564">
                  <c:v>47.749198999999997</c:v>
                </c:pt>
                <c:pt idx="565">
                  <c:v>48.231068999999998</c:v>
                </c:pt>
                <c:pt idx="570">
                  <c:v>48.239772000000002</c:v>
                </c:pt>
                <c:pt idx="571">
                  <c:v>48.239772000000002</c:v>
                </c:pt>
                <c:pt idx="572">
                  <c:v>48.276505999999998</c:v>
                </c:pt>
                <c:pt idx="573">
                  <c:v>48.276505999999998</c:v>
                </c:pt>
                <c:pt idx="574">
                  <c:v>48.264949000000001</c:v>
                </c:pt>
                <c:pt idx="575">
                  <c:v>48.245435999999998</c:v>
                </c:pt>
                <c:pt idx="576">
                  <c:v>48.245435999999998</c:v>
                </c:pt>
                <c:pt idx="577">
                  <c:v>47.960821000000003</c:v>
                </c:pt>
                <c:pt idx="578">
                  <c:v>47.960821000000003</c:v>
                </c:pt>
                <c:pt idx="579">
                  <c:v>47.606357000000003</c:v>
                </c:pt>
                <c:pt idx="580">
                  <c:v>47.606357000000003</c:v>
                </c:pt>
                <c:pt idx="581">
                  <c:v>47.195296999999997</c:v>
                </c:pt>
                <c:pt idx="582">
                  <c:v>47.195296999999997</c:v>
                </c:pt>
                <c:pt idx="583">
                  <c:v>46.830236999999997</c:v>
                </c:pt>
                <c:pt idx="584">
                  <c:v>46.830236999999997</c:v>
                </c:pt>
                <c:pt idx="585">
                  <c:v>46.589337999999998</c:v>
                </c:pt>
                <c:pt idx="586">
                  <c:v>46.404851999999998</c:v>
                </c:pt>
                <c:pt idx="587">
                  <c:v>46.404851999999998</c:v>
                </c:pt>
                <c:pt idx="588">
                  <c:v>46.007317999999998</c:v>
                </c:pt>
                <c:pt idx="589">
                  <c:v>46.007317999999998</c:v>
                </c:pt>
                <c:pt idx="590">
                  <c:v>45.655006</c:v>
                </c:pt>
                <c:pt idx="591">
                  <c:v>45.655006</c:v>
                </c:pt>
                <c:pt idx="592">
                  <c:v>45.258190999999997</c:v>
                </c:pt>
                <c:pt idx="593">
                  <c:v>45.258190999999997</c:v>
                </c:pt>
                <c:pt idx="594">
                  <c:v>44.876499000000003</c:v>
                </c:pt>
                <c:pt idx="595">
                  <c:v>44.876499000000003</c:v>
                </c:pt>
                <c:pt idx="596">
                  <c:v>44.718814000000002</c:v>
                </c:pt>
                <c:pt idx="597">
                  <c:v>44.598751</c:v>
                </c:pt>
                <c:pt idx="598">
                  <c:v>44.598751</c:v>
                </c:pt>
                <c:pt idx="599">
                  <c:v>44.574776</c:v>
                </c:pt>
                <c:pt idx="600">
                  <c:v>44.574776</c:v>
                </c:pt>
                <c:pt idx="678">
                  <c:v>44.567929999999997</c:v>
                </c:pt>
                <c:pt idx="679">
                  <c:v>44.561540999999998</c:v>
                </c:pt>
                <c:pt idx="708">
                  <c:v>44.567661000000001</c:v>
                </c:pt>
                <c:pt idx="724">
                  <c:v>44.565491999999999</c:v>
                </c:pt>
                <c:pt idx="731">
                  <c:v>44.563884999999999</c:v>
                </c:pt>
                <c:pt idx="760">
                  <c:v>44.567425999999998</c:v>
                </c:pt>
                <c:pt idx="776">
                  <c:v>44.569322</c:v>
                </c:pt>
                <c:pt idx="783">
                  <c:v>44.563332000000003</c:v>
                </c:pt>
                <c:pt idx="812">
                  <c:v>44.560867999999999</c:v>
                </c:pt>
                <c:pt idx="828">
                  <c:v>44.577244</c:v>
                </c:pt>
                <c:pt idx="835">
                  <c:v>44.566901000000001</c:v>
                </c:pt>
                <c:pt idx="864">
                  <c:v>44.581060999999998</c:v>
                </c:pt>
                <c:pt idx="882">
                  <c:v>44.572783000000001</c:v>
                </c:pt>
                <c:pt idx="889">
                  <c:v>44.558695999999998</c:v>
                </c:pt>
                <c:pt idx="912">
                  <c:v>44.278314999999999</c:v>
                </c:pt>
                <c:pt idx="913">
                  <c:v>43.903852000000001</c:v>
                </c:pt>
                <c:pt idx="914">
                  <c:v>43.783842</c:v>
                </c:pt>
                <c:pt idx="915">
                  <c:v>43.685324000000001</c:v>
                </c:pt>
                <c:pt idx="916">
                  <c:v>43.554940999999999</c:v>
                </c:pt>
                <c:pt idx="917">
                  <c:v>43.489744999999999</c:v>
                </c:pt>
                <c:pt idx="918">
                  <c:v>43.416759999999996</c:v>
                </c:pt>
                <c:pt idx="919">
                  <c:v>43.347645</c:v>
                </c:pt>
                <c:pt idx="920">
                  <c:v>43.220624000000001</c:v>
                </c:pt>
                <c:pt idx="921">
                  <c:v>43.135675999999997</c:v>
                </c:pt>
                <c:pt idx="922">
                  <c:v>43.039163000000002</c:v>
                </c:pt>
                <c:pt idx="923">
                  <c:v>42.944926000000002</c:v>
                </c:pt>
                <c:pt idx="924">
                  <c:v>42.876389000000003</c:v>
                </c:pt>
                <c:pt idx="925">
                  <c:v>42.751331999999998</c:v>
                </c:pt>
                <c:pt idx="926">
                  <c:v>42.710642999999997</c:v>
                </c:pt>
                <c:pt idx="927">
                  <c:v>42.611764000000001</c:v>
                </c:pt>
                <c:pt idx="928">
                  <c:v>42.513942</c:v>
                </c:pt>
                <c:pt idx="929">
                  <c:v>42.415947000000003</c:v>
                </c:pt>
                <c:pt idx="930">
                  <c:v>42.356467000000002</c:v>
                </c:pt>
                <c:pt idx="931">
                  <c:v>42.221758999999999</c:v>
                </c:pt>
                <c:pt idx="932">
                  <c:v>42.109582000000003</c:v>
                </c:pt>
                <c:pt idx="933">
                  <c:v>42.044237000000003</c:v>
                </c:pt>
                <c:pt idx="934">
                  <c:v>41.91677</c:v>
                </c:pt>
                <c:pt idx="935">
                  <c:v>41.860762000000001</c:v>
                </c:pt>
                <c:pt idx="936">
                  <c:v>41.780226999999996</c:v>
                </c:pt>
                <c:pt idx="937">
                  <c:v>41.688859999999998</c:v>
                </c:pt>
                <c:pt idx="938">
                  <c:v>41.583818000000001</c:v>
                </c:pt>
                <c:pt idx="939">
                  <c:v>41.539493</c:v>
                </c:pt>
                <c:pt idx="940">
                  <c:v>41.494003999999997</c:v>
                </c:pt>
                <c:pt idx="941">
                  <c:v>41.393906000000001</c:v>
                </c:pt>
                <c:pt idx="942">
                  <c:v>41.335588000000001</c:v>
                </c:pt>
                <c:pt idx="943">
                  <c:v>41.239055</c:v>
                </c:pt>
                <c:pt idx="944">
                  <c:v>41.154767</c:v>
                </c:pt>
                <c:pt idx="945">
                  <c:v>41.036085999999997</c:v>
                </c:pt>
                <c:pt idx="946">
                  <c:v>40.989452999999997</c:v>
                </c:pt>
                <c:pt idx="947">
                  <c:v>40.897911999999998</c:v>
                </c:pt>
                <c:pt idx="948">
                  <c:v>40.799945999999998</c:v>
                </c:pt>
                <c:pt idx="949">
                  <c:v>40.703727000000001</c:v>
                </c:pt>
                <c:pt idx="950">
                  <c:v>40.562952000000003</c:v>
                </c:pt>
                <c:pt idx="957">
                  <c:v>40.550536999999998</c:v>
                </c:pt>
                <c:pt idx="958">
                  <c:v>40.550536999999998</c:v>
                </c:pt>
                <c:pt idx="959">
                  <c:v>40.538051000000003</c:v>
                </c:pt>
                <c:pt idx="960">
                  <c:v>40.538051000000003</c:v>
                </c:pt>
                <c:pt idx="961">
                  <c:v>40.531697999999999</c:v>
                </c:pt>
                <c:pt idx="962">
                  <c:v>40.531697999999999</c:v>
                </c:pt>
                <c:pt idx="963">
                  <c:v>40.510108000000002</c:v>
                </c:pt>
                <c:pt idx="964">
                  <c:v>40.510108000000002</c:v>
                </c:pt>
                <c:pt idx="965">
                  <c:v>40.470278</c:v>
                </c:pt>
                <c:pt idx="966">
                  <c:v>40.470278</c:v>
                </c:pt>
                <c:pt idx="967">
                  <c:v>40.428558000000002</c:v>
                </c:pt>
                <c:pt idx="968">
                  <c:v>40.428558000000002</c:v>
                </c:pt>
                <c:pt idx="969">
                  <c:v>40.393619000000001</c:v>
                </c:pt>
                <c:pt idx="970">
                  <c:v>40.393619000000001</c:v>
                </c:pt>
                <c:pt idx="971">
                  <c:v>40.368080999999997</c:v>
                </c:pt>
                <c:pt idx="972">
                  <c:v>40.368080999999997</c:v>
                </c:pt>
                <c:pt idx="973">
                  <c:v>40.336927000000003</c:v>
                </c:pt>
                <c:pt idx="974">
                  <c:v>40.336927000000003</c:v>
                </c:pt>
                <c:pt idx="975">
                  <c:v>40.289516999999996</c:v>
                </c:pt>
                <c:pt idx="976">
                  <c:v>40.289516999999996</c:v>
                </c:pt>
                <c:pt idx="977">
                  <c:v>40.245989000000002</c:v>
                </c:pt>
                <c:pt idx="978">
                  <c:v>40.245989000000002</c:v>
                </c:pt>
                <c:pt idx="979">
                  <c:v>40.235920999999998</c:v>
                </c:pt>
                <c:pt idx="980">
                  <c:v>40.235920999999998</c:v>
                </c:pt>
                <c:pt idx="981">
                  <c:v>40.191080999999997</c:v>
                </c:pt>
                <c:pt idx="982">
                  <c:v>40.191080999999997</c:v>
                </c:pt>
                <c:pt idx="1002">
                  <c:v>40.136246999999997</c:v>
                </c:pt>
                <c:pt idx="1003">
                  <c:v>40.136246999999997</c:v>
                </c:pt>
                <c:pt idx="1004">
                  <c:v>40.136246999999997</c:v>
                </c:pt>
                <c:pt idx="1005">
                  <c:v>40.136246999999997</c:v>
                </c:pt>
                <c:pt idx="1011">
                  <c:v>40.104374</c:v>
                </c:pt>
                <c:pt idx="1012">
                  <c:v>40.104374</c:v>
                </c:pt>
                <c:pt idx="1013">
                  <c:v>40.091414999999998</c:v>
                </c:pt>
                <c:pt idx="1014">
                  <c:v>40.091414999999998</c:v>
                </c:pt>
                <c:pt idx="1015">
                  <c:v>40.076003999999998</c:v>
                </c:pt>
                <c:pt idx="1016">
                  <c:v>40.076003999999998</c:v>
                </c:pt>
                <c:pt idx="1020">
                  <c:v>40.086728000000001</c:v>
                </c:pt>
                <c:pt idx="1021">
                  <c:v>40.086728000000001</c:v>
                </c:pt>
                <c:pt idx="1022">
                  <c:v>40.079922000000003</c:v>
                </c:pt>
                <c:pt idx="1023">
                  <c:v>40.063001999999997</c:v>
                </c:pt>
                <c:pt idx="1024">
                  <c:v>40.063001999999997</c:v>
                </c:pt>
                <c:pt idx="1025">
                  <c:v>40.029559999999996</c:v>
                </c:pt>
                <c:pt idx="1026">
                  <c:v>40.029559999999996</c:v>
                </c:pt>
                <c:pt idx="1031">
                  <c:v>40.008991000000002</c:v>
                </c:pt>
                <c:pt idx="1032">
                  <c:v>40.008991000000002</c:v>
                </c:pt>
                <c:pt idx="1033">
                  <c:v>39.995055999999998</c:v>
                </c:pt>
                <c:pt idx="1034">
                  <c:v>39.995055999999998</c:v>
                </c:pt>
                <c:pt idx="1035">
                  <c:v>39.972161</c:v>
                </c:pt>
                <c:pt idx="1036">
                  <c:v>39.972161</c:v>
                </c:pt>
                <c:pt idx="1037">
                  <c:v>39.952556000000001</c:v>
                </c:pt>
                <c:pt idx="1038">
                  <c:v>39.952556000000001</c:v>
                </c:pt>
                <c:pt idx="1039">
                  <c:v>39.953443</c:v>
                </c:pt>
                <c:pt idx="1040">
                  <c:v>39.953443</c:v>
                </c:pt>
                <c:pt idx="1041">
                  <c:v>39.924756000000002</c:v>
                </c:pt>
                <c:pt idx="1042">
                  <c:v>39.924756000000002</c:v>
                </c:pt>
                <c:pt idx="1043">
                  <c:v>39.897179000000001</c:v>
                </c:pt>
                <c:pt idx="1044">
                  <c:v>39.897179000000001</c:v>
                </c:pt>
                <c:pt idx="1051">
                  <c:v>39.886429999999997</c:v>
                </c:pt>
                <c:pt idx="1052">
                  <c:v>39.886429999999997</c:v>
                </c:pt>
                <c:pt idx="1055">
                  <c:v>39.865893999999997</c:v>
                </c:pt>
                <c:pt idx="1056">
                  <c:v>39.865893999999997</c:v>
                </c:pt>
                <c:pt idx="1057">
                  <c:v>39.855117999999997</c:v>
                </c:pt>
                <c:pt idx="1058">
                  <c:v>39.855117999999997</c:v>
                </c:pt>
                <c:pt idx="1059">
                  <c:v>39.839143</c:v>
                </c:pt>
                <c:pt idx="1060">
                  <c:v>39.839143</c:v>
                </c:pt>
                <c:pt idx="1061">
                  <c:v>39.822668</c:v>
                </c:pt>
                <c:pt idx="1062">
                  <c:v>39.822668</c:v>
                </c:pt>
                <c:pt idx="1063">
                  <c:v>39.800887000000003</c:v>
                </c:pt>
                <c:pt idx="1064">
                  <c:v>39.800887000000003</c:v>
                </c:pt>
                <c:pt idx="1065">
                  <c:v>39.784218000000003</c:v>
                </c:pt>
                <c:pt idx="1066">
                  <c:v>39.784218000000003</c:v>
                </c:pt>
                <c:pt idx="1073">
                  <c:v>39.761026999999999</c:v>
                </c:pt>
                <c:pt idx="1074">
                  <c:v>39.761026999999999</c:v>
                </c:pt>
                <c:pt idx="1075">
                  <c:v>39.738613999999998</c:v>
                </c:pt>
                <c:pt idx="1076">
                  <c:v>39.738613999999998</c:v>
                </c:pt>
                <c:pt idx="1077">
                  <c:v>39.704397999999998</c:v>
                </c:pt>
                <c:pt idx="1078">
                  <c:v>39.704397999999998</c:v>
                </c:pt>
                <c:pt idx="1079">
                  <c:v>39.683213000000002</c:v>
                </c:pt>
                <c:pt idx="1080">
                  <c:v>39.683213000000002</c:v>
                </c:pt>
                <c:pt idx="1081">
                  <c:v>39.643735999999997</c:v>
                </c:pt>
                <c:pt idx="1082">
                  <c:v>39.643735999999997</c:v>
                </c:pt>
                <c:pt idx="1083">
                  <c:v>39.614623000000002</c:v>
                </c:pt>
                <c:pt idx="1084">
                  <c:v>39.614623000000002</c:v>
                </c:pt>
                <c:pt idx="1085">
                  <c:v>39.598759000000001</c:v>
                </c:pt>
                <c:pt idx="1086">
                  <c:v>39.598759000000001</c:v>
                </c:pt>
                <c:pt idx="1087">
                  <c:v>39.595877999999999</c:v>
                </c:pt>
                <c:pt idx="1088">
                  <c:v>39.595877999999999</c:v>
                </c:pt>
                <c:pt idx="1089">
                  <c:v>39.578091999999998</c:v>
                </c:pt>
                <c:pt idx="1090">
                  <c:v>39.578091999999998</c:v>
                </c:pt>
                <c:pt idx="1091">
                  <c:v>39.585670999999998</c:v>
                </c:pt>
                <c:pt idx="1092">
                  <c:v>39.585670999999998</c:v>
                </c:pt>
                <c:pt idx="1093">
                  <c:v>39.574551999999997</c:v>
                </c:pt>
                <c:pt idx="1094">
                  <c:v>39.574551999999997</c:v>
                </c:pt>
                <c:pt idx="1095">
                  <c:v>39.555621000000002</c:v>
                </c:pt>
                <c:pt idx="1096">
                  <c:v>39.555621000000002</c:v>
                </c:pt>
                <c:pt idx="1097">
                  <c:v>39.552326999999998</c:v>
                </c:pt>
                <c:pt idx="1098">
                  <c:v>39.552326999999998</c:v>
                </c:pt>
                <c:pt idx="1099">
                  <c:v>39.523794000000002</c:v>
                </c:pt>
                <c:pt idx="1100">
                  <c:v>39.523794000000002</c:v>
                </c:pt>
                <c:pt idx="1101">
                  <c:v>39.504826999999999</c:v>
                </c:pt>
                <c:pt idx="1102">
                  <c:v>39.504860999999998</c:v>
                </c:pt>
                <c:pt idx="1103">
                  <c:v>39.504860999999998</c:v>
                </c:pt>
                <c:pt idx="1104">
                  <c:v>39.449157</c:v>
                </c:pt>
                <c:pt idx="1105">
                  <c:v>39.449157</c:v>
                </c:pt>
                <c:pt idx="1106">
                  <c:v>39.426399000000004</c:v>
                </c:pt>
                <c:pt idx="1107">
                  <c:v>39.426399000000004</c:v>
                </c:pt>
                <c:pt idx="1108">
                  <c:v>39.401308999999998</c:v>
                </c:pt>
                <c:pt idx="1109">
                  <c:v>39.401308999999998</c:v>
                </c:pt>
                <c:pt idx="1110">
                  <c:v>39.384214</c:v>
                </c:pt>
                <c:pt idx="1111">
                  <c:v>39.384214</c:v>
                </c:pt>
                <c:pt idx="1112">
                  <c:v>39.352105000000002</c:v>
                </c:pt>
                <c:pt idx="1113">
                  <c:v>39.352105000000002</c:v>
                </c:pt>
                <c:pt idx="1114">
                  <c:v>39.335929</c:v>
                </c:pt>
                <c:pt idx="1115">
                  <c:v>39.335929</c:v>
                </c:pt>
                <c:pt idx="1135">
                  <c:v>39.307378999999997</c:v>
                </c:pt>
                <c:pt idx="1136">
                  <c:v>39.307378999999997</c:v>
                </c:pt>
                <c:pt idx="1137">
                  <c:v>39.307378999999997</c:v>
                </c:pt>
                <c:pt idx="1138">
                  <c:v>39.307378999999997</c:v>
                </c:pt>
                <c:pt idx="1144">
                  <c:v>39.305647999999998</c:v>
                </c:pt>
                <c:pt idx="1145">
                  <c:v>39.305647999999998</c:v>
                </c:pt>
                <c:pt idx="1146">
                  <c:v>39.288508999999998</c:v>
                </c:pt>
                <c:pt idx="1147">
                  <c:v>39.288508999999998</c:v>
                </c:pt>
                <c:pt idx="1148">
                  <c:v>39.295440999999997</c:v>
                </c:pt>
                <c:pt idx="1149">
                  <c:v>39.295440999999997</c:v>
                </c:pt>
                <c:pt idx="1153">
                  <c:v>39.248387999999998</c:v>
                </c:pt>
                <c:pt idx="1154">
                  <c:v>39.248387999999998</c:v>
                </c:pt>
                <c:pt idx="1155">
                  <c:v>39.204605000000001</c:v>
                </c:pt>
                <c:pt idx="1156">
                  <c:v>39.204605000000001</c:v>
                </c:pt>
                <c:pt idx="1157">
                  <c:v>39.183484999999997</c:v>
                </c:pt>
                <c:pt idx="1158">
                  <c:v>39.183484999999997</c:v>
                </c:pt>
                <c:pt idx="1163">
                  <c:v>39.150216</c:v>
                </c:pt>
                <c:pt idx="1164">
                  <c:v>39.150216</c:v>
                </c:pt>
                <c:pt idx="1165">
                  <c:v>39.144596</c:v>
                </c:pt>
                <c:pt idx="1166">
                  <c:v>39.144596</c:v>
                </c:pt>
                <c:pt idx="1167">
                  <c:v>39.111072999999998</c:v>
                </c:pt>
                <c:pt idx="1168">
                  <c:v>39.111072999999998</c:v>
                </c:pt>
                <c:pt idx="1169">
                  <c:v>39.070328000000003</c:v>
                </c:pt>
                <c:pt idx="1170">
                  <c:v>39.070328000000003</c:v>
                </c:pt>
                <c:pt idx="1171">
                  <c:v>39.049515</c:v>
                </c:pt>
                <c:pt idx="1172">
                  <c:v>39.049515</c:v>
                </c:pt>
                <c:pt idx="1173">
                  <c:v>39.040568</c:v>
                </c:pt>
                <c:pt idx="1174">
                  <c:v>39.040568</c:v>
                </c:pt>
                <c:pt idx="1175">
                  <c:v>39.031086999999999</c:v>
                </c:pt>
                <c:pt idx="1176">
                  <c:v>39.031086999999999</c:v>
                </c:pt>
                <c:pt idx="1180">
                  <c:v>39.023055999999997</c:v>
                </c:pt>
                <c:pt idx="1181">
                  <c:v>39.023055999999997</c:v>
                </c:pt>
                <c:pt idx="1187">
                  <c:v>38.988556000000003</c:v>
                </c:pt>
                <c:pt idx="1188">
                  <c:v>38.988556000000003</c:v>
                </c:pt>
                <c:pt idx="1189">
                  <c:v>38.983497999999997</c:v>
                </c:pt>
                <c:pt idx="1190">
                  <c:v>38.983497999999997</c:v>
                </c:pt>
                <c:pt idx="1191">
                  <c:v>38.964446000000002</c:v>
                </c:pt>
                <c:pt idx="1192">
                  <c:v>38.964446000000002</c:v>
                </c:pt>
                <c:pt idx="1193">
                  <c:v>38.929968000000002</c:v>
                </c:pt>
                <c:pt idx="1194">
                  <c:v>38.929968000000002</c:v>
                </c:pt>
                <c:pt idx="1195">
                  <c:v>38.91225</c:v>
                </c:pt>
                <c:pt idx="1196">
                  <c:v>38.91225</c:v>
                </c:pt>
                <c:pt idx="1197">
                  <c:v>38.882241</c:v>
                </c:pt>
                <c:pt idx="1198">
                  <c:v>38.882241</c:v>
                </c:pt>
                <c:pt idx="1205">
                  <c:v>38.852074000000002</c:v>
                </c:pt>
                <c:pt idx="1206">
                  <c:v>38.852074000000002</c:v>
                </c:pt>
                <c:pt idx="1207">
                  <c:v>38.826405999999999</c:v>
                </c:pt>
                <c:pt idx="1208">
                  <c:v>38.817985</c:v>
                </c:pt>
                <c:pt idx="1209">
                  <c:v>38.817985</c:v>
                </c:pt>
                <c:pt idx="1210">
                  <c:v>38.781647999999997</c:v>
                </c:pt>
                <c:pt idx="1211">
                  <c:v>38.781647999999997</c:v>
                </c:pt>
                <c:pt idx="1212">
                  <c:v>38.762725000000003</c:v>
                </c:pt>
                <c:pt idx="1213">
                  <c:v>38.762725000000003</c:v>
                </c:pt>
                <c:pt idx="1214">
                  <c:v>38.753616000000001</c:v>
                </c:pt>
                <c:pt idx="1215">
                  <c:v>38.753616000000001</c:v>
                </c:pt>
                <c:pt idx="1216">
                  <c:v>38.739244999999997</c:v>
                </c:pt>
                <c:pt idx="1217">
                  <c:v>38.739244999999997</c:v>
                </c:pt>
                <c:pt idx="1218">
                  <c:v>38.738425999999997</c:v>
                </c:pt>
                <c:pt idx="1219">
                  <c:v>38.738425999999997</c:v>
                </c:pt>
                <c:pt idx="1220">
                  <c:v>38.726140000000001</c:v>
                </c:pt>
                <c:pt idx="1221">
                  <c:v>38.726140000000001</c:v>
                </c:pt>
                <c:pt idx="1222">
                  <c:v>38.700231000000002</c:v>
                </c:pt>
                <c:pt idx="1223">
                  <c:v>38.700231000000002</c:v>
                </c:pt>
                <c:pt idx="1224">
                  <c:v>38.654668999999998</c:v>
                </c:pt>
                <c:pt idx="1225">
                  <c:v>38.654668999999998</c:v>
                </c:pt>
                <c:pt idx="1226">
                  <c:v>38.636735000000002</c:v>
                </c:pt>
                <c:pt idx="1227">
                  <c:v>38.636735000000002</c:v>
                </c:pt>
                <c:pt idx="1228">
                  <c:v>38.590814000000002</c:v>
                </c:pt>
                <c:pt idx="1229">
                  <c:v>38.590814000000002</c:v>
                </c:pt>
                <c:pt idx="1230">
                  <c:v>38.564050000000002</c:v>
                </c:pt>
                <c:pt idx="1231">
                  <c:v>38.564050000000002</c:v>
                </c:pt>
                <c:pt idx="1232">
                  <c:v>38.531629000000002</c:v>
                </c:pt>
                <c:pt idx="1233">
                  <c:v>38.531629000000002</c:v>
                </c:pt>
                <c:pt idx="1234">
                  <c:v>38.514234999999999</c:v>
                </c:pt>
                <c:pt idx="1235">
                  <c:v>38.514234999999999</c:v>
                </c:pt>
                <c:pt idx="1247">
                  <c:v>38.556145000000001</c:v>
                </c:pt>
                <c:pt idx="1251">
                  <c:v>41.101275000000001</c:v>
                </c:pt>
                <c:pt idx="1255">
                  <c:v>43.628821000000002</c:v>
                </c:pt>
                <c:pt idx="1259">
                  <c:v>46.192779999999999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571-4CB7-8B75-DF6E8A724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058432"/>
        <c:axId val="1686946992"/>
      </c:scatterChart>
      <c:valAx>
        <c:axId val="1686058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6946992"/>
        <c:crosses val="autoZero"/>
        <c:crossBetween val="midCat"/>
      </c:valAx>
      <c:valAx>
        <c:axId val="168694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6058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395287</xdr:colOff>
      <xdr:row>5</xdr:row>
      <xdr:rowOff>57150</xdr:rowOff>
    </xdr:from>
    <xdr:to>
      <xdr:col>10</xdr:col>
      <xdr:colOff>2395537</xdr:colOff>
      <xdr:row>19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FEA4C5-3415-488A-915A-EFC8DB0918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566737</xdr:colOff>
      <xdr:row>19</xdr:row>
      <xdr:rowOff>28575</xdr:rowOff>
    </xdr:from>
    <xdr:to>
      <xdr:col>10</xdr:col>
      <xdr:colOff>2566987</xdr:colOff>
      <xdr:row>33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A59D127-4612-450E-B392-1F91DFB13F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12"/>
  <sheetViews>
    <sheetView tabSelected="1" workbookViewId="0">
      <pane ySplit="1" topLeftCell="A936" activePane="bottomLeft" state="frozen"/>
      <selection pane="bottomLeft" activeCell="G200" sqref="G200"/>
    </sheetView>
  </sheetViews>
  <sheetFormatPr defaultRowHeight="15" x14ac:dyDescent="0.25"/>
  <cols>
    <col min="1" max="1" width="2" bestFit="1" customWidth="1"/>
    <col min="2" max="2" width="8.28515625" bestFit="1" customWidth="1"/>
    <col min="3" max="3" width="7.140625" bestFit="1" customWidth="1"/>
    <col min="4" max="4" width="31.28515625" bestFit="1" customWidth="1"/>
    <col min="5" max="5" width="100.7109375" customWidth="1"/>
    <col min="6" max="6" width="8.7109375" bestFit="1" customWidth="1"/>
    <col min="7" max="7" width="10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50.42578125" bestFit="1" customWidth="1"/>
    <col min="12" max="12" width="9.85546875" bestFit="1" customWidth="1"/>
    <col min="13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" bestFit="1" customWidth="1"/>
    <col min="30" max="30" width="8.85546875" bestFit="1" customWidth="1"/>
    <col min="31" max="31" width="5.5703125" bestFit="1" customWidth="1"/>
    <col min="32" max="32" width="36" bestFit="1" customWidth="1"/>
    <col min="33" max="33" width="10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48" bestFit="1" customWidth="1"/>
    <col min="39" max="39" width="4.42578125" bestFit="1" customWidth="1"/>
    <col min="40" max="40" width="39.85546875" bestFit="1" customWidth="1"/>
    <col min="41" max="41" width="4.42578125" bestFit="1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39083</v>
      </c>
      <c r="C2" s="2">
        <v>5.4088032407407415E-2</v>
      </c>
      <c r="D2" t="s">
        <v>41</v>
      </c>
      <c r="E2" t="s">
        <v>42</v>
      </c>
    </row>
    <row r="3" spans="1:41" x14ac:dyDescent="0.25">
      <c r="A3" t="s">
        <v>0</v>
      </c>
      <c r="B3" s="1">
        <v>39083</v>
      </c>
      <c r="C3" s="2">
        <v>5.4088240740740735E-2</v>
      </c>
      <c r="D3" t="s">
        <v>41</v>
      </c>
      <c r="E3" t="s">
        <v>43</v>
      </c>
    </row>
    <row r="4" spans="1:41" x14ac:dyDescent="0.25">
      <c r="A4" t="s">
        <v>0</v>
      </c>
      <c r="B4" s="1">
        <v>39083</v>
      </c>
      <c r="C4" s="2">
        <v>5.408831018518518E-2</v>
      </c>
      <c r="D4" t="s">
        <v>41</v>
      </c>
      <c r="E4" t="s">
        <v>44</v>
      </c>
    </row>
    <row r="5" spans="1:41" x14ac:dyDescent="0.25">
      <c r="A5" t="s">
        <v>0</v>
      </c>
      <c r="B5" s="1">
        <v>39083</v>
      </c>
      <c r="C5" s="2">
        <v>5.4088506944444448E-2</v>
      </c>
      <c r="D5" t="s">
        <v>41</v>
      </c>
      <c r="E5" t="s">
        <v>45</v>
      </c>
    </row>
    <row r="6" spans="1:41" x14ac:dyDescent="0.25">
      <c r="A6" t="s">
        <v>0</v>
      </c>
      <c r="B6" s="1">
        <v>39083</v>
      </c>
      <c r="C6" s="2">
        <v>5.4088692129629634E-2</v>
      </c>
      <c r="D6" t="s">
        <v>41</v>
      </c>
      <c r="E6" t="s">
        <v>46</v>
      </c>
    </row>
    <row r="7" spans="1:41" x14ac:dyDescent="0.25">
      <c r="A7" t="s">
        <v>0</v>
      </c>
      <c r="B7" s="1">
        <v>39083</v>
      </c>
      <c r="C7" s="2">
        <v>5.4088865740740739E-2</v>
      </c>
      <c r="D7" t="s">
        <v>41</v>
      </c>
      <c r="E7" t="s">
        <v>47</v>
      </c>
    </row>
    <row r="8" spans="1:41" x14ac:dyDescent="0.25">
      <c r="A8" t="s">
        <v>0</v>
      </c>
      <c r="B8" s="1">
        <v>39083</v>
      </c>
      <c r="C8" s="2">
        <v>5.4089027777777778E-2</v>
      </c>
      <c r="D8" t="s">
        <v>41</v>
      </c>
      <c r="E8" t="s">
        <v>48</v>
      </c>
    </row>
    <row r="9" spans="1:41" x14ac:dyDescent="0.25">
      <c r="A9" t="s">
        <v>0</v>
      </c>
      <c r="B9" s="1">
        <v>39083</v>
      </c>
      <c r="C9" s="2">
        <v>5.4089189814814809E-2</v>
      </c>
      <c r="D9" t="s">
        <v>41</v>
      </c>
      <c r="E9" t="s">
        <v>49</v>
      </c>
    </row>
    <row r="10" spans="1:41" x14ac:dyDescent="0.25">
      <c r="A10" t="s">
        <v>0</v>
      </c>
      <c r="B10" s="1">
        <v>39083</v>
      </c>
      <c r="C10" s="2">
        <v>5.4089421296296292E-2</v>
      </c>
      <c r="D10" t="s">
        <v>41</v>
      </c>
      <c r="E10" t="s">
        <v>50</v>
      </c>
    </row>
    <row r="11" spans="1:41" x14ac:dyDescent="0.25">
      <c r="A11" t="s">
        <v>0</v>
      </c>
      <c r="B11" s="1">
        <v>39083</v>
      </c>
      <c r="C11" s="2">
        <v>5.4089560185185181E-2</v>
      </c>
      <c r="D11" t="s">
        <v>41</v>
      </c>
      <c r="E11" t="s">
        <v>51</v>
      </c>
    </row>
    <row r="12" spans="1:41" x14ac:dyDescent="0.25">
      <c r="A12" t="s">
        <v>0</v>
      </c>
      <c r="B12" s="1">
        <v>39083</v>
      </c>
      <c r="C12" s="2">
        <v>5.4089629629629633E-2</v>
      </c>
      <c r="D12" t="s">
        <v>41</v>
      </c>
      <c r="E12" t="s">
        <v>52</v>
      </c>
    </row>
    <row r="13" spans="1:41" x14ac:dyDescent="0.25">
      <c r="A13" t="s">
        <v>0</v>
      </c>
      <c r="B13" s="1">
        <v>39083</v>
      </c>
      <c r="C13" s="2">
        <v>5.4089861111111109E-2</v>
      </c>
      <c r="D13" t="s">
        <v>41</v>
      </c>
      <c r="E13" t="s">
        <v>53</v>
      </c>
    </row>
    <row r="14" spans="1:41" x14ac:dyDescent="0.25">
      <c r="A14" t="s">
        <v>0</v>
      </c>
      <c r="B14" s="1">
        <v>39083</v>
      </c>
      <c r="C14" s="2">
        <v>5.4089918981481487E-2</v>
      </c>
      <c r="D14" t="s">
        <v>41</v>
      </c>
      <c r="E14" t="s">
        <v>54</v>
      </c>
    </row>
    <row r="15" spans="1:41" x14ac:dyDescent="0.25">
      <c r="A15" t="s">
        <v>0</v>
      </c>
      <c r="B15" s="1">
        <v>39083</v>
      </c>
      <c r="C15" s="2">
        <v>5.4090069444444444E-2</v>
      </c>
      <c r="D15" t="s">
        <v>41</v>
      </c>
      <c r="E15" t="s">
        <v>55</v>
      </c>
    </row>
    <row r="16" spans="1:41" x14ac:dyDescent="0.25">
      <c r="A16" t="s">
        <v>0</v>
      </c>
      <c r="B16" s="1">
        <v>39083</v>
      </c>
      <c r="C16" s="2">
        <v>5.4090300925925927E-2</v>
      </c>
      <c r="D16" t="s">
        <v>41</v>
      </c>
      <c r="E16" t="s">
        <v>56</v>
      </c>
    </row>
    <row r="17" spans="1:5" x14ac:dyDescent="0.25">
      <c r="A17" t="s">
        <v>0</v>
      </c>
      <c r="B17" s="1">
        <v>39083</v>
      </c>
      <c r="C17" s="2">
        <v>5.4091041666666673E-2</v>
      </c>
      <c r="D17" t="s">
        <v>41</v>
      </c>
      <c r="E17" t="s">
        <v>57</v>
      </c>
    </row>
    <row r="18" spans="1:5" x14ac:dyDescent="0.25">
      <c r="A18" t="s">
        <v>0</v>
      </c>
      <c r="B18" s="1">
        <v>39083</v>
      </c>
      <c r="C18" s="2">
        <v>5.4093298611111111E-2</v>
      </c>
      <c r="D18" t="s">
        <v>41</v>
      </c>
      <c r="E18" t="s">
        <v>58</v>
      </c>
    </row>
    <row r="19" spans="1:5" x14ac:dyDescent="0.25">
      <c r="A19" t="s">
        <v>0</v>
      </c>
      <c r="B19" s="1">
        <v>39083</v>
      </c>
      <c r="C19" s="2">
        <v>5.4093530092592594E-2</v>
      </c>
      <c r="D19" t="s">
        <v>41</v>
      </c>
      <c r="E19" t="s">
        <v>59</v>
      </c>
    </row>
    <row r="20" spans="1:5" x14ac:dyDescent="0.25">
      <c r="A20" t="s">
        <v>0</v>
      </c>
      <c r="B20" s="1">
        <v>39083</v>
      </c>
      <c r="C20" s="2">
        <v>5.4096886574074077E-2</v>
      </c>
      <c r="D20" t="s">
        <v>41</v>
      </c>
      <c r="E20" t="s">
        <v>60</v>
      </c>
    </row>
    <row r="21" spans="1:5" x14ac:dyDescent="0.25">
      <c r="A21" t="s">
        <v>0</v>
      </c>
      <c r="B21" s="1">
        <v>39083</v>
      </c>
      <c r="C21" s="2">
        <v>5.4097071759259263E-2</v>
      </c>
      <c r="D21" t="s">
        <v>41</v>
      </c>
      <c r="E21" t="s">
        <v>61</v>
      </c>
    </row>
    <row r="22" spans="1:5" x14ac:dyDescent="0.25">
      <c r="A22" t="s">
        <v>0</v>
      </c>
      <c r="B22" s="1">
        <v>39083</v>
      </c>
      <c r="C22" s="2">
        <v>5.4097245370370368E-2</v>
      </c>
      <c r="D22" t="s">
        <v>41</v>
      </c>
      <c r="E22" t="s">
        <v>62</v>
      </c>
    </row>
    <row r="23" spans="1:5" x14ac:dyDescent="0.25">
      <c r="A23" t="s">
        <v>0</v>
      </c>
      <c r="B23" s="1">
        <v>39083</v>
      </c>
      <c r="C23" s="2">
        <v>5.4097407407407407E-2</v>
      </c>
      <c r="D23" t="s">
        <v>41</v>
      </c>
      <c r="E23" t="s">
        <v>63</v>
      </c>
    </row>
    <row r="24" spans="1:5" x14ac:dyDescent="0.25">
      <c r="A24" t="s">
        <v>0</v>
      </c>
      <c r="B24" s="1">
        <v>39083</v>
      </c>
      <c r="C24" s="2">
        <v>5.4097615740740741E-2</v>
      </c>
      <c r="D24" t="s">
        <v>41</v>
      </c>
      <c r="E24" t="s">
        <v>64</v>
      </c>
    </row>
    <row r="25" spans="1:5" x14ac:dyDescent="0.25">
      <c r="A25" t="s">
        <v>0</v>
      </c>
      <c r="B25" s="1">
        <v>39083</v>
      </c>
      <c r="C25" s="2">
        <v>5.4097870370370373E-2</v>
      </c>
      <c r="D25" t="s">
        <v>41</v>
      </c>
      <c r="E25" t="s">
        <v>65</v>
      </c>
    </row>
    <row r="26" spans="1:5" x14ac:dyDescent="0.25">
      <c r="A26" t="s">
        <v>0</v>
      </c>
      <c r="B26" s="1">
        <v>39083</v>
      </c>
      <c r="C26" s="2">
        <v>5.4098124999999997E-2</v>
      </c>
      <c r="D26" t="s">
        <v>41</v>
      </c>
      <c r="E26" t="s">
        <v>66</v>
      </c>
    </row>
    <row r="27" spans="1:5" x14ac:dyDescent="0.25">
      <c r="A27" t="s">
        <v>0</v>
      </c>
      <c r="B27" s="1">
        <v>39083</v>
      </c>
      <c r="C27" s="2">
        <v>5.4098379629629628E-2</v>
      </c>
      <c r="D27" t="s">
        <v>41</v>
      </c>
      <c r="E27" t="s">
        <v>67</v>
      </c>
    </row>
    <row r="28" spans="1:5" x14ac:dyDescent="0.25">
      <c r="A28" t="s">
        <v>0</v>
      </c>
      <c r="B28" s="1">
        <v>39083</v>
      </c>
      <c r="C28" s="2">
        <v>5.409863425925926E-2</v>
      </c>
      <c r="D28" t="s">
        <v>41</v>
      </c>
      <c r="E28" t="s">
        <v>68</v>
      </c>
    </row>
    <row r="29" spans="1:5" x14ac:dyDescent="0.25">
      <c r="A29" t="s">
        <v>0</v>
      </c>
      <c r="B29" s="1">
        <v>39083</v>
      </c>
      <c r="C29" s="2">
        <v>5.4098958333333336E-2</v>
      </c>
      <c r="D29" t="s">
        <v>41</v>
      </c>
      <c r="E29" t="s">
        <v>69</v>
      </c>
    </row>
    <row r="30" spans="1:5" x14ac:dyDescent="0.25">
      <c r="A30" t="s">
        <v>0</v>
      </c>
      <c r="B30" s="1">
        <v>39083</v>
      </c>
      <c r="C30" s="2">
        <v>5.4099212962962967E-2</v>
      </c>
      <c r="D30" t="s">
        <v>41</v>
      </c>
      <c r="E30" t="s">
        <v>70</v>
      </c>
    </row>
    <row r="31" spans="1:5" x14ac:dyDescent="0.25">
      <c r="A31" t="s">
        <v>0</v>
      </c>
      <c r="B31" s="1">
        <v>39083</v>
      </c>
      <c r="C31" s="2">
        <v>5.4099467592592591E-2</v>
      </c>
      <c r="D31" t="s">
        <v>41</v>
      </c>
      <c r="E31" t="s">
        <v>71</v>
      </c>
    </row>
    <row r="32" spans="1:5" x14ac:dyDescent="0.25">
      <c r="A32" t="s">
        <v>0</v>
      </c>
      <c r="B32" s="1">
        <v>39083</v>
      </c>
      <c r="C32" s="2">
        <v>5.4099722222222223E-2</v>
      </c>
      <c r="D32" t="s">
        <v>41</v>
      </c>
      <c r="E32" t="s">
        <v>72</v>
      </c>
    </row>
    <row r="33" spans="1:5" x14ac:dyDescent="0.25">
      <c r="A33" t="s">
        <v>0</v>
      </c>
      <c r="B33" s="1">
        <v>39083</v>
      </c>
      <c r="C33" s="2">
        <v>5.4100000000000002E-2</v>
      </c>
      <c r="D33" t="s">
        <v>41</v>
      </c>
      <c r="E33" t="s">
        <v>73</v>
      </c>
    </row>
    <row r="34" spans="1:5" x14ac:dyDescent="0.25">
      <c r="A34" t="s">
        <v>0</v>
      </c>
      <c r="B34" s="1">
        <v>39083</v>
      </c>
      <c r="C34" s="2">
        <v>5.4100254629629634E-2</v>
      </c>
      <c r="D34" t="s">
        <v>41</v>
      </c>
      <c r="E34" t="s">
        <v>74</v>
      </c>
    </row>
    <row r="35" spans="1:5" x14ac:dyDescent="0.25">
      <c r="A35" t="s">
        <v>0</v>
      </c>
      <c r="B35" s="1">
        <v>39083</v>
      </c>
      <c r="C35" s="2">
        <v>5.4100509259259265E-2</v>
      </c>
      <c r="D35" t="s">
        <v>41</v>
      </c>
      <c r="E35" t="s">
        <v>75</v>
      </c>
    </row>
    <row r="36" spans="1:5" x14ac:dyDescent="0.25">
      <c r="A36" t="s">
        <v>0</v>
      </c>
      <c r="B36" s="1">
        <v>39083</v>
      </c>
      <c r="C36" s="2">
        <v>5.4100810185185179E-2</v>
      </c>
      <c r="D36" t="s">
        <v>41</v>
      </c>
      <c r="E36" t="s">
        <v>76</v>
      </c>
    </row>
    <row r="37" spans="1:5" x14ac:dyDescent="0.25">
      <c r="A37" t="s">
        <v>0</v>
      </c>
      <c r="B37" s="1">
        <v>39083</v>
      </c>
      <c r="C37" s="2">
        <v>5.4101087962962958E-2</v>
      </c>
      <c r="D37" t="s">
        <v>41</v>
      </c>
      <c r="E37" t="s">
        <v>77</v>
      </c>
    </row>
    <row r="38" spans="1:5" x14ac:dyDescent="0.25">
      <c r="A38" t="s">
        <v>0</v>
      </c>
      <c r="B38" s="1">
        <v>39083</v>
      </c>
      <c r="C38" s="2">
        <v>5.410134259259259E-2</v>
      </c>
      <c r="D38" t="s">
        <v>41</v>
      </c>
      <c r="E38" t="s">
        <v>78</v>
      </c>
    </row>
    <row r="39" spans="1:5" x14ac:dyDescent="0.25">
      <c r="A39" t="s">
        <v>0</v>
      </c>
      <c r="B39" s="1">
        <v>39083</v>
      </c>
      <c r="C39" s="2">
        <v>5.4101597222222221E-2</v>
      </c>
      <c r="D39" t="s">
        <v>41</v>
      </c>
      <c r="E39" t="s">
        <v>79</v>
      </c>
    </row>
    <row r="40" spans="1:5" x14ac:dyDescent="0.25">
      <c r="A40" t="s">
        <v>0</v>
      </c>
      <c r="B40" s="1">
        <v>39083</v>
      </c>
      <c r="C40" s="2">
        <v>5.4101863425925927E-2</v>
      </c>
      <c r="D40" t="s">
        <v>41</v>
      </c>
      <c r="E40" t="s">
        <v>80</v>
      </c>
    </row>
    <row r="41" spans="1:5" x14ac:dyDescent="0.25">
      <c r="A41" t="s">
        <v>0</v>
      </c>
      <c r="B41" s="1">
        <v>39083</v>
      </c>
      <c r="C41" s="2">
        <v>5.4102118055555558E-2</v>
      </c>
      <c r="D41" t="s">
        <v>41</v>
      </c>
      <c r="E41" t="s">
        <v>81</v>
      </c>
    </row>
    <row r="42" spans="1:5" x14ac:dyDescent="0.25">
      <c r="A42" t="s">
        <v>0</v>
      </c>
      <c r="B42" s="1">
        <v>39083</v>
      </c>
      <c r="C42" s="2">
        <v>5.4102453703703701E-2</v>
      </c>
      <c r="D42" t="s">
        <v>41</v>
      </c>
      <c r="E42" t="s">
        <v>82</v>
      </c>
    </row>
    <row r="43" spans="1:5" x14ac:dyDescent="0.25">
      <c r="A43" t="s">
        <v>0</v>
      </c>
      <c r="B43" s="1">
        <v>39083</v>
      </c>
      <c r="C43" s="2">
        <v>5.4102708333333333E-2</v>
      </c>
      <c r="D43" t="s">
        <v>41</v>
      </c>
      <c r="E43" t="s">
        <v>83</v>
      </c>
    </row>
    <row r="44" spans="1:5" x14ac:dyDescent="0.25">
      <c r="A44" t="s">
        <v>0</v>
      </c>
      <c r="B44" s="1">
        <v>39083</v>
      </c>
      <c r="C44" s="2">
        <v>5.4102974537037031E-2</v>
      </c>
      <c r="D44" t="s">
        <v>41</v>
      </c>
      <c r="E44" t="s">
        <v>84</v>
      </c>
    </row>
    <row r="45" spans="1:5" x14ac:dyDescent="0.25">
      <c r="A45" t="s">
        <v>0</v>
      </c>
      <c r="B45" s="1">
        <v>39083</v>
      </c>
      <c r="C45" s="2">
        <v>5.4103229166666662E-2</v>
      </c>
      <c r="D45" t="s">
        <v>41</v>
      </c>
      <c r="E45" t="s">
        <v>85</v>
      </c>
    </row>
    <row r="46" spans="1:5" x14ac:dyDescent="0.25">
      <c r="A46" t="s">
        <v>0</v>
      </c>
      <c r="B46" s="1">
        <v>39083</v>
      </c>
      <c r="C46" s="2">
        <v>5.4110798611111115E-2</v>
      </c>
      <c r="D46" t="s">
        <v>41</v>
      </c>
      <c r="E46" t="s">
        <v>86</v>
      </c>
    </row>
    <row r="47" spans="1:5" x14ac:dyDescent="0.25">
      <c r="A47" t="s">
        <v>0</v>
      </c>
      <c r="B47" s="1">
        <v>39083</v>
      </c>
      <c r="C47" s="2">
        <v>5.411097222222222E-2</v>
      </c>
      <c r="D47" t="s">
        <v>87</v>
      </c>
      <c r="E47" t="s">
        <v>87</v>
      </c>
    </row>
    <row r="48" spans="1:5" x14ac:dyDescent="0.25">
      <c r="A48" t="s">
        <v>0</v>
      </c>
      <c r="B48" s="1">
        <v>39083</v>
      </c>
      <c r="C48" s="2">
        <v>5.413197916666667E-2</v>
      </c>
      <c r="D48" t="s">
        <v>88</v>
      </c>
      <c r="E48" t="s">
        <v>88</v>
      </c>
    </row>
    <row r="49" spans="1:5" x14ac:dyDescent="0.25">
      <c r="A49" t="s">
        <v>0</v>
      </c>
      <c r="B49" s="1">
        <v>39083</v>
      </c>
      <c r="C49" s="2">
        <v>5.4132037037037034E-2</v>
      </c>
      <c r="D49" t="s">
        <v>88</v>
      </c>
      <c r="E49" t="s">
        <v>89</v>
      </c>
    </row>
    <row r="50" spans="1:5" x14ac:dyDescent="0.25">
      <c r="A50" t="s">
        <v>0</v>
      </c>
      <c r="B50" s="1">
        <v>39083</v>
      </c>
      <c r="C50" s="2">
        <v>5.4132303240740733E-2</v>
      </c>
      <c r="D50" t="s">
        <v>88</v>
      </c>
      <c r="E50" t="s">
        <v>90</v>
      </c>
    </row>
    <row r="51" spans="1:5" x14ac:dyDescent="0.25">
      <c r="A51" t="s">
        <v>0</v>
      </c>
      <c r="B51" s="1">
        <v>39083</v>
      </c>
      <c r="C51" s="2">
        <v>5.4132453703703703E-2</v>
      </c>
      <c r="D51" t="s">
        <v>88</v>
      </c>
      <c r="E51" t="s">
        <v>91</v>
      </c>
    </row>
    <row r="52" spans="1:5" x14ac:dyDescent="0.25">
      <c r="A52" t="s">
        <v>0</v>
      </c>
      <c r="B52" s="1">
        <v>39083</v>
      </c>
      <c r="C52" s="2">
        <v>5.4167256944444443E-2</v>
      </c>
      <c r="D52" t="s">
        <v>88</v>
      </c>
      <c r="E52" t="s">
        <v>92</v>
      </c>
    </row>
    <row r="53" spans="1:5" x14ac:dyDescent="0.25">
      <c r="A53" t="s">
        <v>0</v>
      </c>
      <c r="B53" s="1">
        <v>39083</v>
      </c>
      <c r="C53" s="2">
        <v>5.4202175925925931E-2</v>
      </c>
      <c r="D53" t="s">
        <v>88</v>
      </c>
      <c r="E53" t="s">
        <v>93</v>
      </c>
    </row>
    <row r="54" spans="1:5" x14ac:dyDescent="0.25">
      <c r="A54" t="s">
        <v>0</v>
      </c>
      <c r="B54" s="1">
        <v>39083</v>
      </c>
      <c r="C54" s="2">
        <v>5.423696759259259E-2</v>
      </c>
      <c r="D54" t="s">
        <v>88</v>
      </c>
      <c r="E54" t="s">
        <v>94</v>
      </c>
    </row>
    <row r="55" spans="1:5" x14ac:dyDescent="0.25">
      <c r="A55" t="s">
        <v>0</v>
      </c>
      <c r="B55" s="1">
        <v>39083</v>
      </c>
      <c r="C55" s="2">
        <v>5.4271747685185188E-2</v>
      </c>
      <c r="D55" t="s">
        <v>88</v>
      </c>
      <c r="E55" t="s">
        <v>95</v>
      </c>
    </row>
    <row r="56" spans="1:5" x14ac:dyDescent="0.25">
      <c r="A56" t="s">
        <v>0</v>
      </c>
      <c r="B56" s="1">
        <v>39083</v>
      </c>
      <c r="C56" s="2">
        <v>5.4306550925925928E-2</v>
      </c>
      <c r="D56" t="s">
        <v>88</v>
      </c>
      <c r="E56" t="s">
        <v>96</v>
      </c>
    </row>
    <row r="57" spans="1:5" x14ac:dyDescent="0.25">
      <c r="A57" t="s">
        <v>0</v>
      </c>
      <c r="B57" s="1">
        <v>39083</v>
      </c>
      <c r="C57" s="2">
        <v>5.430663194444444E-2</v>
      </c>
      <c r="D57" t="s">
        <v>88</v>
      </c>
      <c r="E57" t="s">
        <v>97</v>
      </c>
    </row>
    <row r="58" spans="1:5" x14ac:dyDescent="0.25">
      <c r="A58" t="s">
        <v>0</v>
      </c>
      <c r="B58" s="1">
        <v>39083</v>
      </c>
      <c r="C58" s="2">
        <v>5.4306979166666665E-2</v>
      </c>
      <c r="D58" t="s">
        <v>88</v>
      </c>
      <c r="E58" t="s">
        <v>98</v>
      </c>
    </row>
    <row r="59" spans="1:5" x14ac:dyDescent="0.25">
      <c r="A59" t="s">
        <v>0</v>
      </c>
      <c r="B59" s="1">
        <v>39083</v>
      </c>
      <c r="C59" s="2">
        <v>5.4312893518518514E-2</v>
      </c>
      <c r="D59" t="s">
        <v>88</v>
      </c>
      <c r="E59" t="s">
        <v>99</v>
      </c>
    </row>
    <row r="60" spans="1:5" x14ac:dyDescent="0.25">
      <c r="A60" t="s">
        <v>0</v>
      </c>
      <c r="B60" s="1">
        <v>39083</v>
      </c>
      <c r="C60" s="2">
        <v>5.4318807870370377E-2</v>
      </c>
      <c r="D60" t="s">
        <v>88</v>
      </c>
      <c r="E60" t="s">
        <v>100</v>
      </c>
    </row>
    <row r="61" spans="1:5" x14ac:dyDescent="0.25">
      <c r="A61" t="s">
        <v>0</v>
      </c>
      <c r="B61" s="1">
        <v>39083</v>
      </c>
      <c r="C61" s="2">
        <v>5.4324710648148145E-2</v>
      </c>
      <c r="D61" t="s">
        <v>88</v>
      </c>
      <c r="E61" t="s">
        <v>101</v>
      </c>
    </row>
    <row r="62" spans="1:5" x14ac:dyDescent="0.25">
      <c r="A62" t="s">
        <v>0</v>
      </c>
      <c r="B62" s="1">
        <v>39083</v>
      </c>
      <c r="C62" s="2">
        <v>5.4330625E-2</v>
      </c>
      <c r="D62" t="s">
        <v>88</v>
      </c>
      <c r="E62" t="s">
        <v>102</v>
      </c>
    </row>
    <row r="63" spans="1:5" x14ac:dyDescent="0.25">
      <c r="A63" t="s">
        <v>0</v>
      </c>
      <c r="B63" s="1">
        <v>39083</v>
      </c>
      <c r="C63" s="2">
        <v>5.4336481481481479E-2</v>
      </c>
      <c r="D63" t="s">
        <v>103</v>
      </c>
      <c r="E63" t="s">
        <v>104</v>
      </c>
    </row>
    <row r="64" spans="1:5" x14ac:dyDescent="0.25">
      <c r="A64" t="s">
        <v>0</v>
      </c>
      <c r="B64" s="1">
        <v>39083</v>
      </c>
      <c r="C64" s="2">
        <v>5.4336527777777775E-2</v>
      </c>
      <c r="D64" t="s">
        <v>103</v>
      </c>
      <c r="E64" t="s">
        <v>105</v>
      </c>
    </row>
    <row r="65" spans="1:40" x14ac:dyDescent="0.25">
      <c r="A65" t="s">
        <v>0</v>
      </c>
      <c r="B65" s="1">
        <v>39083</v>
      </c>
      <c r="C65" s="2">
        <v>5.4354131944444446E-2</v>
      </c>
      <c r="D65" t="s">
        <v>103</v>
      </c>
      <c r="E65" t="s">
        <v>106</v>
      </c>
    </row>
    <row r="66" spans="1:40" x14ac:dyDescent="0.25">
      <c r="A66" t="s">
        <v>0</v>
      </c>
      <c r="B66" s="1">
        <v>39083</v>
      </c>
      <c r="C66" s="2">
        <v>5.4371701388888888E-2</v>
      </c>
      <c r="D66" t="s">
        <v>103</v>
      </c>
      <c r="E66" t="s">
        <v>107</v>
      </c>
    </row>
    <row r="67" spans="1:40" x14ac:dyDescent="0.25">
      <c r="A67" t="s">
        <v>0</v>
      </c>
      <c r="B67" s="1">
        <v>39083</v>
      </c>
      <c r="C67" s="2">
        <v>5.4383460648148148E-2</v>
      </c>
      <c r="D67" t="s">
        <v>103</v>
      </c>
      <c r="E67" t="s">
        <v>108</v>
      </c>
    </row>
    <row r="68" spans="1:40" x14ac:dyDescent="0.25">
      <c r="A68" t="s">
        <v>0</v>
      </c>
      <c r="B68" s="1">
        <v>39083</v>
      </c>
      <c r="C68" s="2">
        <v>5.4418379629629622E-2</v>
      </c>
      <c r="D68" t="s">
        <v>103</v>
      </c>
      <c r="E68" t="s">
        <v>106</v>
      </c>
    </row>
    <row r="69" spans="1:40" x14ac:dyDescent="0.25">
      <c r="A69" t="s">
        <v>0</v>
      </c>
      <c r="B69" s="1">
        <v>39083</v>
      </c>
      <c r="C69" s="2">
        <v>5.4435937500000003E-2</v>
      </c>
      <c r="D69" t="s">
        <v>103</v>
      </c>
      <c r="E69" t="s">
        <v>107</v>
      </c>
    </row>
    <row r="70" spans="1:40" x14ac:dyDescent="0.25">
      <c r="A70" t="s">
        <v>0</v>
      </c>
      <c r="B70" s="1">
        <v>39083</v>
      </c>
      <c r="C70" s="2">
        <v>5.4447696759259256E-2</v>
      </c>
      <c r="D70" t="s">
        <v>103</v>
      </c>
      <c r="E70" t="s">
        <v>108</v>
      </c>
    </row>
    <row r="71" spans="1:40" x14ac:dyDescent="0.25">
      <c r="A71" t="s">
        <v>0</v>
      </c>
      <c r="B71" s="1">
        <v>39083</v>
      </c>
      <c r="C71" s="2">
        <v>5.4471041666666664E-2</v>
      </c>
      <c r="D71" t="s">
        <v>103</v>
      </c>
      <c r="E71" t="s">
        <v>109</v>
      </c>
    </row>
    <row r="72" spans="1:40" x14ac:dyDescent="0.25">
      <c r="A72" t="s">
        <v>0</v>
      </c>
      <c r="B72" s="1">
        <v>39083</v>
      </c>
      <c r="C72" s="2">
        <v>5.4474571759259259E-2</v>
      </c>
      <c r="D72" t="s">
        <v>103</v>
      </c>
      <c r="E72" t="s">
        <v>110</v>
      </c>
    </row>
    <row r="73" spans="1:40" x14ac:dyDescent="0.25">
      <c r="A73" t="s">
        <v>0</v>
      </c>
      <c r="B73" s="1">
        <v>39083</v>
      </c>
      <c r="C73" s="2">
        <v>5.4474733796296297E-2</v>
      </c>
      <c r="D73" t="s">
        <v>103</v>
      </c>
      <c r="E73" t="s">
        <v>110</v>
      </c>
      <c r="AN73" t="s">
        <v>111</v>
      </c>
    </row>
    <row r="74" spans="1:40" x14ac:dyDescent="0.25">
      <c r="A74" t="s">
        <v>0</v>
      </c>
      <c r="B74" s="1">
        <v>39083</v>
      </c>
      <c r="C74" s="2">
        <v>5.4474918981481484E-2</v>
      </c>
      <c r="D74" t="s">
        <v>103</v>
      </c>
      <c r="E74" t="s">
        <v>110</v>
      </c>
      <c r="AN74" t="s">
        <v>112</v>
      </c>
    </row>
    <row r="75" spans="1:40" x14ac:dyDescent="0.25">
      <c r="A75" t="s">
        <v>0</v>
      </c>
      <c r="B75" s="1">
        <v>39083</v>
      </c>
      <c r="C75" s="2">
        <v>5.447510416666667E-2</v>
      </c>
      <c r="D75" t="s">
        <v>103</v>
      </c>
      <c r="E75" t="s">
        <v>110</v>
      </c>
      <c r="AN75" t="s">
        <v>113</v>
      </c>
    </row>
    <row r="76" spans="1:40" x14ac:dyDescent="0.25">
      <c r="A76" t="s">
        <v>0</v>
      </c>
      <c r="B76" s="1">
        <v>39083</v>
      </c>
      <c r="C76" s="2">
        <v>5.4475115740740744E-2</v>
      </c>
      <c r="D76" t="s">
        <v>103</v>
      </c>
      <c r="E76" t="s">
        <v>110</v>
      </c>
      <c r="AN76" t="s">
        <v>114</v>
      </c>
    </row>
    <row r="77" spans="1:40" x14ac:dyDescent="0.25">
      <c r="A77" t="s">
        <v>0</v>
      </c>
      <c r="B77" s="1">
        <v>39083</v>
      </c>
      <c r="C77" s="2">
        <v>5.4475277777777775E-2</v>
      </c>
      <c r="D77" t="s">
        <v>103</v>
      </c>
      <c r="E77" t="s">
        <v>110</v>
      </c>
      <c r="AN77" t="s">
        <v>115</v>
      </c>
    </row>
    <row r="78" spans="1:40" x14ac:dyDescent="0.25">
      <c r="A78" t="s">
        <v>0</v>
      </c>
      <c r="B78" s="1">
        <v>39083</v>
      </c>
      <c r="C78" s="2">
        <v>5.4475520833333325E-2</v>
      </c>
      <c r="D78" t="s">
        <v>103</v>
      </c>
      <c r="E78" t="s">
        <v>110</v>
      </c>
      <c r="AN78" t="s">
        <v>116</v>
      </c>
    </row>
    <row r="79" spans="1:40" x14ac:dyDescent="0.25">
      <c r="A79" t="s">
        <v>0</v>
      </c>
      <c r="B79" s="1">
        <v>39083</v>
      </c>
      <c r="C79" s="2">
        <v>5.4482465277777781E-2</v>
      </c>
      <c r="D79" t="s">
        <v>103</v>
      </c>
      <c r="E79" t="s">
        <v>110</v>
      </c>
      <c r="AN79" t="s">
        <v>114</v>
      </c>
    </row>
    <row r="80" spans="1:40" x14ac:dyDescent="0.25">
      <c r="A80" t="s">
        <v>0</v>
      </c>
      <c r="B80" s="1">
        <v>39083</v>
      </c>
      <c r="C80" s="2">
        <v>5.4482546296296293E-2</v>
      </c>
      <c r="D80" t="s">
        <v>103</v>
      </c>
      <c r="E80" t="s">
        <v>110</v>
      </c>
      <c r="AN80" t="s">
        <v>117</v>
      </c>
    </row>
    <row r="81" spans="1:40" x14ac:dyDescent="0.25">
      <c r="A81" t="s">
        <v>0</v>
      </c>
      <c r="B81" s="1">
        <v>39083</v>
      </c>
      <c r="C81" s="2">
        <v>5.4506967592592596E-2</v>
      </c>
      <c r="D81" t="s">
        <v>103</v>
      </c>
      <c r="E81" t="s">
        <v>110</v>
      </c>
      <c r="AN81" t="s">
        <v>118</v>
      </c>
    </row>
    <row r="82" spans="1:40" x14ac:dyDescent="0.25">
      <c r="A82" t="s">
        <v>0</v>
      </c>
      <c r="B82" s="1">
        <v>39083</v>
      </c>
      <c r="C82" s="2">
        <v>5.4506990740740745E-2</v>
      </c>
      <c r="D82" t="s">
        <v>103</v>
      </c>
      <c r="E82" t="s">
        <v>110</v>
      </c>
      <c r="AN82" t="s">
        <v>119</v>
      </c>
    </row>
    <row r="83" spans="1:40" x14ac:dyDescent="0.25">
      <c r="A83" t="s">
        <v>0</v>
      </c>
      <c r="B83" s="1">
        <v>39083</v>
      </c>
      <c r="C83" s="2">
        <v>5.4518541666666663E-2</v>
      </c>
      <c r="D83" t="s">
        <v>103</v>
      </c>
      <c r="E83" t="s">
        <v>110</v>
      </c>
      <c r="AN83" t="s">
        <v>120</v>
      </c>
    </row>
    <row r="84" spans="1:40" x14ac:dyDescent="0.25">
      <c r="A84" t="s">
        <v>0</v>
      </c>
      <c r="B84" s="1">
        <v>39083</v>
      </c>
      <c r="C84" s="2">
        <v>5.4518564814814818E-2</v>
      </c>
      <c r="D84" t="s">
        <v>103</v>
      </c>
      <c r="E84" t="s">
        <v>110</v>
      </c>
      <c r="AN84" t="s">
        <v>119</v>
      </c>
    </row>
    <row r="85" spans="1:40" x14ac:dyDescent="0.25">
      <c r="A85" t="s">
        <v>0</v>
      </c>
      <c r="B85" s="1">
        <v>39083</v>
      </c>
      <c r="C85" s="2">
        <v>5.4530335648148152E-2</v>
      </c>
      <c r="D85" t="s">
        <v>103</v>
      </c>
      <c r="E85" t="s">
        <v>110</v>
      </c>
      <c r="AN85" t="s">
        <v>121</v>
      </c>
    </row>
    <row r="86" spans="1:40" x14ac:dyDescent="0.25">
      <c r="A86" t="s">
        <v>0</v>
      </c>
      <c r="B86" s="1">
        <v>39083</v>
      </c>
      <c r="C86" s="2">
        <v>5.4530358796296301E-2</v>
      </c>
      <c r="D86" t="s">
        <v>103</v>
      </c>
      <c r="E86" t="s">
        <v>110</v>
      </c>
      <c r="AN86">
        <v>0</v>
      </c>
    </row>
    <row r="87" spans="1:40" x14ac:dyDescent="0.25">
      <c r="A87" t="s">
        <v>0</v>
      </c>
      <c r="B87" s="1">
        <v>39083</v>
      </c>
      <c r="C87" s="2">
        <v>5.4530370370370368E-2</v>
      </c>
      <c r="D87" t="s">
        <v>103</v>
      </c>
      <c r="E87" t="s">
        <v>110</v>
      </c>
      <c r="AN87" t="s">
        <v>114</v>
      </c>
    </row>
    <row r="88" spans="1:40" x14ac:dyDescent="0.25">
      <c r="A88" t="s">
        <v>0</v>
      </c>
      <c r="B88" s="1">
        <v>39083</v>
      </c>
      <c r="C88" s="2">
        <v>5.4530393518518516E-2</v>
      </c>
      <c r="D88" t="s">
        <v>103</v>
      </c>
      <c r="E88" t="s">
        <v>110</v>
      </c>
      <c r="AN88" t="s">
        <v>119</v>
      </c>
    </row>
    <row r="89" spans="1:40" x14ac:dyDescent="0.25">
      <c r="A89" t="s">
        <v>0</v>
      </c>
      <c r="B89" s="1">
        <v>39083</v>
      </c>
      <c r="C89" s="2">
        <v>5.4541956018518523E-2</v>
      </c>
      <c r="D89" t="s">
        <v>103</v>
      </c>
      <c r="E89" t="s">
        <v>110</v>
      </c>
      <c r="AN89" t="s">
        <v>122</v>
      </c>
    </row>
    <row r="90" spans="1:40" x14ac:dyDescent="0.25">
      <c r="A90" t="s">
        <v>0</v>
      </c>
      <c r="B90" s="1">
        <v>39083</v>
      </c>
      <c r="C90" s="2">
        <v>5.4542071759259257E-2</v>
      </c>
      <c r="D90" t="s">
        <v>103</v>
      </c>
      <c r="E90" t="s">
        <v>110</v>
      </c>
      <c r="AN90">
        <v>300125010615650</v>
      </c>
    </row>
    <row r="91" spans="1:40" x14ac:dyDescent="0.25">
      <c r="A91" t="s">
        <v>0</v>
      </c>
      <c r="B91" s="1">
        <v>39083</v>
      </c>
      <c r="C91" s="2">
        <v>5.4542083333333331E-2</v>
      </c>
      <c r="D91" t="s">
        <v>103</v>
      </c>
      <c r="E91" t="s">
        <v>110</v>
      </c>
      <c r="AN91" t="s">
        <v>114</v>
      </c>
    </row>
    <row r="92" spans="1:40" x14ac:dyDescent="0.25">
      <c r="A92" t="s">
        <v>0</v>
      </c>
      <c r="B92" s="1">
        <v>39083</v>
      </c>
      <c r="C92" s="2">
        <v>5.454210648148148E-2</v>
      </c>
      <c r="D92" t="s">
        <v>103</v>
      </c>
      <c r="E92" t="s">
        <v>110</v>
      </c>
      <c r="AN92" t="s">
        <v>119</v>
      </c>
    </row>
    <row r="93" spans="1:40" x14ac:dyDescent="0.25">
      <c r="A93" t="s">
        <v>0</v>
      </c>
      <c r="B93" s="1">
        <v>39083</v>
      </c>
      <c r="C93" s="2">
        <v>5.4553472222222225E-2</v>
      </c>
      <c r="D93" t="s">
        <v>103</v>
      </c>
      <c r="E93" t="s">
        <v>110</v>
      </c>
      <c r="AN93" t="s">
        <v>123</v>
      </c>
    </row>
    <row r="94" spans="1:40" x14ac:dyDescent="0.25">
      <c r="A94" t="s">
        <v>0</v>
      </c>
      <c r="B94" s="1">
        <v>39083</v>
      </c>
      <c r="C94" s="2">
        <v>5.4553495370370374E-2</v>
      </c>
      <c r="D94" t="s">
        <v>103</v>
      </c>
      <c r="E94" t="s">
        <v>110</v>
      </c>
      <c r="AN94">
        <v>0</v>
      </c>
    </row>
    <row r="95" spans="1:40" x14ac:dyDescent="0.25">
      <c r="A95" t="s">
        <v>0</v>
      </c>
      <c r="B95" s="1">
        <v>39083</v>
      </c>
      <c r="C95" s="2">
        <v>5.4553506944444441E-2</v>
      </c>
      <c r="D95" t="s">
        <v>103</v>
      </c>
      <c r="E95" t="s">
        <v>110</v>
      </c>
      <c r="AN95" t="s">
        <v>114</v>
      </c>
    </row>
    <row r="96" spans="1:40" x14ac:dyDescent="0.25">
      <c r="A96" t="s">
        <v>0</v>
      </c>
      <c r="B96" s="1">
        <v>39083</v>
      </c>
      <c r="C96" s="2">
        <v>5.4553530092592596E-2</v>
      </c>
      <c r="D96" t="s">
        <v>103</v>
      </c>
      <c r="E96" t="s">
        <v>110</v>
      </c>
      <c r="AN96" t="s">
        <v>119</v>
      </c>
    </row>
    <row r="97" spans="1:40" x14ac:dyDescent="0.25">
      <c r="A97" t="s">
        <v>0</v>
      </c>
      <c r="B97" s="1">
        <v>39083</v>
      </c>
      <c r="C97" s="2">
        <v>5.4564861111111113E-2</v>
      </c>
      <c r="D97" t="s">
        <v>103</v>
      </c>
      <c r="E97" t="s">
        <v>110</v>
      </c>
      <c r="AN97" t="s">
        <v>124</v>
      </c>
    </row>
    <row r="98" spans="1:40" x14ac:dyDescent="0.25">
      <c r="A98" t="s">
        <v>0</v>
      </c>
      <c r="B98" s="1">
        <v>39083</v>
      </c>
      <c r="C98" s="2">
        <v>5.4564907407407409E-2</v>
      </c>
      <c r="D98" t="s">
        <v>103</v>
      </c>
      <c r="E98" t="s">
        <v>110</v>
      </c>
      <c r="AN98" t="s">
        <v>125</v>
      </c>
    </row>
    <row r="99" spans="1:40" x14ac:dyDescent="0.25">
      <c r="A99" t="s">
        <v>0</v>
      </c>
      <c r="B99" s="1">
        <v>39083</v>
      </c>
      <c r="C99" s="2">
        <v>5.4579583333333327E-2</v>
      </c>
      <c r="D99" t="s">
        <v>103</v>
      </c>
      <c r="E99" t="s">
        <v>110</v>
      </c>
      <c r="AN99" t="s">
        <v>114</v>
      </c>
    </row>
    <row r="100" spans="1:40" x14ac:dyDescent="0.25">
      <c r="A100" t="s">
        <v>0</v>
      </c>
      <c r="B100" s="1">
        <v>39083</v>
      </c>
      <c r="C100" s="2">
        <v>5.4579837962962958E-2</v>
      </c>
      <c r="D100" t="s">
        <v>103</v>
      </c>
      <c r="E100" t="s">
        <v>110</v>
      </c>
      <c r="AN100">
        <v>8.9881692340022999E+18</v>
      </c>
    </row>
    <row r="101" spans="1:40" x14ac:dyDescent="0.25">
      <c r="A101" t="s">
        <v>0</v>
      </c>
      <c r="B101" s="1">
        <v>39083</v>
      </c>
      <c r="C101" s="2">
        <v>5.4579976851851848E-2</v>
      </c>
      <c r="D101" t="s">
        <v>103</v>
      </c>
      <c r="E101" t="s">
        <v>110</v>
      </c>
      <c r="AN101" t="s">
        <v>114</v>
      </c>
    </row>
    <row r="102" spans="1:40" x14ac:dyDescent="0.25">
      <c r="A102" t="s">
        <v>0</v>
      </c>
      <c r="B102" s="1">
        <v>39083</v>
      </c>
      <c r="C102" s="2">
        <v>5.4580208333333331E-2</v>
      </c>
      <c r="D102" t="s">
        <v>103</v>
      </c>
      <c r="E102" t="s">
        <v>110</v>
      </c>
      <c r="AN102" t="s">
        <v>119</v>
      </c>
    </row>
    <row r="103" spans="1:40" x14ac:dyDescent="0.25">
      <c r="A103" t="s">
        <v>0</v>
      </c>
      <c r="B103" s="1">
        <v>39083</v>
      </c>
      <c r="C103" s="2">
        <v>5.4583761574074074E-2</v>
      </c>
      <c r="D103" t="s">
        <v>103</v>
      </c>
      <c r="E103" t="s">
        <v>126</v>
      </c>
    </row>
    <row r="104" spans="1:40" x14ac:dyDescent="0.25">
      <c r="A104" t="s">
        <v>0</v>
      </c>
      <c r="B104" s="1">
        <v>39083</v>
      </c>
      <c r="C104" s="2">
        <v>5.4664953703703702E-2</v>
      </c>
      <c r="D104" t="s">
        <v>103</v>
      </c>
      <c r="E104" t="s">
        <v>127</v>
      </c>
    </row>
    <row r="105" spans="1:40" x14ac:dyDescent="0.25">
      <c r="A105" t="s">
        <v>0</v>
      </c>
      <c r="B105" s="1">
        <v>39083</v>
      </c>
      <c r="C105" s="2">
        <v>5.4676585648148146E-2</v>
      </c>
      <c r="D105" t="s">
        <v>103</v>
      </c>
      <c r="E105" t="s">
        <v>128</v>
      </c>
    </row>
    <row r="106" spans="1:40" x14ac:dyDescent="0.25">
      <c r="A106" t="s">
        <v>0</v>
      </c>
      <c r="B106" s="1">
        <v>39083</v>
      </c>
      <c r="C106" s="2">
        <v>5.4688275462962961E-2</v>
      </c>
      <c r="D106" t="s">
        <v>103</v>
      </c>
      <c r="E106" t="s">
        <v>129</v>
      </c>
    </row>
    <row r="107" spans="1:40" x14ac:dyDescent="0.25">
      <c r="A107" t="s">
        <v>0</v>
      </c>
      <c r="B107" s="1">
        <v>39083</v>
      </c>
      <c r="C107" s="2">
        <v>5.4699895833333338E-2</v>
      </c>
      <c r="D107" t="s">
        <v>103</v>
      </c>
      <c r="E107" t="s">
        <v>130</v>
      </c>
    </row>
    <row r="108" spans="1:40" x14ac:dyDescent="0.25">
      <c r="A108" t="s">
        <v>0</v>
      </c>
      <c r="B108" s="1">
        <v>39083</v>
      </c>
      <c r="C108" s="2">
        <v>5.4711516203703701E-2</v>
      </c>
      <c r="D108" t="s">
        <v>103</v>
      </c>
      <c r="E108" t="s">
        <v>131</v>
      </c>
    </row>
    <row r="109" spans="1:40" x14ac:dyDescent="0.25">
      <c r="A109" t="s">
        <v>0</v>
      </c>
      <c r="B109" s="1">
        <v>39083</v>
      </c>
      <c r="C109" s="2">
        <v>5.4665543981481483E-2</v>
      </c>
      <c r="D109" t="s">
        <v>103</v>
      </c>
      <c r="E109" t="s">
        <v>132</v>
      </c>
      <c r="K109" t="s">
        <v>133</v>
      </c>
    </row>
    <row r="110" spans="1:40" x14ac:dyDescent="0.25">
      <c r="A110" t="s">
        <v>0</v>
      </c>
      <c r="B110" s="1">
        <v>39083</v>
      </c>
      <c r="C110" s="2">
        <v>5.4677118055555557E-2</v>
      </c>
      <c r="D110" t="s">
        <v>103</v>
      </c>
      <c r="E110" t="s">
        <v>132</v>
      </c>
      <c r="K110" t="s">
        <v>134</v>
      </c>
    </row>
    <row r="111" spans="1:40" x14ac:dyDescent="0.25">
      <c r="A111" t="s">
        <v>0</v>
      </c>
      <c r="B111" s="1">
        <v>39083</v>
      </c>
      <c r="C111" s="2">
        <v>5.4688854166666669E-2</v>
      </c>
      <c r="D111" t="s">
        <v>103</v>
      </c>
      <c r="E111" t="s">
        <v>132</v>
      </c>
      <c r="K111" t="s">
        <v>135</v>
      </c>
    </row>
    <row r="112" spans="1:40" x14ac:dyDescent="0.25">
      <c r="A112" t="s">
        <v>0</v>
      </c>
      <c r="B112" s="1">
        <v>39083</v>
      </c>
      <c r="C112" s="2">
        <v>5.470039351851852E-2</v>
      </c>
      <c r="D112" t="s">
        <v>103</v>
      </c>
      <c r="E112" t="s">
        <v>132</v>
      </c>
      <c r="K112" t="s">
        <v>136</v>
      </c>
    </row>
    <row r="113" spans="1:33" x14ac:dyDescent="0.25">
      <c r="A113" t="s">
        <v>0</v>
      </c>
      <c r="B113" s="1">
        <v>39083</v>
      </c>
      <c r="C113" s="2">
        <v>5.4712129629629631E-2</v>
      </c>
      <c r="D113" t="s">
        <v>103</v>
      </c>
      <c r="E113" t="s">
        <v>132</v>
      </c>
      <c r="K113" t="s">
        <v>137</v>
      </c>
    </row>
    <row r="114" spans="1:33" x14ac:dyDescent="0.25">
      <c r="A114" t="s">
        <v>0</v>
      </c>
      <c r="B114" s="1">
        <v>39083</v>
      </c>
      <c r="C114" s="2">
        <v>5.4718020833333332E-2</v>
      </c>
      <c r="D114" t="s">
        <v>103</v>
      </c>
      <c r="E114" t="s">
        <v>132</v>
      </c>
      <c r="K114" t="s">
        <v>138</v>
      </c>
    </row>
    <row r="115" spans="1:33" x14ac:dyDescent="0.25">
      <c r="A115" t="s">
        <v>0</v>
      </c>
      <c r="B115" s="1">
        <v>39083</v>
      </c>
      <c r="C115" s="2">
        <v>5.4723715277777779E-2</v>
      </c>
      <c r="D115" t="s">
        <v>103</v>
      </c>
      <c r="E115" t="s">
        <v>132</v>
      </c>
      <c r="K115" t="s">
        <v>139</v>
      </c>
    </row>
    <row r="116" spans="1:33" x14ac:dyDescent="0.25">
      <c r="A116" t="s">
        <v>0</v>
      </c>
      <c r="B116" s="1">
        <v>39083</v>
      </c>
      <c r="C116" s="2">
        <v>5.4729513888888887E-2</v>
      </c>
      <c r="D116" t="s">
        <v>103</v>
      </c>
      <c r="E116" t="s">
        <v>132</v>
      </c>
      <c r="K116" t="s">
        <v>140</v>
      </c>
    </row>
    <row r="117" spans="1:33" x14ac:dyDescent="0.25">
      <c r="A117" t="s">
        <v>0</v>
      </c>
      <c r="B117" s="1">
        <v>39083</v>
      </c>
      <c r="C117" s="2">
        <v>5.4735451388888891E-2</v>
      </c>
      <c r="D117" t="s">
        <v>103</v>
      </c>
      <c r="E117" t="s">
        <v>132</v>
      </c>
      <c r="K117" t="s">
        <v>141</v>
      </c>
    </row>
    <row r="118" spans="1:33" x14ac:dyDescent="0.25">
      <c r="A118" t="s">
        <v>0</v>
      </c>
      <c r="B118" s="1">
        <v>39083</v>
      </c>
      <c r="C118" s="2">
        <v>5.4741157407407405E-2</v>
      </c>
      <c r="D118" t="s">
        <v>103</v>
      </c>
      <c r="E118" t="s">
        <v>132</v>
      </c>
      <c r="K118" t="s">
        <v>142</v>
      </c>
    </row>
    <row r="119" spans="1:33" x14ac:dyDescent="0.25">
      <c r="A119" t="s">
        <v>0</v>
      </c>
      <c r="B119" s="1">
        <v>39083</v>
      </c>
      <c r="C119" s="2">
        <v>5.4746956018518513E-2</v>
      </c>
      <c r="D119" t="s">
        <v>103</v>
      </c>
      <c r="E119" t="s">
        <v>132</v>
      </c>
      <c r="K119" t="s">
        <v>143</v>
      </c>
    </row>
    <row r="120" spans="1:33" x14ac:dyDescent="0.25">
      <c r="A120" t="s">
        <v>0</v>
      </c>
      <c r="B120" s="1">
        <v>39083</v>
      </c>
      <c r="C120" s="2">
        <v>5.4752824074074079E-2</v>
      </c>
      <c r="D120" t="s">
        <v>103</v>
      </c>
      <c r="E120" t="s">
        <v>132</v>
      </c>
      <c r="K120" t="s">
        <v>144</v>
      </c>
    </row>
    <row r="121" spans="1:33" x14ac:dyDescent="0.25">
      <c r="A121" t="s">
        <v>0</v>
      </c>
      <c r="B121" s="1">
        <v>39083</v>
      </c>
      <c r="C121" s="2">
        <v>5.4758530092592593E-2</v>
      </c>
      <c r="D121" t="s">
        <v>103</v>
      </c>
      <c r="E121" t="s">
        <v>132</v>
      </c>
      <c r="K121" t="s">
        <v>145</v>
      </c>
    </row>
    <row r="122" spans="1:33" x14ac:dyDescent="0.25">
      <c r="A122" t="s">
        <v>0</v>
      </c>
      <c r="B122" s="1">
        <v>39083</v>
      </c>
      <c r="C122" s="2">
        <v>5.4764432870370368E-2</v>
      </c>
      <c r="D122" t="s">
        <v>103</v>
      </c>
      <c r="E122" t="s">
        <v>132</v>
      </c>
      <c r="K122" t="s">
        <v>146</v>
      </c>
    </row>
    <row r="123" spans="1:33" x14ac:dyDescent="0.25">
      <c r="A123" t="s">
        <v>0</v>
      </c>
      <c r="B123" s="1">
        <v>39083</v>
      </c>
      <c r="C123" s="2">
        <v>5.4769988425925925E-2</v>
      </c>
      <c r="D123" t="s">
        <v>103</v>
      </c>
      <c r="E123" t="s">
        <v>132</v>
      </c>
      <c r="K123" t="s">
        <v>147</v>
      </c>
    </row>
    <row r="124" spans="1:33" x14ac:dyDescent="0.25">
      <c r="A124" t="s">
        <v>0</v>
      </c>
      <c r="B124" s="1">
        <v>39083</v>
      </c>
      <c r="C124" s="2">
        <v>5.480368055555556E-2</v>
      </c>
      <c r="D124" t="s">
        <v>103</v>
      </c>
      <c r="E124" t="s">
        <v>148</v>
      </c>
    </row>
    <row r="125" spans="1:33" x14ac:dyDescent="0.25">
      <c r="A125" t="s">
        <v>0</v>
      </c>
      <c r="B125" s="1">
        <v>39083</v>
      </c>
      <c r="C125" s="2">
        <v>5.4838564814814812E-2</v>
      </c>
      <c r="D125" t="s">
        <v>103</v>
      </c>
      <c r="E125" t="s">
        <v>149</v>
      </c>
    </row>
    <row r="126" spans="1:33" x14ac:dyDescent="0.25">
      <c r="A126" t="s">
        <v>0</v>
      </c>
      <c r="B126" s="1">
        <v>39083</v>
      </c>
      <c r="C126" s="2">
        <v>5.4839108796296297E-2</v>
      </c>
      <c r="D126" t="s">
        <v>103</v>
      </c>
      <c r="E126" t="s">
        <v>150</v>
      </c>
      <c r="AG126" t="s">
        <v>151</v>
      </c>
    </row>
    <row r="127" spans="1:33" x14ac:dyDescent="0.25">
      <c r="A127" t="s">
        <v>0</v>
      </c>
      <c r="B127" s="1">
        <v>39083</v>
      </c>
      <c r="C127" s="2">
        <v>5.4841712962962967E-2</v>
      </c>
      <c r="D127" t="s">
        <v>103</v>
      </c>
      <c r="E127" t="s">
        <v>152</v>
      </c>
    </row>
    <row r="128" spans="1:33" x14ac:dyDescent="0.25">
      <c r="A128" t="s">
        <v>0</v>
      </c>
      <c r="B128" s="1">
        <v>39083</v>
      </c>
      <c r="C128" s="2">
        <v>5.484232638888889E-2</v>
      </c>
      <c r="D128" t="s">
        <v>103</v>
      </c>
      <c r="E128" t="s">
        <v>150</v>
      </c>
      <c r="AG128" t="s">
        <v>153</v>
      </c>
    </row>
    <row r="129" spans="1:33" x14ac:dyDescent="0.25">
      <c r="A129" t="s">
        <v>0</v>
      </c>
      <c r="B129" s="1">
        <v>39083</v>
      </c>
      <c r="C129" s="2">
        <v>5.4844965277777775E-2</v>
      </c>
      <c r="D129" t="s">
        <v>103</v>
      </c>
      <c r="E129" t="s">
        <v>154</v>
      </c>
    </row>
    <row r="130" spans="1:33" x14ac:dyDescent="0.25">
      <c r="A130" t="s">
        <v>0</v>
      </c>
      <c r="B130" s="1">
        <v>39083</v>
      </c>
      <c r="C130" s="2">
        <v>5.4845682870370373E-2</v>
      </c>
      <c r="D130" t="s">
        <v>103</v>
      </c>
      <c r="E130" t="s">
        <v>150</v>
      </c>
      <c r="AG130" t="s">
        <v>153</v>
      </c>
    </row>
    <row r="131" spans="1:33" x14ac:dyDescent="0.25">
      <c r="A131" t="s">
        <v>0</v>
      </c>
      <c r="B131" s="1">
        <v>39083</v>
      </c>
      <c r="C131" s="2">
        <v>5.4848194444444442E-2</v>
      </c>
      <c r="D131" t="s">
        <v>103</v>
      </c>
      <c r="E131" t="s">
        <v>155</v>
      </c>
    </row>
    <row r="132" spans="1:33" x14ac:dyDescent="0.25">
      <c r="A132" t="s">
        <v>0</v>
      </c>
      <c r="B132" s="1">
        <v>39083</v>
      </c>
      <c r="C132" s="2">
        <v>5.4848946759259255E-2</v>
      </c>
      <c r="D132" t="s">
        <v>103</v>
      </c>
      <c r="E132" t="s">
        <v>150</v>
      </c>
      <c r="AG132" t="s">
        <v>153</v>
      </c>
    </row>
    <row r="133" spans="1:33" x14ac:dyDescent="0.25">
      <c r="A133" t="s">
        <v>0</v>
      </c>
      <c r="B133" s="1">
        <v>39083</v>
      </c>
      <c r="C133" s="2">
        <v>5.4851412037037035E-2</v>
      </c>
      <c r="D133" t="s">
        <v>103</v>
      </c>
      <c r="E133" t="s">
        <v>156</v>
      </c>
    </row>
    <row r="134" spans="1:33" x14ac:dyDescent="0.25">
      <c r="A134" t="s">
        <v>0</v>
      </c>
      <c r="B134" s="1">
        <v>39083</v>
      </c>
      <c r="C134" s="2">
        <v>5.4851990740740743E-2</v>
      </c>
      <c r="D134" t="s">
        <v>103</v>
      </c>
      <c r="E134" t="s">
        <v>150</v>
      </c>
      <c r="AG134" t="s">
        <v>153</v>
      </c>
    </row>
    <row r="135" spans="1:33" x14ac:dyDescent="0.25">
      <c r="A135" t="s">
        <v>0</v>
      </c>
      <c r="B135" s="1">
        <v>39083</v>
      </c>
      <c r="C135" s="2">
        <v>5.4854733796296296E-2</v>
      </c>
      <c r="D135" t="s">
        <v>103</v>
      </c>
      <c r="E135" t="s">
        <v>157</v>
      </c>
    </row>
    <row r="136" spans="1:33" x14ac:dyDescent="0.25">
      <c r="A136" t="s">
        <v>0</v>
      </c>
      <c r="B136" s="1">
        <v>39083</v>
      </c>
      <c r="C136" s="2">
        <v>5.4866400462962962E-2</v>
      </c>
      <c r="D136" t="s">
        <v>103</v>
      </c>
      <c r="E136" t="s">
        <v>158</v>
      </c>
    </row>
    <row r="137" spans="1:33" x14ac:dyDescent="0.25">
      <c r="A137" t="s">
        <v>0</v>
      </c>
      <c r="B137" s="1">
        <v>39083</v>
      </c>
      <c r="C137" s="2">
        <v>5.4982199074074069E-2</v>
      </c>
      <c r="D137" t="s">
        <v>103</v>
      </c>
      <c r="E137" t="s">
        <v>159</v>
      </c>
    </row>
    <row r="138" spans="1:33" x14ac:dyDescent="0.25">
      <c r="A138" t="s">
        <v>0</v>
      </c>
      <c r="B138" s="1">
        <v>39083</v>
      </c>
      <c r="C138" s="2">
        <v>5.4982245370370365E-2</v>
      </c>
      <c r="D138" t="s">
        <v>103</v>
      </c>
      <c r="E138" t="s">
        <v>160</v>
      </c>
    </row>
    <row r="139" spans="1:33" x14ac:dyDescent="0.25">
      <c r="A139" t="s">
        <v>0</v>
      </c>
      <c r="B139" s="1">
        <v>39083</v>
      </c>
      <c r="C139" s="2">
        <v>5.4982407407407403E-2</v>
      </c>
      <c r="D139" t="s">
        <v>103</v>
      </c>
      <c r="E139" t="s">
        <v>161</v>
      </c>
    </row>
    <row r="140" spans="1:33" x14ac:dyDescent="0.25">
      <c r="A140" t="s">
        <v>0</v>
      </c>
      <c r="B140" s="1">
        <v>39083</v>
      </c>
      <c r="C140" s="2">
        <v>5.4982476851851848E-2</v>
      </c>
      <c r="D140" t="s">
        <v>103</v>
      </c>
      <c r="E140" t="s">
        <v>160</v>
      </c>
    </row>
    <row r="141" spans="1:33" x14ac:dyDescent="0.25">
      <c r="A141" t="s">
        <v>0</v>
      </c>
      <c r="B141" s="1">
        <v>39083</v>
      </c>
      <c r="C141" s="2">
        <v>5.4982708333333331E-2</v>
      </c>
      <c r="D141" t="s">
        <v>103</v>
      </c>
      <c r="E141" t="s">
        <v>160</v>
      </c>
    </row>
    <row r="142" spans="1:33" x14ac:dyDescent="0.25">
      <c r="A142" t="s">
        <v>0</v>
      </c>
      <c r="B142" s="1">
        <v>39083</v>
      </c>
      <c r="C142" s="2">
        <v>5.4982812499999999E-2</v>
      </c>
      <c r="D142" t="s">
        <v>103</v>
      </c>
      <c r="E142" t="s">
        <v>162</v>
      </c>
    </row>
    <row r="143" spans="1:33" x14ac:dyDescent="0.25">
      <c r="A143" t="s">
        <v>0</v>
      </c>
      <c r="B143" s="1">
        <v>39083</v>
      </c>
      <c r="C143" s="2">
        <v>5.4982974537037037E-2</v>
      </c>
      <c r="D143" t="s">
        <v>103</v>
      </c>
      <c r="E143" t="s">
        <v>160</v>
      </c>
    </row>
    <row r="144" spans="1:33" x14ac:dyDescent="0.25">
      <c r="A144" t="s">
        <v>0</v>
      </c>
      <c r="B144" s="1">
        <v>39083</v>
      </c>
      <c r="C144" s="2">
        <v>5.4983090277777778E-2</v>
      </c>
      <c r="D144" t="s">
        <v>103</v>
      </c>
      <c r="E144" t="s">
        <v>163</v>
      </c>
    </row>
    <row r="145" spans="1:5" x14ac:dyDescent="0.25">
      <c r="A145" t="s">
        <v>0</v>
      </c>
      <c r="B145" s="1">
        <v>39083</v>
      </c>
      <c r="C145" s="2">
        <v>5.4983252314814816E-2</v>
      </c>
      <c r="D145" t="s">
        <v>103</v>
      </c>
      <c r="E145" t="s">
        <v>164</v>
      </c>
    </row>
    <row r="146" spans="1:5" x14ac:dyDescent="0.25">
      <c r="A146" t="s">
        <v>0</v>
      </c>
      <c r="B146" s="1">
        <v>39083</v>
      </c>
      <c r="C146" s="2">
        <v>5.4983425925925922E-2</v>
      </c>
      <c r="D146" t="s">
        <v>103</v>
      </c>
      <c r="E146" t="s">
        <v>165</v>
      </c>
    </row>
    <row r="147" spans="1:5" x14ac:dyDescent="0.25">
      <c r="A147" t="s">
        <v>0</v>
      </c>
      <c r="B147" s="1">
        <v>39083</v>
      </c>
      <c r="C147" s="2">
        <v>5.498358796296296E-2</v>
      </c>
      <c r="D147" t="s">
        <v>103</v>
      </c>
      <c r="E147" t="s">
        <v>160</v>
      </c>
    </row>
    <row r="148" spans="1:5" x14ac:dyDescent="0.25">
      <c r="A148" t="s">
        <v>0</v>
      </c>
      <c r="B148" s="1">
        <v>39083</v>
      </c>
      <c r="C148" s="2">
        <v>5.4983703703703701E-2</v>
      </c>
      <c r="D148" t="s">
        <v>103</v>
      </c>
      <c r="E148" t="s">
        <v>166</v>
      </c>
    </row>
    <row r="149" spans="1:5" x14ac:dyDescent="0.25">
      <c r="A149" t="s">
        <v>0</v>
      </c>
      <c r="B149" s="1">
        <v>39083</v>
      </c>
      <c r="C149" s="2">
        <v>5.4983900462962969E-2</v>
      </c>
      <c r="D149" t="s">
        <v>103</v>
      </c>
      <c r="E149" t="s">
        <v>167</v>
      </c>
    </row>
    <row r="150" spans="1:5" x14ac:dyDescent="0.25">
      <c r="A150" t="s">
        <v>0</v>
      </c>
      <c r="B150" s="1">
        <v>39083</v>
      </c>
      <c r="C150" s="2">
        <v>5.4984074074074074E-2</v>
      </c>
      <c r="D150" t="s">
        <v>103</v>
      </c>
      <c r="E150" t="s">
        <v>168</v>
      </c>
    </row>
    <row r="151" spans="1:5" x14ac:dyDescent="0.25">
      <c r="A151" t="s">
        <v>0</v>
      </c>
      <c r="B151" s="1">
        <v>39083</v>
      </c>
      <c r="C151" s="2">
        <v>5.4984247685185179E-2</v>
      </c>
      <c r="D151" t="s">
        <v>103</v>
      </c>
      <c r="E151" t="s">
        <v>169</v>
      </c>
    </row>
    <row r="152" spans="1:5" x14ac:dyDescent="0.25">
      <c r="A152" t="s">
        <v>0</v>
      </c>
      <c r="B152" s="1">
        <v>39083</v>
      </c>
      <c r="C152" s="2">
        <v>5.4984421296296299E-2</v>
      </c>
      <c r="D152" t="s">
        <v>103</v>
      </c>
      <c r="E152" t="s">
        <v>170</v>
      </c>
    </row>
    <row r="153" spans="1:5" x14ac:dyDescent="0.25">
      <c r="A153" t="s">
        <v>0</v>
      </c>
      <c r="B153" s="1">
        <v>39083</v>
      </c>
      <c r="C153" s="2">
        <v>5.4984583333333337E-2</v>
      </c>
      <c r="D153" t="s">
        <v>103</v>
      </c>
      <c r="E153" t="s">
        <v>160</v>
      </c>
    </row>
    <row r="154" spans="1:5" x14ac:dyDescent="0.25">
      <c r="A154" t="s">
        <v>0</v>
      </c>
      <c r="B154" s="1">
        <v>39083</v>
      </c>
      <c r="C154" s="2">
        <v>5.4984629629629633E-2</v>
      </c>
      <c r="D154" t="s">
        <v>103</v>
      </c>
      <c r="E154" t="s">
        <v>171</v>
      </c>
    </row>
    <row r="155" spans="1:5" x14ac:dyDescent="0.25">
      <c r="A155" t="s">
        <v>0</v>
      </c>
      <c r="B155" s="1">
        <v>39083</v>
      </c>
      <c r="C155" s="2">
        <v>5.4984872685185184E-2</v>
      </c>
      <c r="D155" t="s">
        <v>103</v>
      </c>
      <c r="E155" t="s">
        <v>172</v>
      </c>
    </row>
    <row r="156" spans="1:5" x14ac:dyDescent="0.25">
      <c r="A156" t="s">
        <v>0</v>
      </c>
      <c r="B156" s="1">
        <v>39083</v>
      </c>
      <c r="C156" s="2">
        <v>5.4985023148148147E-2</v>
      </c>
      <c r="D156" t="s">
        <v>103</v>
      </c>
      <c r="E156" t="s">
        <v>173</v>
      </c>
    </row>
    <row r="157" spans="1:5" x14ac:dyDescent="0.25">
      <c r="A157" t="s">
        <v>0</v>
      </c>
      <c r="B157" s="1">
        <v>39083</v>
      </c>
      <c r="C157" s="2">
        <v>5.498519675925926E-2</v>
      </c>
      <c r="D157" t="s">
        <v>103</v>
      </c>
      <c r="E157" t="s">
        <v>174</v>
      </c>
    </row>
    <row r="158" spans="1:5" x14ac:dyDescent="0.25">
      <c r="A158" t="s">
        <v>0</v>
      </c>
      <c r="B158" s="1">
        <v>39083</v>
      </c>
      <c r="C158" s="2">
        <v>5.4985370370370372E-2</v>
      </c>
      <c r="D158" t="s">
        <v>103</v>
      </c>
      <c r="E158" t="s">
        <v>175</v>
      </c>
    </row>
    <row r="159" spans="1:5" x14ac:dyDescent="0.25">
      <c r="A159" t="s">
        <v>0</v>
      </c>
      <c r="B159" s="1">
        <v>39083</v>
      </c>
      <c r="C159" s="2">
        <v>5.4985509259259262E-2</v>
      </c>
      <c r="D159" t="s">
        <v>103</v>
      </c>
      <c r="E159" t="s">
        <v>176</v>
      </c>
    </row>
    <row r="160" spans="1:5" x14ac:dyDescent="0.25">
      <c r="A160" t="s">
        <v>0</v>
      </c>
      <c r="B160" s="1">
        <v>39083</v>
      </c>
      <c r="C160" s="2">
        <v>5.4985648148148152E-2</v>
      </c>
      <c r="D160" t="s">
        <v>103</v>
      </c>
      <c r="E160" t="s">
        <v>177</v>
      </c>
    </row>
    <row r="161" spans="1:5" x14ac:dyDescent="0.25">
      <c r="A161" t="s">
        <v>0</v>
      </c>
      <c r="B161" s="1">
        <v>39083</v>
      </c>
      <c r="C161" s="2">
        <v>5.4985729166666664E-2</v>
      </c>
      <c r="D161" t="s">
        <v>103</v>
      </c>
      <c r="E161" t="s">
        <v>178</v>
      </c>
    </row>
    <row r="162" spans="1:5" x14ac:dyDescent="0.25">
      <c r="A162" t="s">
        <v>0</v>
      </c>
      <c r="B162" s="1">
        <v>39083</v>
      </c>
      <c r="C162" s="2">
        <v>5.4985949074074079E-2</v>
      </c>
      <c r="D162" t="s">
        <v>103</v>
      </c>
      <c r="E162" t="s">
        <v>179</v>
      </c>
    </row>
    <row r="163" spans="1:5" x14ac:dyDescent="0.25">
      <c r="A163" t="s">
        <v>0</v>
      </c>
      <c r="B163" s="1">
        <v>39083</v>
      </c>
      <c r="C163" s="2">
        <v>5.4986122685185185E-2</v>
      </c>
      <c r="D163" t="s">
        <v>103</v>
      </c>
      <c r="E163" t="s">
        <v>180</v>
      </c>
    </row>
    <row r="164" spans="1:5" x14ac:dyDescent="0.25">
      <c r="A164" t="s">
        <v>0</v>
      </c>
      <c r="B164" s="1">
        <v>39083</v>
      </c>
      <c r="C164" s="2">
        <v>5.4986261574074075E-2</v>
      </c>
      <c r="D164" t="s">
        <v>103</v>
      </c>
      <c r="E164" t="s">
        <v>181</v>
      </c>
    </row>
    <row r="165" spans="1:5" x14ac:dyDescent="0.25">
      <c r="A165" t="s">
        <v>0</v>
      </c>
      <c r="B165" s="1">
        <v>39083</v>
      </c>
      <c r="C165" s="2">
        <v>5.4986319444444438E-2</v>
      </c>
      <c r="D165" t="s">
        <v>103</v>
      </c>
      <c r="E165" t="s">
        <v>179</v>
      </c>
    </row>
    <row r="166" spans="1:5" x14ac:dyDescent="0.25">
      <c r="A166" t="s">
        <v>0</v>
      </c>
      <c r="B166" s="1">
        <v>39083</v>
      </c>
      <c r="C166" s="2">
        <v>5.4986481481481476E-2</v>
      </c>
      <c r="D166" t="s">
        <v>103</v>
      </c>
      <c r="E166" t="s">
        <v>182</v>
      </c>
    </row>
    <row r="167" spans="1:5" x14ac:dyDescent="0.25">
      <c r="A167" t="s">
        <v>0</v>
      </c>
      <c r="B167" s="1">
        <v>39083</v>
      </c>
      <c r="C167" s="2">
        <v>5.4986747685185189E-2</v>
      </c>
      <c r="D167" t="s">
        <v>103</v>
      </c>
      <c r="E167" t="s">
        <v>183</v>
      </c>
    </row>
    <row r="168" spans="1:5" x14ac:dyDescent="0.25">
      <c r="A168" t="s">
        <v>0</v>
      </c>
      <c r="B168" s="1">
        <v>39083</v>
      </c>
      <c r="C168" s="2">
        <v>5.4986898148148146E-2</v>
      </c>
      <c r="D168" t="s">
        <v>103</v>
      </c>
      <c r="E168" t="s">
        <v>179</v>
      </c>
    </row>
    <row r="169" spans="1:5" x14ac:dyDescent="0.25">
      <c r="A169" t="s">
        <v>0</v>
      </c>
      <c r="B169" s="1">
        <v>39083</v>
      </c>
      <c r="C169" s="2">
        <v>5.4987071759259258E-2</v>
      </c>
      <c r="D169" t="s">
        <v>103</v>
      </c>
      <c r="E169" t="s">
        <v>184</v>
      </c>
    </row>
    <row r="170" spans="1:5" x14ac:dyDescent="0.25">
      <c r="A170" t="s">
        <v>0</v>
      </c>
      <c r="B170" s="1">
        <v>39083</v>
      </c>
      <c r="C170" s="2">
        <v>5.498724537037037E-2</v>
      </c>
      <c r="D170" t="s">
        <v>103</v>
      </c>
      <c r="E170" t="s">
        <v>185</v>
      </c>
    </row>
    <row r="171" spans="1:5" x14ac:dyDescent="0.25">
      <c r="A171" t="s">
        <v>0</v>
      </c>
      <c r="B171" s="1">
        <v>39083</v>
      </c>
      <c r="C171" s="2">
        <v>5.498738425925926E-2</v>
      </c>
      <c r="D171" t="s">
        <v>103</v>
      </c>
      <c r="E171" t="s">
        <v>160</v>
      </c>
    </row>
    <row r="172" spans="1:5" x14ac:dyDescent="0.25">
      <c r="A172" t="s">
        <v>0</v>
      </c>
      <c r="B172" s="1">
        <v>39083</v>
      </c>
      <c r="C172" s="2">
        <v>5.4987500000000002E-2</v>
      </c>
      <c r="D172" t="s">
        <v>103</v>
      </c>
      <c r="E172" t="s">
        <v>186</v>
      </c>
    </row>
    <row r="173" spans="1:5" x14ac:dyDescent="0.25">
      <c r="A173" t="s">
        <v>0</v>
      </c>
      <c r="B173" s="1">
        <v>39083</v>
      </c>
      <c r="C173" s="2">
        <v>5.4987581018518521E-2</v>
      </c>
      <c r="D173" t="s">
        <v>103</v>
      </c>
      <c r="E173" t="s">
        <v>160</v>
      </c>
    </row>
    <row r="174" spans="1:5" x14ac:dyDescent="0.25">
      <c r="A174" t="s">
        <v>0</v>
      </c>
      <c r="B174" s="1">
        <v>39083</v>
      </c>
      <c r="C174" s="2">
        <v>5.4987824074074071E-2</v>
      </c>
      <c r="D174" t="s">
        <v>103</v>
      </c>
      <c r="E174" t="s">
        <v>187</v>
      </c>
    </row>
    <row r="175" spans="1:5" x14ac:dyDescent="0.25">
      <c r="A175" t="s">
        <v>0</v>
      </c>
      <c r="B175" s="1">
        <v>39083</v>
      </c>
      <c r="C175" s="2">
        <v>5.4987962962962961E-2</v>
      </c>
      <c r="D175" t="s">
        <v>103</v>
      </c>
      <c r="E175" t="s">
        <v>188</v>
      </c>
    </row>
    <row r="176" spans="1:5" x14ac:dyDescent="0.25">
      <c r="A176" t="s">
        <v>0</v>
      </c>
      <c r="B176" s="1">
        <v>39083</v>
      </c>
      <c r="C176" s="2">
        <v>5.4988101851851851E-2</v>
      </c>
      <c r="D176" t="s">
        <v>103</v>
      </c>
      <c r="E176" t="s">
        <v>160</v>
      </c>
    </row>
    <row r="177" spans="1:38" x14ac:dyDescent="0.25">
      <c r="A177" t="s">
        <v>0</v>
      </c>
      <c r="B177" s="1">
        <v>39083</v>
      </c>
      <c r="C177" s="2">
        <v>5.4988148148148147E-2</v>
      </c>
      <c r="D177" t="s">
        <v>103</v>
      </c>
      <c r="E177" t="s">
        <v>160</v>
      </c>
    </row>
    <row r="178" spans="1:38" x14ac:dyDescent="0.25">
      <c r="A178" t="s">
        <v>0</v>
      </c>
      <c r="B178" s="1">
        <v>39083</v>
      </c>
      <c r="C178" s="2">
        <v>5.4988263888888889E-2</v>
      </c>
      <c r="D178" t="s">
        <v>103</v>
      </c>
      <c r="E178" t="s">
        <v>189</v>
      </c>
    </row>
    <row r="179" spans="1:38" x14ac:dyDescent="0.25">
      <c r="A179" t="s">
        <v>0</v>
      </c>
      <c r="B179" s="1">
        <v>39083</v>
      </c>
      <c r="C179" s="2">
        <v>5.4988495370370372E-2</v>
      </c>
      <c r="D179" t="s">
        <v>103</v>
      </c>
      <c r="E179" t="s">
        <v>160</v>
      </c>
    </row>
    <row r="180" spans="1:38" x14ac:dyDescent="0.25">
      <c r="A180" t="s">
        <v>0</v>
      </c>
      <c r="B180" s="1">
        <v>39083</v>
      </c>
      <c r="C180" s="2">
        <v>5.4988634259259261E-2</v>
      </c>
      <c r="D180" t="s">
        <v>103</v>
      </c>
      <c r="E180" t="s">
        <v>190</v>
      </c>
    </row>
    <row r="181" spans="1:38" x14ac:dyDescent="0.25">
      <c r="A181" t="s">
        <v>0</v>
      </c>
      <c r="B181" s="1">
        <v>39083</v>
      </c>
      <c r="C181" s="2">
        <v>5.4988819444444448E-2</v>
      </c>
      <c r="D181" t="s">
        <v>103</v>
      </c>
      <c r="E181" t="s">
        <v>191</v>
      </c>
    </row>
    <row r="182" spans="1:38" x14ac:dyDescent="0.25">
      <c r="A182" t="s">
        <v>0</v>
      </c>
      <c r="B182" s="1">
        <v>39083</v>
      </c>
      <c r="C182" s="2">
        <v>5.4988877314814812E-2</v>
      </c>
      <c r="D182" t="s">
        <v>103</v>
      </c>
      <c r="E182" t="s">
        <v>192</v>
      </c>
    </row>
    <row r="183" spans="1:38" x14ac:dyDescent="0.25">
      <c r="A183" t="s">
        <v>0</v>
      </c>
      <c r="B183" s="1">
        <v>39083</v>
      </c>
      <c r="C183" s="2">
        <v>5.5012395833333332E-2</v>
      </c>
      <c r="D183" t="s">
        <v>103</v>
      </c>
      <c r="E183" t="s">
        <v>193</v>
      </c>
    </row>
    <row r="184" spans="1:38" x14ac:dyDescent="0.25">
      <c r="A184" t="s">
        <v>0</v>
      </c>
      <c r="B184" s="1">
        <v>39083</v>
      </c>
      <c r="C184" s="2">
        <v>5.5070370370370374E-2</v>
      </c>
      <c r="D184" t="s">
        <v>103</v>
      </c>
      <c r="E184" t="s">
        <v>194</v>
      </c>
    </row>
    <row r="185" spans="1:38" x14ac:dyDescent="0.25">
      <c r="A185" t="s">
        <v>0</v>
      </c>
      <c r="B185" s="1">
        <v>39083</v>
      </c>
      <c r="C185" s="2">
        <v>5.5139872685185186E-2</v>
      </c>
      <c r="D185" t="s">
        <v>103</v>
      </c>
      <c r="E185" t="s">
        <v>195</v>
      </c>
      <c r="AL185" t="s">
        <v>196</v>
      </c>
    </row>
    <row r="186" spans="1:38" x14ac:dyDescent="0.25">
      <c r="A186" t="s">
        <v>0</v>
      </c>
      <c r="B186" s="1">
        <v>39083</v>
      </c>
      <c r="C186" s="2">
        <v>5.5140185185185188E-2</v>
      </c>
      <c r="D186" t="s">
        <v>103</v>
      </c>
      <c r="E186" t="s">
        <v>195</v>
      </c>
      <c r="AL186" t="s">
        <v>197</v>
      </c>
    </row>
    <row r="187" spans="1:38" x14ac:dyDescent="0.25">
      <c r="A187" t="s">
        <v>0</v>
      </c>
      <c r="B187" s="1">
        <v>39083</v>
      </c>
      <c r="C187" s="2">
        <v>5.5140324074074071E-2</v>
      </c>
      <c r="D187" t="s">
        <v>103</v>
      </c>
      <c r="E187" t="s">
        <v>195</v>
      </c>
      <c r="AL187" t="s">
        <v>198</v>
      </c>
    </row>
    <row r="188" spans="1:38" x14ac:dyDescent="0.25">
      <c r="A188" t="s">
        <v>0</v>
      </c>
      <c r="B188" s="1">
        <v>39083</v>
      </c>
      <c r="C188" s="2">
        <v>5.5140624999999999E-2</v>
      </c>
      <c r="D188" t="s">
        <v>103</v>
      </c>
      <c r="E188" t="s">
        <v>195</v>
      </c>
      <c r="AL188" t="s">
        <v>199</v>
      </c>
    </row>
    <row r="189" spans="1:38" x14ac:dyDescent="0.25">
      <c r="A189" t="s">
        <v>0</v>
      </c>
      <c r="B189" s="1">
        <v>39083</v>
      </c>
      <c r="C189" s="2">
        <v>5.5140902777777778E-2</v>
      </c>
      <c r="D189" t="s">
        <v>103</v>
      </c>
      <c r="E189" t="s">
        <v>195</v>
      </c>
      <c r="AL189" t="s">
        <v>200</v>
      </c>
    </row>
    <row r="190" spans="1:38" x14ac:dyDescent="0.25">
      <c r="A190" t="s">
        <v>0</v>
      </c>
      <c r="B190" s="1">
        <v>39083</v>
      </c>
      <c r="C190" s="2">
        <v>5.5141180555555558E-2</v>
      </c>
      <c r="D190" t="s">
        <v>103</v>
      </c>
      <c r="E190" t="s">
        <v>195</v>
      </c>
      <c r="AL190" t="s">
        <v>201</v>
      </c>
    </row>
    <row r="191" spans="1:38" x14ac:dyDescent="0.25">
      <c r="A191" t="s">
        <v>0</v>
      </c>
      <c r="B191" s="1">
        <v>39083</v>
      </c>
      <c r="C191" s="2">
        <v>5.5141423611111108E-2</v>
      </c>
      <c r="D191" t="s">
        <v>103</v>
      </c>
      <c r="E191" t="s">
        <v>195</v>
      </c>
      <c r="AL191" t="s">
        <v>202</v>
      </c>
    </row>
    <row r="192" spans="1:38" x14ac:dyDescent="0.25">
      <c r="A192" t="s">
        <v>0</v>
      </c>
      <c r="B192" s="1">
        <v>39083</v>
      </c>
      <c r="C192" s="2">
        <v>5.5141678240740739E-2</v>
      </c>
      <c r="D192" t="s">
        <v>103</v>
      </c>
      <c r="E192" t="s">
        <v>195</v>
      </c>
      <c r="AL192" t="s">
        <v>203</v>
      </c>
    </row>
    <row r="193" spans="1:38" x14ac:dyDescent="0.25">
      <c r="A193" t="s">
        <v>0</v>
      </c>
      <c r="B193" s="1">
        <v>39083</v>
      </c>
      <c r="C193" s="2">
        <v>5.5142094907407402E-2</v>
      </c>
      <c r="D193" t="s">
        <v>103</v>
      </c>
      <c r="E193" t="s">
        <v>195</v>
      </c>
      <c r="AL193" t="s">
        <v>204</v>
      </c>
    </row>
    <row r="194" spans="1:38" x14ac:dyDescent="0.25">
      <c r="A194" t="s">
        <v>0</v>
      </c>
      <c r="B194" s="1">
        <v>39083</v>
      </c>
      <c r="C194" s="2">
        <v>5.5142500000000004E-2</v>
      </c>
      <c r="D194" t="s">
        <v>103</v>
      </c>
      <c r="E194" t="s">
        <v>205</v>
      </c>
      <c r="F194" t="s">
        <v>206</v>
      </c>
      <c r="G194">
        <v>14.530932999999999</v>
      </c>
      <c r="H194">
        <v>32.575000000000003</v>
      </c>
      <c r="I194">
        <v>121</v>
      </c>
      <c r="S194">
        <v>1341.540039</v>
      </c>
      <c r="T194">
        <v>21.790001</v>
      </c>
      <c r="U194">
        <v>54.442000999999998</v>
      </c>
      <c r="V194">
        <v>21.790001</v>
      </c>
    </row>
    <row r="195" spans="1:38" x14ac:dyDescent="0.25">
      <c r="A195" t="s">
        <v>0</v>
      </c>
      <c r="B195" s="1">
        <v>39083</v>
      </c>
      <c r="C195" s="2">
        <v>5.5145057870370363E-2</v>
      </c>
      <c r="D195" t="s">
        <v>103</v>
      </c>
      <c r="E195" t="s">
        <v>96</v>
      </c>
    </row>
    <row r="196" spans="1:38" x14ac:dyDescent="0.25">
      <c r="A196" t="s">
        <v>0</v>
      </c>
      <c r="B196" s="1">
        <v>39083</v>
      </c>
      <c r="C196" s="2">
        <v>5.51684375E-2</v>
      </c>
      <c r="D196" t="s">
        <v>103</v>
      </c>
      <c r="E196" t="s">
        <v>207</v>
      </c>
    </row>
    <row r="197" spans="1:38" x14ac:dyDescent="0.25">
      <c r="A197" t="s">
        <v>0</v>
      </c>
      <c r="B197" s="1">
        <v>39083</v>
      </c>
      <c r="C197" s="2">
        <v>5.5169618055555557E-2</v>
      </c>
      <c r="D197" t="s">
        <v>103</v>
      </c>
      <c r="E197" t="s">
        <v>208</v>
      </c>
    </row>
    <row r="198" spans="1:38" x14ac:dyDescent="0.25">
      <c r="A198" t="s">
        <v>0</v>
      </c>
      <c r="B198" s="1">
        <v>39083</v>
      </c>
      <c r="C198" s="2">
        <v>5.520105324074074E-2</v>
      </c>
      <c r="D198" t="s">
        <v>103</v>
      </c>
      <c r="E198" t="s">
        <v>209</v>
      </c>
    </row>
    <row r="199" spans="1:38" x14ac:dyDescent="0.25">
      <c r="A199" t="s">
        <v>0</v>
      </c>
      <c r="B199" s="1">
        <v>39083</v>
      </c>
      <c r="C199" s="2">
        <v>5.5201099537037036E-2</v>
      </c>
      <c r="D199" t="s">
        <v>103</v>
      </c>
      <c r="E199" t="s">
        <v>96</v>
      </c>
    </row>
    <row r="200" spans="1:38" x14ac:dyDescent="0.25">
      <c r="A200" t="s">
        <v>0</v>
      </c>
      <c r="B200" s="1">
        <v>39083</v>
      </c>
      <c r="C200" s="2">
        <v>5.5232557870370368E-2</v>
      </c>
      <c r="D200" t="s">
        <v>103</v>
      </c>
      <c r="E200" t="s">
        <v>207</v>
      </c>
    </row>
    <row r="201" spans="1:38" x14ac:dyDescent="0.25">
      <c r="A201" t="s">
        <v>0</v>
      </c>
      <c r="B201" s="1">
        <v>39083</v>
      </c>
      <c r="C201" s="2">
        <v>5.5146898148148153E-2</v>
      </c>
      <c r="D201" t="s">
        <v>103</v>
      </c>
      <c r="E201" t="s">
        <v>210</v>
      </c>
      <c r="F201">
        <v>-0.2</v>
      </c>
      <c r="G201">
        <v>14.530932999999999</v>
      </c>
      <c r="H201">
        <v>32.575000000000003</v>
      </c>
      <c r="I201">
        <v>121</v>
      </c>
      <c r="K201">
        <v>-0.2</v>
      </c>
      <c r="L201">
        <v>-0.2</v>
      </c>
      <c r="M201">
        <v>-1.9999999999999999E-6</v>
      </c>
      <c r="N201">
        <v>0</v>
      </c>
      <c r="O201">
        <v>6.6667000000000004E-2</v>
      </c>
      <c r="P201">
        <v>3.3333000000000002E-2</v>
      </c>
      <c r="Q201">
        <v>0</v>
      </c>
      <c r="R201">
        <v>3000</v>
      </c>
    </row>
    <row r="202" spans="1:38" x14ac:dyDescent="0.25">
      <c r="A202" t="s">
        <v>0</v>
      </c>
      <c r="B202" s="1">
        <v>39083</v>
      </c>
      <c r="C202" s="2">
        <v>5.5233368055555558E-2</v>
      </c>
      <c r="D202" t="s">
        <v>103</v>
      </c>
      <c r="E202" t="s">
        <v>208</v>
      </c>
    </row>
    <row r="203" spans="1:38" x14ac:dyDescent="0.25">
      <c r="A203" t="s">
        <v>0</v>
      </c>
      <c r="B203" s="1">
        <v>39083</v>
      </c>
      <c r="C203" s="2">
        <v>5.5242812499999995E-2</v>
      </c>
      <c r="D203" t="s">
        <v>103</v>
      </c>
      <c r="E203" t="s">
        <v>211</v>
      </c>
    </row>
    <row r="204" spans="1:38" x14ac:dyDescent="0.25">
      <c r="A204" t="s">
        <v>0</v>
      </c>
      <c r="B204" s="1">
        <v>39083</v>
      </c>
      <c r="C204" s="2">
        <v>5.5255798611111108E-2</v>
      </c>
      <c r="D204" t="s">
        <v>103</v>
      </c>
      <c r="E204" t="s">
        <v>212</v>
      </c>
      <c r="G204">
        <v>14.541563999999999</v>
      </c>
    </row>
    <row r="205" spans="1:38" x14ac:dyDescent="0.25">
      <c r="A205" t="s">
        <v>0</v>
      </c>
      <c r="B205" s="1">
        <v>39083</v>
      </c>
      <c r="C205" s="2">
        <v>5.5279143518518516E-2</v>
      </c>
      <c r="D205" t="s">
        <v>103</v>
      </c>
      <c r="E205" t="s">
        <v>212</v>
      </c>
      <c r="G205">
        <v>14.553758999999999</v>
      </c>
    </row>
    <row r="206" spans="1:38" x14ac:dyDescent="0.25">
      <c r="A206" t="s">
        <v>0</v>
      </c>
      <c r="B206" s="1">
        <v>39083</v>
      </c>
      <c r="C206" s="2">
        <v>5.5303506944444442E-2</v>
      </c>
      <c r="D206" t="s">
        <v>103</v>
      </c>
      <c r="E206" t="s">
        <v>212</v>
      </c>
      <c r="G206">
        <v>14.547164</v>
      </c>
    </row>
    <row r="207" spans="1:38" x14ac:dyDescent="0.25">
      <c r="A207" t="s">
        <v>0</v>
      </c>
      <c r="B207" s="1">
        <v>39083</v>
      </c>
      <c r="C207" s="2">
        <v>5.5327858796296293E-2</v>
      </c>
      <c r="D207" t="s">
        <v>103</v>
      </c>
      <c r="E207" t="s">
        <v>212</v>
      </c>
      <c r="G207">
        <v>14.565061</v>
      </c>
    </row>
    <row r="208" spans="1:38" x14ac:dyDescent="0.25">
      <c r="A208" t="s">
        <v>0</v>
      </c>
      <c r="B208" s="1">
        <v>39083</v>
      </c>
      <c r="C208" s="2">
        <v>5.535574074074074E-2</v>
      </c>
      <c r="D208" t="s">
        <v>103</v>
      </c>
      <c r="E208" t="s">
        <v>213</v>
      </c>
      <c r="G208">
        <v>14.550136999999999</v>
      </c>
    </row>
    <row r="209" spans="1:22" x14ac:dyDescent="0.25">
      <c r="A209" t="s">
        <v>0</v>
      </c>
      <c r="B209" s="1">
        <v>39083</v>
      </c>
      <c r="C209" s="2">
        <v>5.5379074074074074E-2</v>
      </c>
      <c r="D209" t="s">
        <v>103</v>
      </c>
      <c r="E209" t="s">
        <v>213</v>
      </c>
      <c r="G209">
        <v>14.547374</v>
      </c>
    </row>
    <row r="210" spans="1:22" x14ac:dyDescent="0.25">
      <c r="A210" t="s">
        <v>0</v>
      </c>
      <c r="B210" s="1">
        <v>39083</v>
      </c>
      <c r="C210" s="2">
        <v>5.5403449074074074E-2</v>
      </c>
      <c r="D210" t="s">
        <v>103</v>
      </c>
      <c r="E210" t="s">
        <v>213</v>
      </c>
      <c r="G210">
        <v>14.452946000000001</v>
      </c>
    </row>
    <row r="211" spans="1:22" x14ac:dyDescent="0.25">
      <c r="A211" t="s">
        <v>0</v>
      </c>
      <c r="B211" s="1">
        <v>39083</v>
      </c>
      <c r="C211" s="2">
        <v>5.54278125E-2</v>
      </c>
      <c r="D211" t="s">
        <v>103</v>
      </c>
      <c r="E211" t="s">
        <v>213</v>
      </c>
      <c r="G211">
        <v>14.427307000000001</v>
      </c>
    </row>
    <row r="212" spans="1:22" x14ac:dyDescent="0.25">
      <c r="A212" t="s">
        <v>0</v>
      </c>
      <c r="B212" s="1">
        <v>39083</v>
      </c>
      <c r="C212" s="2">
        <v>5.545229166666666E-2</v>
      </c>
      <c r="D212" t="s">
        <v>103</v>
      </c>
      <c r="E212" t="s">
        <v>213</v>
      </c>
      <c r="G212">
        <v>14.292562</v>
      </c>
    </row>
    <row r="213" spans="1:22" x14ac:dyDescent="0.25">
      <c r="A213" t="s">
        <v>0</v>
      </c>
      <c r="B213" s="1">
        <v>39083</v>
      </c>
      <c r="C213" s="2">
        <v>5.5476550925925926E-2</v>
      </c>
      <c r="D213" t="s">
        <v>103</v>
      </c>
      <c r="E213" t="s">
        <v>213</v>
      </c>
      <c r="G213">
        <v>14.183655</v>
      </c>
    </row>
    <row r="214" spans="1:22" x14ac:dyDescent="0.25">
      <c r="A214" t="s">
        <v>0</v>
      </c>
      <c r="B214" s="1">
        <v>39083</v>
      </c>
      <c r="C214" s="2">
        <v>5.5500914351851859E-2</v>
      </c>
      <c r="D214" t="s">
        <v>103</v>
      </c>
      <c r="E214" t="s">
        <v>213</v>
      </c>
      <c r="G214">
        <v>14.099247</v>
      </c>
    </row>
    <row r="215" spans="1:22" x14ac:dyDescent="0.25">
      <c r="A215" t="s">
        <v>0</v>
      </c>
      <c r="B215" s="1">
        <v>39083</v>
      </c>
      <c r="C215" s="2">
        <v>5.55253125E-2</v>
      </c>
      <c r="D215" t="s">
        <v>103</v>
      </c>
      <c r="E215" t="s">
        <v>213</v>
      </c>
      <c r="G215">
        <v>13.974978</v>
      </c>
    </row>
    <row r="216" spans="1:22" x14ac:dyDescent="0.25">
      <c r="A216" t="s">
        <v>0</v>
      </c>
      <c r="B216" s="1">
        <v>39083</v>
      </c>
      <c r="C216" s="2">
        <v>5.5549675925925933E-2</v>
      </c>
      <c r="D216" t="s">
        <v>103</v>
      </c>
      <c r="E216" t="s">
        <v>213</v>
      </c>
      <c r="G216">
        <v>13.895705</v>
      </c>
    </row>
    <row r="217" spans="1:22" x14ac:dyDescent="0.25">
      <c r="A217" t="s">
        <v>0</v>
      </c>
      <c r="B217" s="1">
        <v>39083</v>
      </c>
      <c r="C217" s="2">
        <v>5.5574039351851852E-2</v>
      </c>
      <c r="D217" t="s">
        <v>103</v>
      </c>
      <c r="E217" t="s">
        <v>213</v>
      </c>
      <c r="G217">
        <v>13.810314999999999</v>
      </c>
    </row>
    <row r="218" spans="1:22" x14ac:dyDescent="0.25">
      <c r="A218" t="s">
        <v>0</v>
      </c>
      <c r="B218" s="1">
        <v>39083</v>
      </c>
      <c r="C218" s="2">
        <v>5.5598541666666668E-2</v>
      </c>
      <c r="D218" t="s">
        <v>103</v>
      </c>
      <c r="E218" t="s">
        <v>205</v>
      </c>
      <c r="F218">
        <v>-0.2</v>
      </c>
      <c r="G218">
        <v>13.705271</v>
      </c>
      <c r="H218">
        <v>32.524999999999999</v>
      </c>
      <c r="I218">
        <v>177.5</v>
      </c>
      <c r="S218">
        <v>1344.3599850000001</v>
      </c>
      <c r="T218">
        <v>22.08</v>
      </c>
      <c r="U218">
        <v>54.035998999999997</v>
      </c>
      <c r="V218">
        <v>22.08</v>
      </c>
    </row>
    <row r="219" spans="1:22" x14ac:dyDescent="0.25">
      <c r="A219" t="s">
        <v>0</v>
      </c>
      <c r="B219" s="1">
        <v>39083</v>
      </c>
      <c r="C219" s="2">
        <v>5.5599837962962965E-2</v>
      </c>
      <c r="D219" t="s">
        <v>103</v>
      </c>
      <c r="E219" t="s">
        <v>214</v>
      </c>
    </row>
    <row r="220" spans="1:22" x14ac:dyDescent="0.25">
      <c r="A220" t="s">
        <v>0</v>
      </c>
      <c r="B220" s="1">
        <v>39083</v>
      </c>
      <c r="C220" s="2">
        <v>5.5599884259259262E-2</v>
      </c>
      <c r="D220" t="s">
        <v>103</v>
      </c>
      <c r="E220" t="s">
        <v>215</v>
      </c>
    </row>
    <row r="221" spans="1:22" x14ac:dyDescent="0.25">
      <c r="A221" t="s">
        <v>0</v>
      </c>
      <c r="B221" s="1">
        <v>39083</v>
      </c>
      <c r="C221" s="2">
        <v>5.5599826388888884E-2</v>
      </c>
      <c r="D221" t="s">
        <v>103</v>
      </c>
      <c r="E221" t="s">
        <v>132</v>
      </c>
      <c r="K221" t="s">
        <v>216</v>
      </c>
    </row>
    <row r="222" spans="1:22" x14ac:dyDescent="0.25">
      <c r="A222" t="s">
        <v>0</v>
      </c>
      <c r="B222" s="1">
        <v>39083</v>
      </c>
      <c r="C222" s="2">
        <v>5.5600335648148147E-2</v>
      </c>
      <c r="D222" t="s">
        <v>103</v>
      </c>
      <c r="E222" t="s">
        <v>132</v>
      </c>
      <c r="K222" t="s">
        <v>217</v>
      </c>
    </row>
    <row r="223" spans="1:22" x14ac:dyDescent="0.25">
      <c r="A223" t="s">
        <v>0</v>
      </c>
      <c r="B223" s="1">
        <v>39083</v>
      </c>
      <c r="C223" s="2">
        <v>5.5600856481481477E-2</v>
      </c>
      <c r="D223" t="s">
        <v>103</v>
      </c>
      <c r="E223" t="s">
        <v>214</v>
      </c>
    </row>
    <row r="224" spans="1:22" x14ac:dyDescent="0.25">
      <c r="A224" t="s">
        <v>0</v>
      </c>
      <c r="B224" s="1">
        <v>39083</v>
      </c>
      <c r="C224" s="2">
        <v>5.5601006944444441E-2</v>
      </c>
      <c r="D224" t="s">
        <v>103</v>
      </c>
      <c r="E224" t="s">
        <v>214</v>
      </c>
    </row>
    <row r="225" spans="1:11" x14ac:dyDescent="0.25">
      <c r="A225" t="s">
        <v>0</v>
      </c>
      <c r="B225" s="1">
        <v>39083</v>
      </c>
      <c r="C225" s="2">
        <v>5.5601145833333337E-2</v>
      </c>
      <c r="D225" t="s">
        <v>103</v>
      </c>
      <c r="E225" t="s">
        <v>214</v>
      </c>
    </row>
    <row r="226" spans="1:11" x14ac:dyDescent="0.25">
      <c r="A226" t="s">
        <v>0</v>
      </c>
      <c r="B226" s="1">
        <v>39083</v>
      </c>
      <c r="C226" s="2">
        <v>5.5601134259259256E-2</v>
      </c>
      <c r="D226" t="s">
        <v>103</v>
      </c>
      <c r="E226" t="s">
        <v>132</v>
      </c>
      <c r="K226" t="s">
        <v>218</v>
      </c>
    </row>
    <row r="227" spans="1:11" x14ac:dyDescent="0.25">
      <c r="A227" t="s">
        <v>0</v>
      </c>
      <c r="B227" s="1">
        <v>39083</v>
      </c>
      <c r="C227" s="2">
        <v>5.5601643518518519E-2</v>
      </c>
      <c r="D227" t="s">
        <v>103</v>
      </c>
      <c r="E227" t="s">
        <v>214</v>
      </c>
    </row>
    <row r="228" spans="1:11" x14ac:dyDescent="0.25">
      <c r="A228" t="s">
        <v>0</v>
      </c>
      <c r="B228" s="1">
        <v>39083</v>
      </c>
      <c r="C228" s="2">
        <v>5.5601770833333335E-2</v>
      </c>
      <c r="D228" t="s">
        <v>103</v>
      </c>
      <c r="E228" t="s">
        <v>214</v>
      </c>
    </row>
    <row r="229" spans="1:11" x14ac:dyDescent="0.25">
      <c r="A229" t="s">
        <v>0</v>
      </c>
      <c r="B229" s="1">
        <v>39083</v>
      </c>
      <c r="C229" s="2">
        <v>5.5601886574074076E-2</v>
      </c>
      <c r="D229" t="s">
        <v>103</v>
      </c>
      <c r="E229" t="s">
        <v>132</v>
      </c>
      <c r="K229" t="s">
        <v>219</v>
      </c>
    </row>
    <row r="230" spans="1:11" x14ac:dyDescent="0.25">
      <c r="A230" t="s">
        <v>0</v>
      </c>
      <c r="B230" s="1">
        <v>39083</v>
      </c>
      <c r="C230" s="2">
        <v>5.5602326388888894E-2</v>
      </c>
      <c r="D230" t="s">
        <v>103</v>
      </c>
      <c r="E230" t="s">
        <v>214</v>
      </c>
    </row>
    <row r="231" spans="1:11" x14ac:dyDescent="0.25">
      <c r="A231" t="s">
        <v>0</v>
      </c>
      <c r="B231" s="1">
        <v>39083</v>
      </c>
      <c r="C231" s="2">
        <v>5.5602465277777784E-2</v>
      </c>
      <c r="D231" t="s">
        <v>103</v>
      </c>
      <c r="E231" t="s">
        <v>214</v>
      </c>
    </row>
    <row r="232" spans="1:11" x14ac:dyDescent="0.25">
      <c r="A232" t="s">
        <v>0</v>
      </c>
      <c r="B232" s="1">
        <v>39083</v>
      </c>
      <c r="C232" s="2">
        <v>5.5602650462962956E-2</v>
      </c>
      <c r="D232" t="s">
        <v>103</v>
      </c>
      <c r="E232" t="s">
        <v>214</v>
      </c>
    </row>
    <row r="233" spans="1:11" x14ac:dyDescent="0.25">
      <c r="A233" t="s">
        <v>0</v>
      </c>
      <c r="B233" s="1">
        <v>39083</v>
      </c>
      <c r="C233" s="2">
        <v>5.5602592592592592E-2</v>
      </c>
      <c r="D233" t="s">
        <v>103</v>
      </c>
      <c r="E233" t="s">
        <v>132</v>
      </c>
      <c r="K233" t="s">
        <v>220</v>
      </c>
    </row>
    <row r="234" spans="1:11" x14ac:dyDescent="0.25">
      <c r="A234" t="s">
        <v>0</v>
      </c>
      <c r="B234" s="1">
        <v>39083</v>
      </c>
      <c r="C234" s="2">
        <v>5.5603055555555558E-2</v>
      </c>
      <c r="D234" t="s">
        <v>103</v>
      </c>
      <c r="E234" t="s">
        <v>214</v>
      </c>
    </row>
    <row r="235" spans="1:11" x14ac:dyDescent="0.25">
      <c r="A235" t="s">
        <v>0</v>
      </c>
      <c r="B235" s="1">
        <v>39083</v>
      </c>
      <c r="C235" s="2">
        <v>5.5603333333333338E-2</v>
      </c>
      <c r="D235" t="s">
        <v>103</v>
      </c>
      <c r="E235" t="s">
        <v>214</v>
      </c>
    </row>
    <row r="236" spans="1:11" x14ac:dyDescent="0.25">
      <c r="A236" t="s">
        <v>0</v>
      </c>
      <c r="B236" s="1">
        <v>39083</v>
      </c>
      <c r="C236" s="2">
        <v>5.5603460648148147E-2</v>
      </c>
      <c r="D236" t="s">
        <v>103</v>
      </c>
      <c r="E236" t="s">
        <v>214</v>
      </c>
    </row>
    <row r="237" spans="1:11" x14ac:dyDescent="0.25">
      <c r="A237" t="s">
        <v>0</v>
      </c>
      <c r="B237" s="1">
        <v>39083</v>
      </c>
      <c r="C237" s="2">
        <v>5.5603460648148147E-2</v>
      </c>
      <c r="D237" t="s">
        <v>103</v>
      </c>
      <c r="E237" t="s">
        <v>132</v>
      </c>
      <c r="K237" t="s">
        <v>221</v>
      </c>
    </row>
    <row r="238" spans="1:11" x14ac:dyDescent="0.25">
      <c r="A238" t="s">
        <v>0</v>
      </c>
      <c r="B238" s="1">
        <v>39083</v>
      </c>
      <c r="C238" s="2">
        <v>5.5604039351851854E-2</v>
      </c>
      <c r="D238" t="s">
        <v>103</v>
      </c>
      <c r="E238" t="s">
        <v>214</v>
      </c>
    </row>
    <row r="239" spans="1:11" x14ac:dyDescent="0.25">
      <c r="A239" t="s">
        <v>0</v>
      </c>
      <c r="B239" s="1">
        <v>39083</v>
      </c>
      <c r="C239" s="2">
        <v>5.560402777777778E-2</v>
      </c>
      <c r="D239" t="s">
        <v>103</v>
      </c>
      <c r="E239" t="s">
        <v>132</v>
      </c>
      <c r="K239" t="s">
        <v>222</v>
      </c>
    </row>
    <row r="240" spans="1:11" x14ac:dyDescent="0.25">
      <c r="A240" t="s">
        <v>0</v>
      </c>
      <c r="B240" s="1">
        <v>39083</v>
      </c>
      <c r="C240" s="2">
        <v>5.5604259259259263E-2</v>
      </c>
      <c r="D240" t="s">
        <v>103</v>
      </c>
      <c r="E240" t="s">
        <v>132</v>
      </c>
      <c r="K240" t="s">
        <v>223</v>
      </c>
    </row>
    <row r="241" spans="1:11" x14ac:dyDescent="0.25">
      <c r="A241" t="s">
        <v>0</v>
      </c>
      <c r="B241" s="1">
        <v>39083</v>
      </c>
      <c r="C241" s="2">
        <v>5.5604537037037043E-2</v>
      </c>
      <c r="D241" t="s">
        <v>103</v>
      </c>
      <c r="E241" t="s">
        <v>132</v>
      </c>
      <c r="K241" t="s">
        <v>224</v>
      </c>
    </row>
    <row r="242" spans="1:11" x14ac:dyDescent="0.25">
      <c r="A242" t="s">
        <v>0</v>
      </c>
      <c r="B242" s="1">
        <v>39083</v>
      </c>
      <c r="C242" s="2">
        <v>5.5604768518518512E-2</v>
      </c>
      <c r="D242" t="s">
        <v>103</v>
      </c>
      <c r="E242" t="s">
        <v>132</v>
      </c>
      <c r="K242" t="s">
        <v>225</v>
      </c>
    </row>
    <row r="243" spans="1:11" x14ac:dyDescent="0.25">
      <c r="A243" t="s">
        <v>0</v>
      </c>
      <c r="B243" s="1">
        <v>39083</v>
      </c>
      <c r="C243" s="2">
        <v>5.5604999999999995E-2</v>
      </c>
      <c r="D243" t="s">
        <v>103</v>
      </c>
      <c r="E243" t="s">
        <v>132</v>
      </c>
      <c r="K243" t="s">
        <v>226</v>
      </c>
    </row>
    <row r="244" spans="1:11" x14ac:dyDescent="0.25">
      <c r="A244" t="s">
        <v>0</v>
      </c>
      <c r="B244" s="1">
        <v>39083</v>
      </c>
      <c r="C244" s="2">
        <v>5.5605509259259257E-2</v>
      </c>
      <c r="D244" t="s">
        <v>103</v>
      </c>
      <c r="E244" t="s">
        <v>132</v>
      </c>
      <c r="K244" t="s">
        <v>227</v>
      </c>
    </row>
    <row r="245" spans="1:11" x14ac:dyDescent="0.25">
      <c r="A245" t="s">
        <v>0</v>
      </c>
      <c r="B245" s="1">
        <v>39083</v>
      </c>
      <c r="C245" s="2">
        <v>5.560574074074074E-2</v>
      </c>
      <c r="D245" t="s">
        <v>103</v>
      </c>
      <c r="E245" t="s">
        <v>132</v>
      </c>
      <c r="K245" t="s">
        <v>228</v>
      </c>
    </row>
    <row r="246" spans="1:11" x14ac:dyDescent="0.25">
      <c r="A246" t="s">
        <v>0</v>
      </c>
      <c r="B246" s="1">
        <v>39083</v>
      </c>
      <c r="C246" s="2">
        <v>5.5606053240740742E-2</v>
      </c>
      <c r="D246" t="s">
        <v>103</v>
      </c>
      <c r="E246" t="s">
        <v>132</v>
      </c>
      <c r="K246" t="s">
        <v>229</v>
      </c>
    </row>
    <row r="247" spans="1:11" x14ac:dyDescent="0.25">
      <c r="A247" t="s">
        <v>0</v>
      </c>
      <c r="B247" s="1">
        <v>39083</v>
      </c>
      <c r="C247" s="2">
        <v>5.5606284722222225E-2</v>
      </c>
      <c r="D247" t="s">
        <v>103</v>
      </c>
      <c r="E247" t="s">
        <v>132</v>
      </c>
      <c r="K247" t="s">
        <v>230</v>
      </c>
    </row>
    <row r="248" spans="1:11" x14ac:dyDescent="0.25">
      <c r="A248" t="s">
        <v>0</v>
      </c>
      <c r="B248" s="1">
        <v>39083</v>
      </c>
      <c r="C248" s="2">
        <v>5.5606747685185177E-2</v>
      </c>
      <c r="D248" t="s">
        <v>103</v>
      </c>
      <c r="E248" t="s">
        <v>132</v>
      </c>
      <c r="K248" t="s">
        <v>231</v>
      </c>
    </row>
    <row r="249" spans="1:11" x14ac:dyDescent="0.25">
      <c r="A249" t="s">
        <v>0</v>
      </c>
      <c r="B249" s="1">
        <v>39083</v>
      </c>
      <c r="C249" s="2">
        <v>5.5607245370370373E-2</v>
      </c>
      <c r="D249" t="s">
        <v>103</v>
      </c>
      <c r="E249" t="s">
        <v>132</v>
      </c>
      <c r="K249" t="s">
        <v>232</v>
      </c>
    </row>
    <row r="250" spans="1:11" x14ac:dyDescent="0.25">
      <c r="A250" t="s">
        <v>0</v>
      </c>
      <c r="B250" s="1">
        <v>39083</v>
      </c>
      <c r="C250" s="2">
        <v>5.5607476851851856E-2</v>
      </c>
      <c r="D250" t="s">
        <v>103</v>
      </c>
      <c r="E250" t="s">
        <v>132</v>
      </c>
      <c r="K250" t="s">
        <v>233</v>
      </c>
    </row>
    <row r="251" spans="1:11" x14ac:dyDescent="0.25">
      <c r="A251" t="s">
        <v>0</v>
      </c>
      <c r="B251" s="1">
        <v>39083</v>
      </c>
      <c r="C251" s="2">
        <v>5.5608020833333334E-2</v>
      </c>
      <c r="D251" t="s">
        <v>103</v>
      </c>
      <c r="E251" t="s">
        <v>132</v>
      </c>
      <c r="K251" t="s">
        <v>234</v>
      </c>
    </row>
    <row r="252" spans="1:11" x14ac:dyDescent="0.25">
      <c r="A252" t="s">
        <v>0</v>
      </c>
      <c r="B252" s="1">
        <v>39083</v>
      </c>
      <c r="C252" s="2">
        <v>5.5608483796296293E-2</v>
      </c>
      <c r="D252" t="s">
        <v>103</v>
      </c>
      <c r="E252" t="s">
        <v>132</v>
      </c>
      <c r="K252" t="s">
        <v>235</v>
      </c>
    </row>
    <row r="253" spans="1:11" x14ac:dyDescent="0.25">
      <c r="A253" t="s">
        <v>0</v>
      </c>
      <c r="B253" s="1">
        <v>39083</v>
      </c>
      <c r="C253" s="2">
        <v>5.560958333333333E-2</v>
      </c>
      <c r="D253" t="s">
        <v>103</v>
      </c>
      <c r="E253" t="s">
        <v>214</v>
      </c>
    </row>
    <row r="254" spans="1:11" x14ac:dyDescent="0.25">
      <c r="A254" t="s">
        <v>0</v>
      </c>
      <c r="B254" s="1">
        <v>39083</v>
      </c>
      <c r="C254" s="2">
        <v>5.5609733796296301E-2</v>
      </c>
      <c r="D254" t="s">
        <v>103</v>
      </c>
      <c r="E254" t="s">
        <v>236</v>
      </c>
    </row>
    <row r="255" spans="1:11" x14ac:dyDescent="0.25">
      <c r="A255" t="s">
        <v>0</v>
      </c>
      <c r="B255" s="1">
        <v>39083</v>
      </c>
      <c r="C255" s="2">
        <v>5.5609780092592591E-2</v>
      </c>
      <c r="D255" t="s">
        <v>103</v>
      </c>
      <c r="E255" t="s">
        <v>237</v>
      </c>
    </row>
    <row r="256" spans="1:11" x14ac:dyDescent="0.25">
      <c r="A256" t="s">
        <v>0</v>
      </c>
      <c r="B256" s="1">
        <v>39083</v>
      </c>
      <c r="C256" s="2">
        <v>5.5609895833333332E-2</v>
      </c>
      <c r="D256" t="s">
        <v>103</v>
      </c>
      <c r="E256" t="s">
        <v>236</v>
      </c>
    </row>
    <row r="257" spans="1:11" x14ac:dyDescent="0.25">
      <c r="A257" t="s">
        <v>0</v>
      </c>
      <c r="B257" s="1">
        <v>39083</v>
      </c>
      <c r="C257" s="2">
        <v>5.5610127314814815E-2</v>
      </c>
      <c r="D257" t="s">
        <v>103</v>
      </c>
      <c r="E257" t="s">
        <v>132</v>
      </c>
      <c r="K257" t="s">
        <v>238</v>
      </c>
    </row>
    <row r="258" spans="1:11" x14ac:dyDescent="0.25">
      <c r="A258" t="s">
        <v>0</v>
      </c>
      <c r="B258" s="1">
        <v>39083</v>
      </c>
      <c r="C258" s="2">
        <v>5.5610486111111114E-2</v>
      </c>
      <c r="D258" t="s">
        <v>103</v>
      </c>
      <c r="E258" t="s">
        <v>236</v>
      </c>
    </row>
    <row r="259" spans="1:11" x14ac:dyDescent="0.25">
      <c r="A259" t="s">
        <v>0</v>
      </c>
      <c r="B259" s="1">
        <v>39083</v>
      </c>
      <c r="C259" s="2">
        <v>5.5610624999999997E-2</v>
      </c>
      <c r="D259" t="s">
        <v>103</v>
      </c>
      <c r="E259" t="s">
        <v>236</v>
      </c>
    </row>
    <row r="260" spans="1:11" x14ac:dyDescent="0.25">
      <c r="A260" t="s">
        <v>0</v>
      </c>
      <c r="B260" s="1">
        <v>39083</v>
      </c>
      <c r="C260" s="2">
        <v>5.5610752314814819E-2</v>
      </c>
      <c r="D260" t="s">
        <v>103</v>
      </c>
      <c r="E260" t="s">
        <v>236</v>
      </c>
    </row>
    <row r="261" spans="1:11" x14ac:dyDescent="0.25">
      <c r="A261" t="s">
        <v>0</v>
      </c>
      <c r="B261" s="1">
        <v>39083</v>
      </c>
      <c r="C261" s="2">
        <v>5.5610914351851858E-2</v>
      </c>
      <c r="D261" t="s">
        <v>103</v>
      </c>
      <c r="E261" t="s">
        <v>236</v>
      </c>
    </row>
    <row r="262" spans="1:11" x14ac:dyDescent="0.25">
      <c r="A262" t="s">
        <v>0</v>
      </c>
      <c r="B262" s="1">
        <v>39083</v>
      </c>
      <c r="C262" s="2">
        <v>5.5611041666666666E-2</v>
      </c>
      <c r="D262" t="s">
        <v>103</v>
      </c>
      <c r="E262" t="s">
        <v>236</v>
      </c>
    </row>
    <row r="263" spans="1:11" x14ac:dyDescent="0.25">
      <c r="A263" t="s">
        <v>0</v>
      </c>
      <c r="B263" s="1">
        <v>39083</v>
      </c>
      <c r="C263" s="2">
        <v>5.5611180555555556E-2</v>
      </c>
      <c r="D263" t="s">
        <v>103</v>
      </c>
      <c r="E263" t="s">
        <v>236</v>
      </c>
    </row>
    <row r="264" spans="1:11" x14ac:dyDescent="0.25">
      <c r="A264" t="s">
        <v>0</v>
      </c>
      <c r="B264" s="1">
        <v>39083</v>
      </c>
      <c r="C264" s="2">
        <v>5.5611168981481475E-2</v>
      </c>
      <c r="D264" t="s">
        <v>103</v>
      </c>
      <c r="E264" t="s">
        <v>132</v>
      </c>
      <c r="K264" t="s">
        <v>239</v>
      </c>
    </row>
    <row r="265" spans="1:11" x14ac:dyDescent="0.25">
      <c r="A265" t="s">
        <v>0</v>
      </c>
      <c r="B265" s="1">
        <v>39083</v>
      </c>
      <c r="C265" s="2">
        <v>5.5611736111111108E-2</v>
      </c>
      <c r="D265" t="s">
        <v>103</v>
      </c>
      <c r="E265" t="s">
        <v>236</v>
      </c>
    </row>
    <row r="266" spans="1:11" x14ac:dyDescent="0.25">
      <c r="A266" t="s">
        <v>0</v>
      </c>
      <c r="B266" s="1">
        <v>39083</v>
      </c>
      <c r="C266" s="2">
        <v>5.5611678240740738E-2</v>
      </c>
      <c r="D266" t="s">
        <v>103</v>
      </c>
      <c r="E266" t="s">
        <v>132</v>
      </c>
      <c r="K266" t="s">
        <v>240</v>
      </c>
    </row>
    <row r="267" spans="1:11" x14ac:dyDescent="0.25">
      <c r="A267" t="s">
        <v>0</v>
      </c>
      <c r="B267" s="1">
        <v>39083</v>
      </c>
      <c r="C267" s="2">
        <v>5.5611956018518517E-2</v>
      </c>
      <c r="D267" t="s">
        <v>103</v>
      </c>
      <c r="E267" t="s">
        <v>132</v>
      </c>
      <c r="K267" t="s">
        <v>241</v>
      </c>
    </row>
    <row r="268" spans="1:11" x14ac:dyDescent="0.25">
      <c r="A268" t="s">
        <v>0</v>
      </c>
      <c r="B268" s="1">
        <v>39083</v>
      </c>
      <c r="C268" s="2">
        <v>5.5612233796296297E-2</v>
      </c>
      <c r="D268" t="s">
        <v>103</v>
      </c>
      <c r="E268" t="s">
        <v>132</v>
      </c>
      <c r="K268" t="s">
        <v>242</v>
      </c>
    </row>
    <row r="269" spans="1:11" x14ac:dyDescent="0.25">
      <c r="A269" t="s">
        <v>0</v>
      </c>
      <c r="B269" s="1">
        <v>39083</v>
      </c>
      <c r="C269" s="2">
        <v>5.561246527777778E-2</v>
      </c>
      <c r="D269" t="s">
        <v>103</v>
      </c>
      <c r="E269" t="s">
        <v>132</v>
      </c>
      <c r="K269" t="s">
        <v>243</v>
      </c>
    </row>
    <row r="270" spans="1:11" x14ac:dyDescent="0.25">
      <c r="A270" t="s">
        <v>0</v>
      </c>
      <c r="B270" s="1">
        <v>39083</v>
      </c>
      <c r="C270" s="2">
        <v>5.5613009259259265E-2</v>
      </c>
      <c r="D270" t="s">
        <v>103</v>
      </c>
      <c r="E270" t="s">
        <v>132</v>
      </c>
      <c r="K270" t="s">
        <v>244</v>
      </c>
    </row>
    <row r="271" spans="1:11" x14ac:dyDescent="0.25">
      <c r="A271" t="s">
        <v>0</v>
      </c>
      <c r="B271" s="1">
        <v>39083</v>
      </c>
      <c r="C271" s="2">
        <v>5.5613240740740734E-2</v>
      </c>
      <c r="D271" t="s">
        <v>103</v>
      </c>
      <c r="E271" t="s">
        <v>132</v>
      </c>
      <c r="K271" t="s">
        <v>245</v>
      </c>
    </row>
    <row r="272" spans="1:11" x14ac:dyDescent="0.25">
      <c r="A272" t="s">
        <v>0</v>
      </c>
      <c r="B272" s="1">
        <v>39083</v>
      </c>
      <c r="C272" s="2">
        <v>5.5613483796296298E-2</v>
      </c>
      <c r="D272" t="s">
        <v>103</v>
      </c>
      <c r="E272" t="s">
        <v>132</v>
      </c>
      <c r="K272" t="s">
        <v>246</v>
      </c>
    </row>
    <row r="273" spans="1:11" x14ac:dyDescent="0.25">
      <c r="A273" t="s">
        <v>0</v>
      </c>
      <c r="B273" s="1">
        <v>39083</v>
      </c>
      <c r="C273" s="2">
        <v>5.5613773148148145E-2</v>
      </c>
      <c r="D273" t="s">
        <v>103</v>
      </c>
      <c r="E273" t="s">
        <v>132</v>
      </c>
      <c r="K273" t="s">
        <v>247</v>
      </c>
    </row>
    <row r="274" spans="1:11" x14ac:dyDescent="0.25">
      <c r="A274" t="s">
        <v>0</v>
      </c>
      <c r="B274" s="1">
        <v>39083</v>
      </c>
      <c r="C274" s="2">
        <v>5.5614224537037037E-2</v>
      </c>
      <c r="D274" t="s">
        <v>103</v>
      </c>
      <c r="E274" t="s">
        <v>132</v>
      </c>
      <c r="K274" t="s">
        <v>248</v>
      </c>
    </row>
    <row r="275" spans="1:11" x14ac:dyDescent="0.25">
      <c r="A275" t="s">
        <v>0</v>
      </c>
      <c r="B275" s="1">
        <v>39083</v>
      </c>
      <c r="C275" s="2">
        <v>5.5614525462962965E-2</v>
      </c>
      <c r="D275" t="s">
        <v>103</v>
      </c>
      <c r="E275" t="s">
        <v>132</v>
      </c>
      <c r="K275" t="s">
        <v>249</v>
      </c>
    </row>
    <row r="276" spans="1:11" x14ac:dyDescent="0.25">
      <c r="A276" t="s">
        <v>0</v>
      </c>
      <c r="B276" s="1">
        <v>39083</v>
      </c>
      <c r="C276" s="2">
        <v>5.5614988425925931E-2</v>
      </c>
      <c r="D276" t="s">
        <v>103</v>
      </c>
      <c r="E276" t="s">
        <v>132</v>
      </c>
      <c r="K276" t="s">
        <v>250</v>
      </c>
    </row>
    <row r="277" spans="1:11" x14ac:dyDescent="0.25">
      <c r="A277" t="s">
        <v>0</v>
      </c>
      <c r="B277" s="1">
        <v>39083</v>
      </c>
      <c r="C277" s="2">
        <v>5.5615300925925926E-2</v>
      </c>
      <c r="D277" t="s">
        <v>103</v>
      </c>
      <c r="E277" t="s">
        <v>132</v>
      </c>
      <c r="K277" t="s">
        <v>251</v>
      </c>
    </row>
    <row r="278" spans="1:11" x14ac:dyDescent="0.25">
      <c r="A278" t="s">
        <v>0</v>
      </c>
      <c r="B278" s="1">
        <v>39083</v>
      </c>
      <c r="C278" s="2">
        <v>5.5616053240740738E-2</v>
      </c>
      <c r="D278" t="s">
        <v>103</v>
      </c>
      <c r="E278" t="s">
        <v>132</v>
      </c>
      <c r="K278" t="s">
        <v>252</v>
      </c>
    </row>
    <row r="279" spans="1:11" x14ac:dyDescent="0.25">
      <c r="A279" t="s">
        <v>0</v>
      </c>
      <c r="B279" s="1">
        <v>39083</v>
      </c>
      <c r="C279" s="2">
        <v>5.5616284722222221E-2</v>
      </c>
      <c r="D279" t="s">
        <v>103</v>
      </c>
      <c r="E279" t="s">
        <v>132</v>
      </c>
      <c r="K279" t="s">
        <v>253</v>
      </c>
    </row>
    <row r="280" spans="1:11" x14ac:dyDescent="0.25">
      <c r="A280" t="s">
        <v>0</v>
      </c>
      <c r="B280" s="1">
        <v>39083</v>
      </c>
      <c r="C280" s="2">
        <v>5.5616851851851855E-2</v>
      </c>
      <c r="D280" t="s">
        <v>103</v>
      </c>
      <c r="E280" t="s">
        <v>132</v>
      </c>
      <c r="K280" t="s">
        <v>254</v>
      </c>
    </row>
    <row r="281" spans="1:11" x14ac:dyDescent="0.25">
      <c r="A281" t="s">
        <v>0</v>
      </c>
      <c r="B281" s="1">
        <v>39083</v>
      </c>
      <c r="C281" s="2">
        <v>5.5617094907407405E-2</v>
      </c>
      <c r="D281" t="s">
        <v>103</v>
      </c>
      <c r="E281" t="s">
        <v>132</v>
      </c>
      <c r="K281" t="s">
        <v>255</v>
      </c>
    </row>
    <row r="282" spans="1:11" x14ac:dyDescent="0.25">
      <c r="A282" t="s">
        <v>0</v>
      </c>
      <c r="B282" s="1">
        <v>39083</v>
      </c>
      <c r="C282" s="2">
        <v>5.5618055555555553E-2</v>
      </c>
      <c r="D282" t="s">
        <v>103</v>
      </c>
      <c r="E282" t="s">
        <v>236</v>
      </c>
    </row>
    <row r="283" spans="1:11" x14ac:dyDescent="0.25">
      <c r="A283" t="s">
        <v>0</v>
      </c>
      <c r="B283" s="1">
        <v>39083</v>
      </c>
      <c r="C283" s="2">
        <v>5.5617326388888888E-2</v>
      </c>
      <c r="D283" t="s">
        <v>103</v>
      </c>
      <c r="E283" t="s">
        <v>132</v>
      </c>
      <c r="K283" t="s">
        <v>256</v>
      </c>
    </row>
    <row r="284" spans="1:11" x14ac:dyDescent="0.25">
      <c r="A284" t="s">
        <v>0</v>
      </c>
      <c r="B284" s="1">
        <v>39083</v>
      </c>
      <c r="C284" s="2">
        <v>5.5617847222222218E-2</v>
      </c>
      <c r="D284" t="s">
        <v>103</v>
      </c>
      <c r="E284" t="s">
        <v>132</v>
      </c>
      <c r="K284" t="s">
        <v>257</v>
      </c>
    </row>
    <row r="285" spans="1:11" x14ac:dyDescent="0.25">
      <c r="A285" t="s">
        <v>0</v>
      </c>
      <c r="B285" s="1">
        <v>39083</v>
      </c>
      <c r="C285" s="2">
        <v>5.5618043981481478E-2</v>
      </c>
      <c r="D285" t="s">
        <v>103</v>
      </c>
      <c r="E285" t="s">
        <v>132</v>
      </c>
      <c r="K285" t="s">
        <v>258</v>
      </c>
    </row>
    <row r="286" spans="1:11" x14ac:dyDescent="0.25">
      <c r="A286" t="s">
        <v>0</v>
      </c>
      <c r="B286" s="1">
        <v>39083</v>
      </c>
      <c r="C286" s="2">
        <v>5.5618576388888889E-2</v>
      </c>
      <c r="D286" t="s">
        <v>103</v>
      </c>
      <c r="E286" t="s">
        <v>132</v>
      </c>
      <c r="K286" t="s">
        <v>259</v>
      </c>
    </row>
    <row r="287" spans="1:11" x14ac:dyDescent="0.25">
      <c r="A287" t="s">
        <v>0</v>
      </c>
      <c r="B287" s="1">
        <v>39083</v>
      </c>
      <c r="C287" s="2">
        <v>5.5618819444444446E-2</v>
      </c>
      <c r="D287" t="s">
        <v>103</v>
      </c>
      <c r="E287" t="s">
        <v>132</v>
      </c>
      <c r="K287" t="s">
        <v>260</v>
      </c>
    </row>
    <row r="288" spans="1:11" x14ac:dyDescent="0.25">
      <c r="A288" t="s">
        <v>0</v>
      </c>
      <c r="B288" s="1">
        <v>39083</v>
      </c>
      <c r="C288" s="2">
        <v>5.5619340277777783E-2</v>
      </c>
      <c r="D288" t="s">
        <v>103</v>
      </c>
      <c r="E288" t="s">
        <v>132</v>
      </c>
      <c r="K288" t="s">
        <v>261</v>
      </c>
    </row>
    <row r="289" spans="1:11" x14ac:dyDescent="0.25">
      <c r="A289" t="s">
        <v>0</v>
      </c>
      <c r="B289" s="1">
        <v>39083</v>
      </c>
      <c r="C289" s="2">
        <v>5.5619571759259266E-2</v>
      </c>
      <c r="D289" t="s">
        <v>103</v>
      </c>
      <c r="E289" t="s">
        <v>132</v>
      </c>
      <c r="K289" t="s">
        <v>262</v>
      </c>
    </row>
    <row r="290" spans="1:11" x14ac:dyDescent="0.25">
      <c r="A290" t="s">
        <v>0</v>
      </c>
      <c r="B290" s="1">
        <v>39083</v>
      </c>
      <c r="C290" s="2">
        <v>5.5620034722222218E-2</v>
      </c>
      <c r="D290" t="s">
        <v>103</v>
      </c>
      <c r="E290" t="s">
        <v>132</v>
      </c>
      <c r="K290" t="s">
        <v>263</v>
      </c>
    </row>
    <row r="291" spans="1:11" x14ac:dyDescent="0.25">
      <c r="A291" t="s">
        <v>0</v>
      </c>
      <c r="B291" s="1">
        <v>39083</v>
      </c>
      <c r="C291" s="2">
        <v>5.5620266203703701E-2</v>
      </c>
      <c r="D291" t="s">
        <v>103</v>
      </c>
      <c r="E291" t="s">
        <v>132</v>
      </c>
      <c r="K291" t="s">
        <v>264</v>
      </c>
    </row>
    <row r="292" spans="1:11" x14ac:dyDescent="0.25">
      <c r="A292" t="s">
        <v>0</v>
      </c>
      <c r="B292" s="1">
        <v>39083</v>
      </c>
      <c r="C292" s="2">
        <v>5.562076388888889E-2</v>
      </c>
      <c r="D292" t="s">
        <v>103</v>
      </c>
      <c r="E292" t="s">
        <v>132</v>
      </c>
      <c r="K292" t="s">
        <v>265</v>
      </c>
    </row>
    <row r="293" spans="1:11" x14ac:dyDescent="0.25">
      <c r="A293" t="s">
        <v>0</v>
      </c>
      <c r="B293" s="1">
        <v>39083</v>
      </c>
      <c r="C293" s="2">
        <v>5.562209490740741E-2</v>
      </c>
      <c r="D293" t="s">
        <v>103</v>
      </c>
      <c r="E293" t="s">
        <v>236</v>
      </c>
    </row>
    <row r="294" spans="1:11" x14ac:dyDescent="0.25">
      <c r="A294" t="s">
        <v>0</v>
      </c>
      <c r="B294" s="1">
        <v>39083</v>
      </c>
      <c r="C294" s="2">
        <v>5.5622222222222219E-2</v>
      </c>
      <c r="D294" t="s">
        <v>103</v>
      </c>
      <c r="E294" t="s">
        <v>266</v>
      </c>
    </row>
    <row r="295" spans="1:11" x14ac:dyDescent="0.25">
      <c r="A295" t="s">
        <v>0</v>
      </c>
      <c r="B295" s="1">
        <v>39083</v>
      </c>
      <c r="C295" s="2">
        <v>5.5622268518518515E-2</v>
      </c>
      <c r="D295" t="s">
        <v>103</v>
      </c>
      <c r="E295" t="s">
        <v>267</v>
      </c>
    </row>
    <row r="296" spans="1:11" x14ac:dyDescent="0.25">
      <c r="A296" t="s">
        <v>0</v>
      </c>
      <c r="B296" s="1">
        <v>39083</v>
      </c>
      <c r="C296" s="2">
        <v>5.5656990740740743E-2</v>
      </c>
      <c r="D296" t="s">
        <v>103</v>
      </c>
      <c r="E296" t="s">
        <v>268</v>
      </c>
    </row>
    <row r="297" spans="1:11" x14ac:dyDescent="0.25">
      <c r="A297" t="s">
        <v>0</v>
      </c>
      <c r="B297" s="1">
        <v>39083</v>
      </c>
      <c r="C297" s="2">
        <v>5.5657129629629626E-2</v>
      </c>
      <c r="D297" t="s">
        <v>103</v>
      </c>
      <c r="E297" t="s">
        <v>267</v>
      </c>
    </row>
    <row r="298" spans="1:11" x14ac:dyDescent="0.25">
      <c r="A298" t="s">
        <v>0</v>
      </c>
      <c r="B298" s="1">
        <v>39083</v>
      </c>
      <c r="C298" s="2">
        <v>5.565899305555555E-2</v>
      </c>
      <c r="D298" t="s">
        <v>103</v>
      </c>
      <c r="E298" t="s">
        <v>159</v>
      </c>
    </row>
    <row r="299" spans="1:11" x14ac:dyDescent="0.25">
      <c r="A299" t="s">
        <v>0</v>
      </c>
      <c r="B299" s="1">
        <v>39083</v>
      </c>
      <c r="C299" s="2">
        <v>5.5691851851851853E-2</v>
      </c>
      <c r="D299" t="s">
        <v>103</v>
      </c>
      <c r="E299" t="s">
        <v>268</v>
      </c>
    </row>
    <row r="300" spans="1:11" x14ac:dyDescent="0.25">
      <c r="A300" t="s">
        <v>0</v>
      </c>
      <c r="B300" s="1">
        <v>39083</v>
      </c>
      <c r="C300" s="2">
        <v>5.5691990740740743E-2</v>
      </c>
      <c r="D300" t="s">
        <v>103</v>
      </c>
      <c r="E300" t="s">
        <v>267</v>
      </c>
    </row>
    <row r="301" spans="1:11" x14ac:dyDescent="0.25">
      <c r="A301" t="s">
        <v>0</v>
      </c>
      <c r="B301" s="1">
        <v>39083</v>
      </c>
      <c r="C301" s="2">
        <v>5.5693865740740735E-2</v>
      </c>
      <c r="D301" t="s">
        <v>103</v>
      </c>
      <c r="E301" t="s">
        <v>269</v>
      </c>
    </row>
    <row r="302" spans="1:11" x14ac:dyDescent="0.25">
      <c r="A302" t="s">
        <v>0</v>
      </c>
      <c r="B302" s="1">
        <v>39083</v>
      </c>
      <c r="C302" s="2">
        <v>5.5694803240740741E-2</v>
      </c>
      <c r="D302" t="s">
        <v>103</v>
      </c>
      <c r="E302" t="s">
        <v>270</v>
      </c>
    </row>
    <row r="303" spans="1:11" x14ac:dyDescent="0.25">
      <c r="A303" t="s">
        <v>0</v>
      </c>
      <c r="B303" s="1">
        <v>39083</v>
      </c>
      <c r="C303" s="2">
        <v>5.5697442129629626E-2</v>
      </c>
      <c r="D303" t="s">
        <v>103</v>
      </c>
      <c r="E303" t="s">
        <v>271</v>
      </c>
    </row>
    <row r="304" spans="1:11" x14ac:dyDescent="0.25">
      <c r="A304" t="s">
        <v>0</v>
      </c>
      <c r="B304" s="1">
        <v>39083</v>
      </c>
      <c r="C304" s="2">
        <v>5.5697662037037042E-2</v>
      </c>
      <c r="D304" t="s">
        <v>103</v>
      </c>
      <c r="E304" t="s">
        <v>272</v>
      </c>
    </row>
    <row r="305" spans="1:22" x14ac:dyDescent="0.25">
      <c r="A305" t="s">
        <v>0</v>
      </c>
      <c r="B305" s="1">
        <v>39083</v>
      </c>
      <c r="C305" s="2">
        <v>5.5697708333333339E-2</v>
      </c>
      <c r="D305" t="s">
        <v>103</v>
      </c>
      <c r="E305" t="s">
        <v>273</v>
      </c>
    </row>
    <row r="306" spans="1:22" x14ac:dyDescent="0.25">
      <c r="A306" t="s">
        <v>0</v>
      </c>
      <c r="B306" s="1">
        <v>39083</v>
      </c>
      <c r="C306" s="2">
        <v>5.5697847222222228E-2</v>
      </c>
      <c r="D306" t="s">
        <v>103</v>
      </c>
      <c r="E306" t="s">
        <v>274</v>
      </c>
    </row>
    <row r="307" spans="1:22" x14ac:dyDescent="0.25">
      <c r="A307" t="s">
        <v>0</v>
      </c>
      <c r="B307" s="1">
        <v>39083</v>
      </c>
      <c r="C307" s="2">
        <v>5.5698055555555549E-2</v>
      </c>
      <c r="D307" t="s">
        <v>275</v>
      </c>
      <c r="E307" t="s">
        <v>104</v>
      </c>
    </row>
    <row r="308" spans="1:22" x14ac:dyDescent="0.25">
      <c r="A308" t="s">
        <v>0</v>
      </c>
      <c r="B308" s="1">
        <v>39083</v>
      </c>
      <c r="C308" s="2">
        <v>5.5698217592592587E-2</v>
      </c>
      <c r="D308" t="s">
        <v>275</v>
      </c>
      <c r="E308" t="s">
        <v>276</v>
      </c>
    </row>
    <row r="309" spans="1:22" x14ac:dyDescent="0.25">
      <c r="A309" t="s">
        <v>0</v>
      </c>
      <c r="B309" s="1">
        <v>39083</v>
      </c>
      <c r="C309" s="2">
        <v>5.5708587962962963E-2</v>
      </c>
      <c r="D309" t="s">
        <v>275</v>
      </c>
      <c r="E309" t="s">
        <v>210</v>
      </c>
      <c r="F309">
        <v>0.69</v>
      </c>
      <c r="G309">
        <v>13.612233</v>
      </c>
      <c r="H309">
        <v>32.524999999999999</v>
      </c>
      <c r="I309">
        <v>177.5</v>
      </c>
      <c r="K309">
        <v>0.69</v>
      </c>
      <c r="L309">
        <v>0.69</v>
      </c>
      <c r="M309">
        <v>-4.17E-4</v>
      </c>
      <c r="N309">
        <v>-5.0000000000000004E-6</v>
      </c>
      <c r="O309">
        <v>-0.29666700000000001</v>
      </c>
      <c r="P309">
        <v>-0.115</v>
      </c>
      <c r="Q309">
        <v>0</v>
      </c>
      <c r="R309">
        <v>3000</v>
      </c>
    </row>
    <row r="310" spans="1:22" x14ac:dyDescent="0.25">
      <c r="A310" t="s">
        <v>0</v>
      </c>
      <c r="B310" s="1">
        <v>39083</v>
      </c>
      <c r="C310" s="2">
        <v>5.5777928240740737E-2</v>
      </c>
      <c r="D310" t="s">
        <v>275</v>
      </c>
      <c r="E310" t="s">
        <v>210</v>
      </c>
      <c r="F310">
        <v>0.71</v>
      </c>
      <c r="G310">
        <v>13.61553</v>
      </c>
      <c r="H310">
        <v>32.524999999999999</v>
      </c>
      <c r="I310">
        <v>177.5</v>
      </c>
      <c r="K310">
        <v>0.71</v>
      </c>
      <c r="L310">
        <v>0.71</v>
      </c>
      <c r="M310">
        <v>-3.336E-3</v>
      </c>
      <c r="N310">
        <v>-2.3E-5</v>
      </c>
      <c r="O310">
        <v>-6.6670000000000002E-3</v>
      </c>
      <c r="P310">
        <v>-0.151667</v>
      </c>
      <c r="Q310">
        <v>0</v>
      </c>
      <c r="R310">
        <v>3000</v>
      </c>
    </row>
    <row r="311" spans="1:22" x14ac:dyDescent="0.25">
      <c r="A311" t="s">
        <v>0</v>
      </c>
      <c r="B311" s="1">
        <v>39083</v>
      </c>
      <c r="C311" s="2">
        <v>5.5814027777777775E-2</v>
      </c>
      <c r="D311" t="s">
        <v>275</v>
      </c>
      <c r="E311" t="s">
        <v>277</v>
      </c>
    </row>
    <row r="312" spans="1:22" x14ac:dyDescent="0.25">
      <c r="A312" t="s">
        <v>0</v>
      </c>
      <c r="B312" s="1">
        <v>39083</v>
      </c>
      <c r="C312" s="2">
        <v>5.5847500000000001E-2</v>
      </c>
      <c r="D312" t="s">
        <v>275</v>
      </c>
      <c r="E312" t="s">
        <v>210</v>
      </c>
      <c r="F312">
        <v>0.24</v>
      </c>
      <c r="G312">
        <v>13.718159</v>
      </c>
      <c r="H312">
        <v>32.524999999999999</v>
      </c>
      <c r="I312">
        <v>177.5</v>
      </c>
      <c r="K312">
        <v>0.24</v>
      </c>
      <c r="L312">
        <v>0.24</v>
      </c>
      <c r="M312">
        <v>-2.3479999999999998E-3</v>
      </c>
      <c r="N312">
        <v>1.22E-4</v>
      </c>
      <c r="O312">
        <v>0.156667</v>
      </c>
      <c r="P312">
        <v>7.4999999999999997E-2</v>
      </c>
      <c r="Q312">
        <v>0</v>
      </c>
      <c r="R312">
        <v>3000</v>
      </c>
    </row>
    <row r="313" spans="1:22" x14ac:dyDescent="0.25">
      <c r="A313" t="s">
        <v>0</v>
      </c>
      <c r="B313" s="1">
        <v>39083</v>
      </c>
      <c r="C313" s="2">
        <v>5.5916851851851856E-2</v>
      </c>
      <c r="D313" t="s">
        <v>275</v>
      </c>
      <c r="E313" t="s">
        <v>210</v>
      </c>
      <c r="F313">
        <v>0.23</v>
      </c>
      <c r="G313">
        <v>14.228083</v>
      </c>
      <c r="H313">
        <v>32.524999999999999</v>
      </c>
      <c r="I313">
        <v>177.5</v>
      </c>
      <c r="K313">
        <v>0.23</v>
      </c>
      <c r="L313">
        <v>0.23</v>
      </c>
      <c r="M313">
        <v>4.2827999999999998E-2</v>
      </c>
      <c r="N313">
        <v>7.3499999999999998E-4</v>
      </c>
      <c r="O313">
        <v>3.333E-3</v>
      </c>
      <c r="P313">
        <v>0.08</v>
      </c>
      <c r="Q313">
        <v>0</v>
      </c>
      <c r="R313">
        <v>3000</v>
      </c>
    </row>
    <row r="314" spans="1:22" x14ac:dyDescent="0.25">
      <c r="A314" t="s">
        <v>0</v>
      </c>
      <c r="B314" s="1">
        <v>39083</v>
      </c>
      <c r="C314" s="2">
        <v>5.5931122685185186E-2</v>
      </c>
      <c r="D314" t="s">
        <v>275</v>
      </c>
      <c r="E314" t="s">
        <v>278</v>
      </c>
    </row>
    <row r="315" spans="1:22" x14ac:dyDescent="0.25">
      <c r="A315" t="s">
        <v>0</v>
      </c>
      <c r="B315" s="1">
        <v>39083</v>
      </c>
      <c r="C315" s="2">
        <v>5.5945775462962956E-2</v>
      </c>
      <c r="D315" t="s">
        <v>275</v>
      </c>
      <c r="E315" t="s">
        <v>205</v>
      </c>
      <c r="F315">
        <v>0.23</v>
      </c>
      <c r="G315">
        <v>14.479578</v>
      </c>
      <c r="H315">
        <v>32.475000000000001</v>
      </c>
      <c r="I315">
        <v>181.5</v>
      </c>
      <c r="S315">
        <v>1344.849976</v>
      </c>
      <c r="T315">
        <v>22.07</v>
      </c>
      <c r="U315">
        <v>53.609000999999999</v>
      </c>
      <c r="V315">
        <v>22.07</v>
      </c>
    </row>
    <row r="316" spans="1:22" x14ac:dyDescent="0.25">
      <c r="A316" t="s">
        <v>0</v>
      </c>
      <c r="B316" s="1">
        <v>39083</v>
      </c>
      <c r="C316" s="2">
        <v>5.5986249999999994E-2</v>
      </c>
      <c r="D316" t="s">
        <v>275</v>
      </c>
      <c r="E316" t="s">
        <v>210</v>
      </c>
      <c r="F316">
        <v>0.23</v>
      </c>
      <c r="G316">
        <v>14.805018</v>
      </c>
      <c r="H316">
        <v>32.475000000000001</v>
      </c>
      <c r="I316">
        <v>181.5</v>
      </c>
      <c r="K316">
        <v>0.23</v>
      </c>
      <c r="L316">
        <v>0.23</v>
      </c>
      <c r="M316">
        <v>0.176373</v>
      </c>
      <c r="N316">
        <v>5.3200000000000003E-4</v>
      </c>
      <c r="O316">
        <v>0</v>
      </c>
      <c r="P316">
        <v>1.6670000000000001E-3</v>
      </c>
      <c r="Q316">
        <v>0</v>
      </c>
      <c r="R316">
        <v>3000</v>
      </c>
    </row>
    <row r="317" spans="1:22" x14ac:dyDescent="0.25">
      <c r="A317" t="s">
        <v>0</v>
      </c>
      <c r="B317" s="1">
        <v>39083</v>
      </c>
      <c r="C317" s="2">
        <v>5.6048217592592597E-2</v>
      </c>
      <c r="D317" t="s">
        <v>275</v>
      </c>
      <c r="E317" t="s">
        <v>279</v>
      </c>
    </row>
    <row r="318" spans="1:22" x14ac:dyDescent="0.25">
      <c r="A318" t="s">
        <v>0</v>
      </c>
      <c r="B318" s="1">
        <v>39083</v>
      </c>
      <c r="C318" s="2">
        <v>5.605575231481482E-2</v>
      </c>
      <c r="D318" t="s">
        <v>275</v>
      </c>
      <c r="E318" t="s">
        <v>210</v>
      </c>
      <c r="F318">
        <v>0.72</v>
      </c>
      <c r="G318">
        <v>15.347300000000001</v>
      </c>
      <c r="H318">
        <v>32.475000000000001</v>
      </c>
      <c r="I318">
        <v>181.5</v>
      </c>
      <c r="K318">
        <v>0.72</v>
      </c>
      <c r="L318">
        <v>0.72</v>
      </c>
      <c r="M318">
        <v>0.34692899999999999</v>
      </c>
      <c r="N318">
        <v>-4.5300000000000002E-3</v>
      </c>
      <c r="O318">
        <v>-0.16333300000000001</v>
      </c>
      <c r="P318">
        <v>-8.1667000000000003E-2</v>
      </c>
      <c r="Q318">
        <v>0</v>
      </c>
      <c r="R318">
        <v>3000</v>
      </c>
    </row>
    <row r="319" spans="1:22" x14ac:dyDescent="0.25">
      <c r="A319" t="s">
        <v>0</v>
      </c>
      <c r="B319" s="1">
        <v>39083</v>
      </c>
      <c r="C319" s="2">
        <v>5.6125000000000001E-2</v>
      </c>
      <c r="D319" t="s">
        <v>275</v>
      </c>
      <c r="E319" t="s">
        <v>210</v>
      </c>
      <c r="F319">
        <v>0.7</v>
      </c>
      <c r="G319">
        <v>15.879057</v>
      </c>
      <c r="H319">
        <v>32.475000000000001</v>
      </c>
      <c r="I319">
        <v>181.5</v>
      </c>
      <c r="K319">
        <v>0.7</v>
      </c>
      <c r="L319">
        <v>0.7</v>
      </c>
      <c r="M319">
        <v>0.427261</v>
      </c>
      <c r="N319">
        <v>-1.6586E-2</v>
      </c>
      <c r="O319">
        <v>6.6670000000000002E-3</v>
      </c>
      <c r="P319">
        <v>-7.8333E-2</v>
      </c>
      <c r="Q319">
        <v>0</v>
      </c>
      <c r="R319">
        <v>3000</v>
      </c>
    </row>
    <row r="320" spans="1:22" x14ac:dyDescent="0.25">
      <c r="A320" t="s">
        <v>0</v>
      </c>
      <c r="B320" s="1">
        <v>39083</v>
      </c>
      <c r="C320" s="2">
        <v>5.6165312500000002E-2</v>
      </c>
      <c r="D320" t="s">
        <v>275</v>
      </c>
      <c r="E320" t="s">
        <v>280</v>
      </c>
    </row>
    <row r="321" spans="1:22" x14ac:dyDescent="0.25">
      <c r="A321" t="s">
        <v>0</v>
      </c>
      <c r="B321" s="1">
        <v>39083</v>
      </c>
      <c r="C321" s="2">
        <v>5.6194629629629629E-2</v>
      </c>
      <c r="D321" t="s">
        <v>275</v>
      </c>
      <c r="E321" t="s">
        <v>210</v>
      </c>
      <c r="F321">
        <v>0.28999999999999998</v>
      </c>
      <c r="G321">
        <v>16.449653000000001</v>
      </c>
      <c r="H321">
        <v>32.475000000000001</v>
      </c>
      <c r="I321">
        <v>181.5</v>
      </c>
      <c r="K321">
        <v>0.28999999999999998</v>
      </c>
      <c r="L321">
        <v>0.28999999999999998</v>
      </c>
      <c r="M321">
        <v>0.39030500000000001</v>
      </c>
      <c r="N321">
        <v>-2.9977E-2</v>
      </c>
      <c r="O321">
        <v>0.13666700000000001</v>
      </c>
      <c r="P321">
        <v>7.1666999999999995E-2</v>
      </c>
      <c r="Q321">
        <v>0</v>
      </c>
      <c r="R321">
        <v>3000</v>
      </c>
    </row>
    <row r="322" spans="1:22" x14ac:dyDescent="0.25">
      <c r="A322" t="s">
        <v>0</v>
      </c>
      <c r="B322" s="1">
        <v>39083</v>
      </c>
      <c r="C322" s="2">
        <v>5.6264178240740738E-2</v>
      </c>
      <c r="D322" t="s">
        <v>275</v>
      </c>
      <c r="E322" t="s">
        <v>210</v>
      </c>
      <c r="F322">
        <v>0.25</v>
      </c>
      <c r="G322">
        <v>16.982543</v>
      </c>
      <c r="H322">
        <v>32.475000000000001</v>
      </c>
      <c r="I322">
        <v>181.5</v>
      </c>
      <c r="K322">
        <v>0.25</v>
      </c>
      <c r="L322">
        <v>0.25</v>
      </c>
      <c r="M322">
        <v>0.35286400000000001</v>
      </c>
      <c r="N322">
        <v>-3.5102000000000001E-2</v>
      </c>
      <c r="O322">
        <v>1.3332999999999999E-2</v>
      </c>
      <c r="P322">
        <v>7.4999999999999997E-2</v>
      </c>
      <c r="Q322">
        <v>0</v>
      </c>
      <c r="R322">
        <v>3000</v>
      </c>
    </row>
    <row r="323" spans="1:22" x14ac:dyDescent="0.25">
      <c r="A323" t="s">
        <v>0</v>
      </c>
      <c r="B323" s="1">
        <v>39083</v>
      </c>
      <c r="C323" s="2">
        <v>5.6282407407407413E-2</v>
      </c>
      <c r="D323" t="s">
        <v>275</v>
      </c>
      <c r="E323" t="s">
        <v>281</v>
      </c>
    </row>
    <row r="324" spans="1:22" x14ac:dyDescent="0.25">
      <c r="A324" t="s">
        <v>0</v>
      </c>
      <c r="B324" s="1">
        <v>39083</v>
      </c>
      <c r="C324" s="2">
        <v>5.6292997685185177E-2</v>
      </c>
      <c r="D324" t="s">
        <v>275</v>
      </c>
      <c r="E324" t="s">
        <v>205</v>
      </c>
      <c r="F324">
        <v>0.25</v>
      </c>
      <c r="G324">
        <v>17.202103999999999</v>
      </c>
      <c r="H324">
        <v>32.450000000000003</v>
      </c>
      <c r="I324">
        <v>191</v>
      </c>
      <c r="S324">
        <v>1344.7700199999999</v>
      </c>
      <c r="T324">
        <v>22.09</v>
      </c>
      <c r="U324">
        <v>54.147998999999999</v>
      </c>
      <c r="V324">
        <v>22.09</v>
      </c>
    </row>
    <row r="325" spans="1:22" x14ac:dyDescent="0.25">
      <c r="A325" t="s">
        <v>0</v>
      </c>
      <c r="B325" s="1">
        <v>39083</v>
      </c>
      <c r="C325" s="2">
        <v>5.6333530092592593E-2</v>
      </c>
      <c r="D325" t="s">
        <v>275</v>
      </c>
      <c r="E325" t="s">
        <v>210</v>
      </c>
      <c r="F325">
        <v>0.24</v>
      </c>
      <c r="G325">
        <v>17.463747000000001</v>
      </c>
      <c r="H325">
        <v>32.450000000000003</v>
      </c>
      <c r="I325">
        <v>191</v>
      </c>
      <c r="K325">
        <v>0.24</v>
      </c>
      <c r="L325">
        <v>0.24</v>
      </c>
      <c r="M325">
        <v>0.403725</v>
      </c>
      <c r="N325">
        <v>-2.8563000000000002E-2</v>
      </c>
      <c r="O325">
        <v>3.333E-3</v>
      </c>
      <c r="P325">
        <v>8.3330000000000001E-3</v>
      </c>
      <c r="Q325">
        <v>0</v>
      </c>
      <c r="R325">
        <v>3000</v>
      </c>
    </row>
    <row r="326" spans="1:22" x14ac:dyDescent="0.25">
      <c r="A326" t="s">
        <v>0</v>
      </c>
      <c r="B326" s="1">
        <v>39083</v>
      </c>
      <c r="C326" s="2">
        <v>5.639950231481481E-2</v>
      </c>
      <c r="D326" t="s">
        <v>275</v>
      </c>
      <c r="E326" t="s">
        <v>282</v>
      </c>
    </row>
    <row r="327" spans="1:22" x14ac:dyDescent="0.25">
      <c r="A327" t="s">
        <v>0</v>
      </c>
      <c r="B327" s="1">
        <v>39083</v>
      </c>
      <c r="C327" s="2">
        <v>5.6402812500000003E-2</v>
      </c>
      <c r="D327" t="s">
        <v>275</v>
      </c>
      <c r="E327" t="s">
        <v>210</v>
      </c>
      <c r="F327">
        <v>0.69</v>
      </c>
      <c r="G327">
        <v>17.974751000000001</v>
      </c>
      <c r="H327">
        <v>32.450000000000003</v>
      </c>
      <c r="I327">
        <v>191</v>
      </c>
      <c r="K327">
        <v>0.69</v>
      </c>
      <c r="L327">
        <v>0.69</v>
      </c>
      <c r="M327">
        <v>0.48695100000000002</v>
      </c>
      <c r="N327">
        <v>-1.6333E-2</v>
      </c>
      <c r="O327">
        <v>-0.15</v>
      </c>
      <c r="P327">
        <v>-7.3332999999999995E-2</v>
      </c>
      <c r="Q327">
        <v>0</v>
      </c>
      <c r="R327">
        <v>3000</v>
      </c>
    </row>
    <row r="328" spans="1:22" x14ac:dyDescent="0.25">
      <c r="A328" t="s">
        <v>0</v>
      </c>
      <c r="B328" s="1">
        <v>39083</v>
      </c>
      <c r="C328" s="2">
        <v>5.6472395833333335E-2</v>
      </c>
      <c r="D328" t="s">
        <v>275</v>
      </c>
      <c r="E328" t="s">
        <v>210</v>
      </c>
      <c r="F328">
        <v>0.72</v>
      </c>
      <c r="G328">
        <v>18.48019</v>
      </c>
      <c r="H328">
        <v>32.450000000000003</v>
      </c>
      <c r="I328">
        <v>191</v>
      </c>
      <c r="K328">
        <v>0.72</v>
      </c>
      <c r="L328">
        <v>0.72</v>
      </c>
      <c r="M328">
        <v>0.49459199999999998</v>
      </c>
      <c r="N328">
        <v>-7.3980000000000001E-3</v>
      </c>
      <c r="O328">
        <v>-0.01</v>
      </c>
      <c r="P328">
        <v>-0.08</v>
      </c>
      <c r="Q328">
        <v>0</v>
      </c>
      <c r="R328">
        <v>3000</v>
      </c>
    </row>
    <row r="329" spans="1:22" x14ac:dyDescent="0.25">
      <c r="A329" t="s">
        <v>0</v>
      </c>
      <c r="B329" s="1">
        <v>39083</v>
      </c>
      <c r="C329" s="2">
        <v>5.6516678240740741E-2</v>
      </c>
      <c r="D329" t="s">
        <v>275</v>
      </c>
      <c r="E329" t="s">
        <v>283</v>
      </c>
    </row>
    <row r="330" spans="1:22" x14ac:dyDescent="0.25">
      <c r="A330" t="s">
        <v>0</v>
      </c>
      <c r="B330" s="1">
        <v>39083</v>
      </c>
      <c r="C330" s="2">
        <v>5.6541678240740745E-2</v>
      </c>
      <c r="D330" t="s">
        <v>275</v>
      </c>
      <c r="E330" t="s">
        <v>210</v>
      </c>
      <c r="F330">
        <v>0.62</v>
      </c>
      <c r="G330">
        <v>19.019767000000002</v>
      </c>
      <c r="H330">
        <v>32.450000000000003</v>
      </c>
      <c r="I330">
        <v>191</v>
      </c>
      <c r="K330">
        <v>0.62</v>
      </c>
      <c r="L330">
        <v>0.62</v>
      </c>
      <c r="M330">
        <v>0.42136699999999999</v>
      </c>
      <c r="N330">
        <v>-5.5840000000000004E-3</v>
      </c>
      <c r="O330">
        <v>3.3333000000000002E-2</v>
      </c>
      <c r="P330">
        <v>1.1667E-2</v>
      </c>
      <c r="Q330">
        <v>0</v>
      </c>
      <c r="R330">
        <v>3000</v>
      </c>
    </row>
    <row r="331" spans="1:22" x14ac:dyDescent="0.25">
      <c r="A331" t="s">
        <v>0</v>
      </c>
      <c r="B331" s="1">
        <v>39083</v>
      </c>
      <c r="C331" s="2">
        <v>5.6611250000000002E-2</v>
      </c>
      <c r="D331" t="s">
        <v>275</v>
      </c>
      <c r="E331" t="s">
        <v>210</v>
      </c>
      <c r="F331">
        <v>0.22</v>
      </c>
      <c r="G331">
        <v>19.520479000000002</v>
      </c>
      <c r="H331">
        <v>32.450000000000003</v>
      </c>
      <c r="I331">
        <v>191</v>
      </c>
      <c r="K331">
        <v>0.22</v>
      </c>
      <c r="L331">
        <v>0.22</v>
      </c>
      <c r="M331">
        <v>0.37097999999999998</v>
      </c>
      <c r="N331">
        <v>-6.6709999999999998E-3</v>
      </c>
      <c r="O331">
        <v>0.13333300000000001</v>
      </c>
      <c r="P331">
        <v>8.3333000000000004E-2</v>
      </c>
      <c r="Q331">
        <v>0</v>
      </c>
      <c r="R331">
        <v>3000</v>
      </c>
    </row>
    <row r="332" spans="1:22" x14ac:dyDescent="0.25">
      <c r="A332" t="s">
        <v>0</v>
      </c>
      <c r="B332" s="1">
        <v>39083</v>
      </c>
      <c r="C332" s="2">
        <v>5.6633784722222219E-2</v>
      </c>
      <c r="D332" t="s">
        <v>275</v>
      </c>
      <c r="E332" t="s">
        <v>284</v>
      </c>
    </row>
    <row r="333" spans="1:22" x14ac:dyDescent="0.25">
      <c r="A333" t="s">
        <v>0</v>
      </c>
      <c r="B333" s="1">
        <v>39083</v>
      </c>
      <c r="C333" s="2">
        <v>5.6640219907407412E-2</v>
      </c>
      <c r="D333" t="s">
        <v>275</v>
      </c>
      <c r="E333" t="s">
        <v>205</v>
      </c>
      <c r="F333">
        <v>0.22</v>
      </c>
      <c r="G333">
        <v>19.749419</v>
      </c>
      <c r="H333">
        <v>32.424999999999997</v>
      </c>
      <c r="I333">
        <v>183</v>
      </c>
      <c r="S333">
        <v>1344.8000489999999</v>
      </c>
      <c r="T333">
        <v>22.110001</v>
      </c>
      <c r="U333">
        <v>53.824001000000003</v>
      </c>
      <c r="V333">
        <v>22.110001</v>
      </c>
    </row>
    <row r="334" spans="1:22" x14ac:dyDescent="0.25">
      <c r="A334" t="s">
        <v>0</v>
      </c>
      <c r="B334" s="1">
        <v>39083</v>
      </c>
      <c r="C334" s="2">
        <v>5.6680659722222221E-2</v>
      </c>
      <c r="D334" t="s">
        <v>275</v>
      </c>
      <c r="E334" t="s">
        <v>210</v>
      </c>
      <c r="F334">
        <v>0.23</v>
      </c>
      <c r="G334">
        <v>20.056757000000001</v>
      </c>
      <c r="H334">
        <v>32.424999999999997</v>
      </c>
      <c r="I334">
        <v>183</v>
      </c>
      <c r="K334">
        <v>0.23</v>
      </c>
      <c r="L334">
        <v>0.23</v>
      </c>
      <c r="M334">
        <v>0.41921799999999998</v>
      </c>
      <c r="N334">
        <v>-4.1110000000000001E-3</v>
      </c>
      <c r="O334">
        <v>-3.333E-3</v>
      </c>
      <c r="P334">
        <v>6.5000000000000002E-2</v>
      </c>
      <c r="Q334">
        <v>0</v>
      </c>
      <c r="R334">
        <v>3000</v>
      </c>
    </row>
    <row r="335" spans="1:22" x14ac:dyDescent="0.25">
      <c r="A335" t="s">
        <v>0</v>
      </c>
      <c r="B335" s="1">
        <v>39083</v>
      </c>
      <c r="C335" s="2">
        <v>5.6750219907407411E-2</v>
      </c>
      <c r="D335" t="s">
        <v>275</v>
      </c>
      <c r="E335" t="s">
        <v>210</v>
      </c>
      <c r="F335">
        <v>0.56999999999999995</v>
      </c>
      <c r="G335">
        <v>20.575077</v>
      </c>
      <c r="H335">
        <v>32.424999999999997</v>
      </c>
      <c r="I335">
        <v>183</v>
      </c>
      <c r="K335">
        <v>0.56999999999999995</v>
      </c>
      <c r="L335">
        <v>0.56999999999999995</v>
      </c>
      <c r="M335">
        <v>0.52116399999999996</v>
      </c>
      <c r="N335">
        <v>1.7210000000000001E-3</v>
      </c>
      <c r="O335">
        <v>-0.113333</v>
      </c>
      <c r="P335">
        <v>-5.8333000000000003E-2</v>
      </c>
      <c r="Q335">
        <v>0</v>
      </c>
      <c r="R335">
        <v>3000</v>
      </c>
    </row>
    <row r="336" spans="1:22" x14ac:dyDescent="0.25">
      <c r="A336" t="s">
        <v>0</v>
      </c>
      <c r="B336" s="1">
        <v>39083</v>
      </c>
      <c r="C336" s="2">
        <v>5.6750937500000008E-2</v>
      </c>
      <c r="D336" t="s">
        <v>275</v>
      </c>
      <c r="E336" t="s">
        <v>285</v>
      </c>
    </row>
    <row r="337" spans="1:22" x14ac:dyDescent="0.25">
      <c r="A337" t="s">
        <v>0</v>
      </c>
      <c r="B337" s="1">
        <v>39083</v>
      </c>
      <c r="C337" s="2">
        <v>5.681949074074074E-2</v>
      </c>
      <c r="D337" t="s">
        <v>275</v>
      </c>
      <c r="E337" t="s">
        <v>210</v>
      </c>
      <c r="F337">
        <v>0.71</v>
      </c>
      <c r="G337">
        <v>21.072391</v>
      </c>
      <c r="H337">
        <v>32.424999999999997</v>
      </c>
      <c r="I337">
        <v>183</v>
      </c>
      <c r="K337">
        <v>0.71</v>
      </c>
      <c r="L337">
        <v>0.71</v>
      </c>
      <c r="M337">
        <v>0.56626399999999999</v>
      </c>
      <c r="N337">
        <v>3.3779999999999999E-3</v>
      </c>
      <c r="O337">
        <v>-4.6667E-2</v>
      </c>
      <c r="P337">
        <v>-0.08</v>
      </c>
      <c r="Q337">
        <v>0</v>
      </c>
      <c r="R337">
        <v>3000</v>
      </c>
    </row>
    <row r="338" spans="1:22" x14ac:dyDescent="0.25">
      <c r="A338" t="s">
        <v>0</v>
      </c>
      <c r="B338" s="1">
        <v>39083</v>
      </c>
      <c r="C338" s="2">
        <v>5.6867916666666664E-2</v>
      </c>
      <c r="D338" t="s">
        <v>275</v>
      </c>
      <c r="E338" t="s">
        <v>286</v>
      </c>
    </row>
    <row r="339" spans="1:22" x14ac:dyDescent="0.25">
      <c r="A339" t="s">
        <v>0</v>
      </c>
      <c r="B339" s="1">
        <v>39083</v>
      </c>
      <c r="C339" s="2">
        <v>5.6889074074074071E-2</v>
      </c>
      <c r="D339" t="s">
        <v>275</v>
      </c>
      <c r="E339" t="s">
        <v>210</v>
      </c>
      <c r="F339">
        <v>0.71</v>
      </c>
      <c r="G339">
        <v>21.605197</v>
      </c>
      <c r="H339">
        <v>32.424999999999997</v>
      </c>
      <c r="I339">
        <v>183</v>
      </c>
      <c r="K339">
        <v>0.71</v>
      </c>
      <c r="L339">
        <v>0.71</v>
      </c>
      <c r="M339">
        <v>0.50860799999999995</v>
      </c>
      <c r="N339">
        <v>-2.879E-3</v>
      </c>
      <c r="O339">
        <v>0</v>
      </c>
      <c r="P339">
        <v>-2.3333E-2</v>
      </c>
      <c r="Q339">
        <v>0</v>
      </c>
      <c r="R339">
        <v>3000</v>
      </c>
    </row>
    <row r="340" spans="1:22" x14ac:dyDescent="0.25">
      <c r="A340" t="s">
        <v>0</v>
      </c>
      <c r="B340" s="1">
        <v>39083</v>
      </c>
      <c r="C340" s="2">
        <v>5.6958391203703697E-2</v>
      </c>
      <c r="D340" t="s">
        <v>275</v>
      </c>
      <c r="E340" t="s">
        <v>210</v>
      </c>
      <c r="F340">
        <v>0.23</v>
      </c>
      <c r="G340">
        <v>22.099374999999998</v>
      </c>
      <c r="H340">
        <v>32.424999999999997</v>
      </c>
      <c r="I340">
        <v>183</v>
      </c>
      <c r="K340">
        <v>0.23</v>
      </c>
      <c r="L340">
        <v>0.23</v>
      </c>
      <c r="M340">
        <v>0.42358499999999999</v>
      </c>
      <c r="N340">
        <v>-1.0404999999999999E-2</v>
      </c>
      <c r="O340">
        <v>0.16</v>
      </c>
      <c r="P340">
        <v>0.08</v>
      </c>
      <c r="Q340">
        <v>0</v>
      </c>
      <c r="R340">
        <v>3000</v>
      </c>
    </row>
    <row r="341" spans="1:22" x14ac:dyDescent="0.25">
      <c r="A341" t="s">
        <v>0</v>
      </c>
      <c r="B341" s="1">
        <v>39083</v>
      </c>
      <c r="C341" s="2">
        <v>5.6985011574074075E-2</v>
      </c>
      <c r="D341" t="s">
        <v>275</v>
      </c>
      <c r="E341" t="s">
        <v>287</v>
      </c>
    </row>
    <row r="342" spans="1:22" x14ac:dyDescent="0.25">
      <c r="A342" t="s">
        <v>0</v>
      </c>
      <c r="B342" s="1">
        <v>39083</v>
      </c>
      <c r="C342" s="2">
        <v>5.69874537037037E-2</v>
      </c>
      <c r="D342" t="s">
        <v>275</v>
      </c>
      <c r="E342" t="s">
        <v>205</v>
      </c>
      <c r="F342">
        <v>0.23</v>
      </c>
      <c r="G342">
        <v>22.308933</v>
      </c>
      <c r="H342">
        <v>32.4</v>
      </c>
      <c r="I342">
        <v>182.5</v>
      </c>
      <c r="S342">
        <v>1344.849976</v>
      </c>
      <c r="T342">
        <v>22.110001</v>
      </c>
      <c r="U342">
        <v>53.737000000000002</v>
      </c>
      <c r="V342">
        <v>22.110001</v>
      </c>
    </row>
    <row r="343" spans="1:22" x14ac:dyDescent="0.25">
      <c r="A343" t="s">
        <v>0</v>
      </c>
      <c r="B343" s="1">
        <v>39083</v>
      </c>
      <c r="C343" s="2">
        <v>5.7028090277777777E-2</v>
      </c>
      <c r="D343" t="s">
        <v>275</v>
      </c>
      <c r="E343" t="s">
        <v>210</v>
      </c>
      <c r="F343">
        <v>0.23</v>
      </c>
      <c r="G343">
        <v>22.628015999999999</v>
      </c>
      <c r="H343">
        <v>32.4</v>
      </c>
      <c r="I343">
        <v>182.5</v>
      </c>
      <c r="K343">
        <v>0.23</v>
      </c>
      <c r="L343">
        <v>0.23</v>
      </c>
      <c r="M343">
        <v>0.417684</v>
      </c>
      <c r="N343">
        <v>-9.7439999999999992E-3</v>
      </c>
      <c r="O343">
        <v>0</v>
      </c>
      <c r="P343">
        <v>0.08</v>
      </c>
      <c r="Q343">
        <v>0</v>
      </c>
      <c r="R343">
        <v>3000</v>
      </c>
    </row>
    <row r="344" spans="1:22" x14ac:dyDescent="0.25">
      <c r="A344" t="s">
        <v>0</v>
      </c>
      <c r="B344" s="1">
        <v>39083</v>
      </c>
      <c r="C344" s="2">
        <v>5.7097349537037038E-2</v>
      </c>
      <c r="D344" t="s">
        <v>275</v>
      </c>
      <c r="E344" t="s">
        <v>210</v>
      </c>
      <c r="F344">
        <v>0.22</v>
      </c>
      <c r="G344">
        <v>23.158128999999999</v>
      </c>
      <c r="H344">
        <v>32.4</v>
      </c>
      <c r="I344">
        <v>182.5</v>
      </c>
      <c r="K344">
        <v>0.22</v>
      </c>
      <c r="L344">
        <v>0.22</v>
      </c>
      <c r="M344">
        <v>0.49599199999999999</v>
      </c>
      <c r="N344">
        <v>-8.4599999999999996E-4</v>
      </c>
      <c r="O344">
        <v>3.333E-3</v>
      </c>
      <c r="P344">
        <v>1.6670000000000001E-3</v>
      </c>
      <c r="Q344">
        <v>0</v>
      </c>
      <c r="R344">
        <v>3000</v>
      </c>
    </row>
    <row r="345" spans="1:22" x14ac:dyDescent="0.25">
      <c r="A345" t="s">
        <v>0</v>
      </c>
      <c r="B345" s="1">
        <v>39083</v>
      </c>
      <c r="C345" s="2">
        <v>5.7101990740740738E-2</v>
      </c>
      <c r="D345" t="s">
        <v>275</v>
      </c>
      <c r="E345" t="s">
        <v>288</v>
      </c>
    </row>
    <row r="346" spans="1:22" x14ac:dyDescent="0.25">
      <c r="A346" t="s">
        <v>0</v>
      </c>
      <c r="B346" s="1">
        <v>39083</v>
      </c>
      <c r="C346" s="2">
        <v>5.7166805555555554E-2</v>
      </c>
      <c r="D346" t="s">
        <v>275</v>
      </c>
      <c r="E346" t="s">
        <v>210</v>
      </c>
      <c r="F346">
        <v>0.68</v>
      </c>
      <c r="G346">
        <v>23.670442999999999</v>
      </c>
      <c r="H346">
        <v>32.4</v>
      </c>
      <c r="I346">
        <v>182.5</v>
      </c>
      <c r="K346">
        <v>0.68</v>
      </c>
      <c r="L346">
        <v>0.68</v>
      </c>
      <c r="M346">
        <v>0.55580600000000002</v>
      </c>
      <c r="N346">
        <v>6.4720000000000003E-3</v>
      </c>
      <c r="O346">
        <v>-0.153333</v>
      </c>
      <c r="P346">
        <v>-7.4999999999999997E-2</v>
      </c>
      <c r="Q346">
        <v>0</v>
      </c>
      <c r="R346">
        <v>3000</v>
      </c>
    </row>
    <row r="347" spans="1:22" x14ac:dyDescent="0.25">
      <c r="A347" t="s">
        <v>0</v>
      </c>
      <c r="B347" s="1">
        <v>39083</v>
      </c>
      <c r="C347" s="2">
        <v>5.7218969907407408E-2</v>
      </c>
      <c r="D347" t="s">
        <v>275</v>
      </c>
      <c r="E347" t="s">
        <v>289</v>
      </c>
    </row>
    <row r="348" spans="1:22" x14ac:dyDescent="0.25">
      <c r="A348" t="s">
        <v>0</v>
      </c>
      <c r="B348" s="1">
        <v>39083</v>
      </c>
      <c r="C348" s="2">
        <v>5.723621527777778E-2</v>
      </c>
      <c r="D348" t="s">
        <v>275</v>
      </c>
      <c r="E348" t="s">
        <v>210</v>
      </c>
      <c r="F348">
        <v>0.69</v>
      </c>
      <c r="G348">
        <v>24.197882</v>
      </c>
      <c r="H348">
        <v>32.4</v>
      </c>
      <c r="I348">
        <v>182.5</v>
      </c>
      <c r="K348">
        <v>0.69</v>
      </c>
      <c r="L348">
        <v>0.69</v>
      </c>
      <c r="M348">
        <v>0.513822</v>
      </c>
      <c r="N348">
        <v>4.5849999999999997E-3</v>
      </c>
      <c r="O348">
        <v>-3.333E-3</v>
      </c>
      <c r="P348">
        <v>-7.8333E-2</v>
      </c>
      <c r="Q348">
        <v>0</v>
      </c>
      <c r="R348">
        <v>3000</v>
      </c>
    </row>
    <row r="349" spans="1:22" x14ac:dyDescent="0.25">
      <c r="A349" t="s">
        <v>0</v>
      </c>
      <c r="B349" s="1">
        <v>39083</v>
      </c>
      <c r="C349" s="2">
        <v>5.7305555555555554E-2</v>
      </c>
      <c r="D349" t="s">
        <v>275</v>
      </c>
      <c r="E349" t="s">
        <v>210</v>
      </c>
      <c r="F349">
        <v>0.49</v>
      </c>
      <c r="G349">
        <v>24.687916999999999</v>
      </c>
      <c r="H349">
        <v>32.4</v>
      </c>
      <c r="I349">
        <v>182.5</v>
      </c>
      <c r="K349">
        <v>0.49</v>
      </c>
      <c r="L349">
        <v>0.49</v>
      </c>
      <c r="M349">
        <v>0.40641100000000002</v>
      </c>
      <c r="N349">
        <v>-2.7929999999999999E-3</v>
      </c>
      <c r="O349">
        <v>6.6667000000000004E-2</v>
      </c>
      <c r="P349">
        <v>3.1667000000000001E-2</v>
      </c>
      <c r="Q349">
        <v>0</v>
      </c>
      <c r="R349">
        <v>3000</v>
      </c>
    </row>
    <row r="350" spans="1:22" x14ac:dyDescent="0.25">
      <c r="A350" t="s">
        <v>0</v>
      </c>
      <c r="B350" s="1">
        <v>39083</v>
      </c>
      <c r="C350" s="2">
        <v>5.7334722222222224E-2</v>
      </c>
      <c r="D350" t="s">
        <v>275</v>
      </c>
      <c r="E350" t="s">
        <v>205</v>
      </c>
      <c r="F350">
        <v>0.49</v>
      </c>
      <c r="G350">
        <v>24.949549000000001</v>
      </c>
      <c r="H350">
        <v>32.424999999999997</v>
      </c>
      <c r="I350">
        <v>183</v>
      </c>
      <c r="S350">
        <v>1344.75</v>
      </c>
      <c r="T350">
        <v>22.129999000000002</v>
      </c>
      <c r="U350">
        <v>53.816001999999997</v>
      </c>
      <c r="V350">
        <v>22.129999000000002</v>
      </c>
    </row>
    <row r="351" spans="1:22" x14ac:dyDescent="0.25">
      <c r="A351" t="s">
        <v>0</v>
      </c>
      <c r="B351" s="1">
        <v>39083</v>
      </c>
      <c r="C351" s="2">
        <v>5.7335949074074077E-2</v>
      </c>
      <c r="D351" t="s">
        <v>275</v>
      </c>
      <c r="E351" t="s">
        <v>290</v>
      </c>
    </row>
    <row r="352" spans="1:22" x14ac:dyDescent="0.25">
      <c r="A352" t="s">
        <v>0</v>
      </c>
      <c r="B352" s="1">
        <v>39083</v>
      </c>
      <c r="C352" s="2">
        <v>5.7375208333333337E-2</v>
      </c>
      <c r="D352" t="s">
        <v>275</v>
      </c>
      <c r="E352" t="s">
        <v>210</v>
      </c>
      <c r="F352">
        <v>0.25</v>
      </c>
      <c r="G352">
        <v>25.250260999999998</v>
      </c>
      <c r="H352">
        <v>32.424999999999997</v>
      </c>
      <c r="I352">
        <v>183</v>
      </c>
      <c r="K352">
        <v>0.25</v>
      </c>
      <c r="L352">
        <v>0.25</v>
      </c>
      <c r="M352">
        <v>0.34655599999999998</v>
      </c>
      <c r="N352">
        <v>-5.2589999999999998E-3</v>
      </c>
      <c r="O352">
        <v>0.08</v>
      </c>
      <c r="P352">
        <v>7.3332999999999995E-2</v>
      </c>
      <c r="Q352">
        <v>0</v>
      </c>
      <c r="R352">
        <v>3000</v>
      </c>
    </row>
    <row r="353" spans="1:22" x14ac:dyDescent="0.25">
      <c r="A353" t="s">
        <v>0</v>
      </c>
      <c r="B353" s="1">
        <v>39083</v>
      </c>
      <c r="C353" s="2">
        <v>5.7444456018518518E-2</v>
      </c>
      <c r="D353" t="s">
        <v>275</v>
      </c>
      <c r="E353" t="s">
        <v>210</v>
      </c>
      <c r="F353">
        <v>0.24</v>
      </c>
      <c r="G353">
        <v>25.806563000000001</v>
      </c>
      <c r="H353">
        <v>32.424999999999997</v>
      </c>
      <c r="I353">
        <v>183</v>
      </c>
      <c r="K353">
        <v>0.24</v>
      </c>
      <c r="L353">
        <v>0.24</v>
      </c>
      <c r="M353">
        <v>0.39458100000000002</v>
      </c>
      <c r="N353">
        <v>1.7229999999999999E-3</v>
      </c>
      <c r="O353">
        <v>3.333E-3</v>
      </c>
      <c r="P353">
        <v>4.1667000000000003E-2</v>
      </c>
      <c r="Q353">
        <v>0</v>
      </c>
      <c r="R353">
        <v>3000</v>
      </c>
    </row>
    <row r="354" spans="1:22" x14ac:dyDescent="0.25">
      <c r="A354" t="s">
        <v>0</v>
      </c>
      <c r="B354" s="1">
        <v>39083</v>
      </c>
      <c r="C354" s="2">
        <v>5.745292824074074E-2</v>
      </c>
      <c r="D354" t="s">
        <v>275</v>
      </c>
      <c r="E354" t="s">
        <v>291</v>
      </c>
    </row>
    <row r="355" spans="1:22" x14ac:dyDescent="0.25">
      <c r="A355" t="s">
        <v>0</v>
      </c>
      <c r="B355" s="1">
        <v>39083</v>
      </c>
      <c r="C355" s="2">
        <v>5.7514097222222227E-2</v>
      </c>
      <c r="D355" t="s">
        <v>275</v>
      </c>
      <c r="E355" t="s">
        <v>210</v>
      </c>
      <c r="F355">
        <v>0.25</v>
      </c>
      <c r="G355">
        <v>26.271819000000001</v>
      </c>
      <c r="H355">
        <v>32.424999999999997</v>
      </c>
      <c r="I355">
        <v>183</v>
      </c>
      <c r="K355">
        <v>0.25</v>
      </c>
      <c r="L355">
        <v>0.25</v>
      </c>
      <c r="M355">
        <v>0.49095100000000003</v>
      </c>
      <c r="N355">
        <v>1.0966E-2</v>
      </c>
      <c r="O355">
        <v>-3.333E-3</v>
      </c>
      <c r="P355">
        <v>0</v>
      </c>
      <c r="Q355">
        <v>0</v>
      </c>
      <c r="R355">
        <v>3000</v>
      </c>
    </row>
    <row r="356" spans="1:22" x14ac:dyDescent="0.25">
      <c r="A356" t="s">
        <v>0</v>
      </c>
      <c r="B356" s="1">
        <v>39083</v>
      </c>
      <c r="C356" s="2">
        <v>5.7570023148148151E-2</v>
      </c>
      <c r="D356" t="s">
        <v>275</v>
      </c>
      <c r="E356" t="s">
        <v>292</v>
      </c>
    </row>
    <row r="357" spans="1:22" x14ac:dyDescent="0.25">
      <c r="A357" t="s">
        <v>0</v>
      </c>
      <c r="B357" s="1">
        <v>39083</v>
      </c>
      <c r="C357" s="2">
        <v>5.7583611111111106E-2</v>
      </c>
      <c r="D357" t="s">
        <v>275</v>
      </c>
      <c r="E357" t="s">
        <v>210</v>
      </c>
      <c r="F357">
        <v>0.67</v>
      </c>
      <c r="G357">
        <v>26.802852999999999</v>
      </c>
      <c r="H357">
        <v>32.424999999999997</v>
      </c>
      <c r="I357">
        <v>183</v>
      </c>
      <c r="K357">
        <v>0.67</v>
      </c>
      <c r="L357">
        <v>0.67</v>
      </c>
      <c r="M357">
        <v>0.52585800000000005</v>
      </c>
      <c r="N357">
        <v>1.1601999999999999E-2</v>
      </c>
      <c r="O357">
        <v>-0.14000000000000001</v>
      </c>
      <c r="P357">
        <v>-7.1666999999999995E-2</v>
      </c>
      <c r="Q357">
        <v>0</v>
      </c>
      <c r="R357">
        <v>3000</v>
      </c>
    </row>
    <row r="358" spans="1:22" x14ac:dyDescent="0.25">
      <c r="A358" t="s">
        <v>0</v>
      </c>
      <c r="B358" s="1">
        <v>39083</v>
      </c>
      <c r="C358" s="2">
        <v>5.7652951388888894E-2</v>
      </c>
      <c r="D358" t="s">
        <v>275</v>
      </c>
      <c r="E358" t="s">
        <v>210</v>
      </c>
      <c r="F358">
        <v>0.67</v>
      </c>
      <c r="G358">
        <v>27.322334000000001</v>
      </c>
      <c r="H358">
        <v>32.424999999999997</v>
      </c>
      <c r="I358">
        <v>183</v>
      </c>
      <c r="K358">
        <v>0.67</v>
      </c>
      <c r="L358">
        <v>0.67</v>
      </c>
      <c r="M358">
        <v>0.46241599999999999</v>
      </c>
      <c r="N358">
        <v>1.9469999999999999E-3</v>
      </c>
      <c r="O358">
        <v>0</v>
      </c>
      <c r="P358">
        <v>-7.0000000000000007E-2</v>
      </c>
      <c r="Q358">
        <v>0</v>
      </c>
      <c r="R358">
        <v>3000</v>
      </c>
    </row>
    <row r="359" spans="1:22" x14ac:dyDescent="0.25">
      <c r="A359" t="s">
        <v>0</v>
      </c>
      <c r="B359" s="1">
        <v>39083</v>
      </c>
      <c r="C359" s="2">
        <v>5.7681944444444445E-2</v>
      </c>
      <c r="D359" t="s">
        <v>275</v>
      </c>
      <c r="E359" t="s">
        <v>205</v>
      </c>
      <c r="F359">
        <v>0.67</v>
      </c>
      <c r="G359">
        <v>27.581681</v>
      </c>
      <c r="H359">
        <v>32.424999999999997</v>
      </c>
      <c r="I359">
        <v>183.5</v>
      </c>
      <c r="S359">
        <v>1344.910034</v>
      </c>
      <c r="T359">
        <v>22.15</v>
      </c>
      <c r="U359">
        <v>53.987000000000002</v>
      </c>
      <c r="V359">
        <v>22.15</v>
      </c>
    </row>
    <row r="360" spans="1:22" x14ac:dyDescent="0.25">
      <c r="A360" t="s">
        <v>0</v>
      </c>
      <c r="B360" s="1">
        <v>39083</v>
      </c>
      <c r="C360" s="2">
        <v>5.7687013888888888E-2</v>
      </c>
      <c r="D360" t="s">
        <v>275</v>
      </c>
      <c r="E360" t="s">
        <v>293</v>
      </c>
    </row>
    <row r="361" spans="1:22" x14ac:dyDescent="0.25">
      <c r="A361" t="s">
        <v>0</v>
      </c>
      <c r="B361" s="1">
        <v>39083</v>
      </c>
      <c r="C361" s="2">
        <v>5.7722395833333329E-2</v>
      </c>
      <c r="D361" t="s">
        <v>275</v>
      </c>
      <c r="E361" t="s">
        <v>210</v>
      </c>
      <c r="F361">
        <v>0.32</v>
      </c>
      <c r="G361">
        <v>27.859811000000001</v>
      </c>
      <c r="H361">
        <v>32.424999999999997</v>
      </c>
      <c r="I361">
        <v>183.5</v>
      </c>
      <c r="K361">
        <v>0.32</v>
      </c>
      <c r="L361">
        <v>0.32</v>
      </c>
      <c r="M361">
        <v>0.368145</v>
      </c>
      <c r="N361">
        <v>-8.1580000000000003E-3</v>
      </c>
      <c r="O361">
        <v>0.11666700000000001</v>
      </c>
      <c r="P361">
        <v>5.8333000000000003E-2</v>
      </c>
      <c r="Q361">
        <v>0</v>
      </c>
      <c r="R361">
        <v>3000</v>
      </c>
    </row>
    <row r="362" spans="1:22" x14ac:dyDescent="0.25">
      <c r="A362" t="s">
        <v>0</v>
      </c>
      <c r="B362" s="1">
        <v>39083</v>
      </c>
      <c r="C362" s="2">
        <v>5.7791956018518519E-2</v>
      </c>
      <c r="D362" t="s">
        <v>275</v>
      </c>
      <c r="E362" t="s">
        <v>210</v>
      </c>
      <c r="F362">
        <v>0.23</v>
      </c>
      <c r="G362">
        <v>28.364091999999999</v>
      </c>
      <c r="H362">
        <v>32.424999999999997</v>
      </c>
      <c r="I362">
        <v>183.5</v>
      </c>
      <c r="K362">
        <v>0.23</v>
      </c>
      <c r="L362">
        <v>0.23</v>
      </c>
      <c r="M362">
        <v>0.33619500000000002</v>
      </c>
      <c r="N362">
        <v>-8.1089999999999999E-3</v>
      </c>
      <c r="O362">
        <v>0.03</v>
      </c>
      <c r="P362">
        <v>7.3332999999999995E-2</v>
      </c>
      <c r="Q362">
        <v>0</v>
      </c>
      <c r="R362">
        <v>3000</v>
      </c>
    </row>
    <row r="363" spans="1:22" x14ac:dyDescent="0.25">
      <c r="A363" t="s">
        <v>0</v>
      </c>
      <c r="B363" s="1">
        <v>39083</v>
      </c>
      <c r="C363" s="2">
        <v>5.7804097222222219E-2</v>
      </c>
      <c r="D363" t="s">
        <v>275</v>
      </c>
      <c r="E363" t="s">
        <v>294</v>
      </c>
    </row>
    <row r="364" spans="1:22" x14ac:dyDescent="0.25">
      <c r="A364" t="s">
        <v>0</v>
      </c>
      <c r="B364" s="1">
        <v>39083</v>
      </c>
      <c r="C364" s="2">
        <v>5.7861331018518515E-2</v>
      </c>
      <c r="D364" t="s">
        <v>275</v>
      </c>
      <c r="E364" t="s">
        <v>210</v>
      </c>
      <c r="F364">
        <v>0.24</v>
      </c>
      <c r="G364">
        <v>28.913855999999999</v>
      </c>
      <c r="H364">
        <v>32.424999999999997</v>
      </c>
      <c r="I364">
        <v>183.5</v>
      </c>
      <c r="K364">
        <v>0.24</v>
      </c>
      <c r="L364">
        <v>0.24</v>
      </c>
      <c r="M364">
        <v>0.39387699999999998</v>
      </c>
      <c r="N364">
        <v>1.9559999999999998E-3</v>
      </c>
      <c r="O364">
        <v>-3.333E-3</v>
      </c>
      <c r="P364">
        <v>1.3332999999999999E-2</v>
      </c>
      <c r="Q364">
        <v>0</v>
      </c>
      <c r="R364">
        <v>3000</v>
      </c>
    </row>
    <row r="365" spans="1:22" x14ac:dyDescent="0.25">
      <c r="A365" t="s">
        <v>0</v>
      </c>
      <c r="B365" s="1">
        <v>39083</v>
      </c>
      <c r="C365" s="2">
        <v>5.7921087962962962E-2</v>
      </c>
      <c r="D365" t="s">
        <v>275</v>
      </c>
      <c r="E365" t="s">
        <v>295</v>
      </c>
    </row>
    <row r="366" spans="1:22" x14ac:dyDescent="0.25">
      <c r="A366" t="s">
        <v>0</v>
      </c>
      <c r="B366" s="1">
        <v>39083</v>
      </c>
      <c r="C366" s="2">
        <v>5.7930671296296289E-2</v>
      </c>
      <c r="D366" t="s">
        <v>275</v>
      </c>
      <c r="E366" t="s">
        <v>210</v>
      </c>
      <c r="F366">
        <v>0.72</v>
      </c>
      <c r="G366">
        <v>29.369683999999999</v>
      </c>
      <c r="H366">
        <v>32.424999999999997</v>
      </c>
      <c r="I366">
        <v>183.5</v>
      </c>
      <c r="K366">
        <v>0.72</v>
      </c>
      <c r="L366">
        <v>0.72</v>
      </c>
      <c r="M366">
        <v>0.47349400000000003</v>
      </c>
      <c r="N366">
        <v>1.1172E-2</v>
      </c>
      <c r="O366">
        <v>-0.16</v>
      </c>
      <c r="P366">
        <v>-8.1667000000000003E-2</v>
      </c>
      <c r="Q366">
        <v>0</v>
      </c>
      <c r="R366">
        <v>3000</v>
      </c>
    </row>
    <row r="367" spans="1:22" x14ac:dyDescent="0.25">
      <c r="A367" t="s">
        <v>0</v>
      </c>
      <c r="B367" s="1">
        <v>39083</v>
      </c>
      <c r="C367" s="2">
        <v>5.8000266203703708E-2</v>
      </c>
      <c r="D367" t="s">
        <v>275</v>
      </c>
      <c r="E367" t="s">
        <v>210</v>
      </c>
      <c r="F367">
        <v>0.7</v>
      </c>
      <c r="G367">
        <v>29.937425000000001</v>
      </c>
      <c r="H367">
        <v>32.424999999999997</v>
      </c>
      <c r="I367">
        <v>183.5</v>
      </c>
      <c r="K367">
        <v>0.7</v>
      </c>
      <c r="L367">
        <v>0.7</v>
      </c>
      <c r="M367">
        <v>0.48164899999999999</v>
      </c>
      <c r="N367">
        <v>9.7490000000000007E-3</v>
      </c>
      <c r="O367">
        <v>6.6670000000000002E-3</v>
      </c>
      <c r="P367">
        <v>-7.6666999999999999E-2</v>
      </c>
      <c r="Q367">
        <v>0</v>
      </c>
      <c r="R367">
        <v>3000</v>
      </c>
    </row>
    <row r="368" spans="1:22" x14ac:dyDescent="0.25">
      <c r="A368" t="s">
        <v>0</v>
      </c>
      <c r="B368" s="1">
        <v>39083</v>
      </c>
      <c r="C368" s="2">
        <v>5.8029178240740741E-2</v>
      </c>
      <c r="D368" t="s">
        <v>275</v>
      </c>
      <c r="E368" t="s">
        <v>205</v>
      </c>
      <c r="F368">
        <v>0.7</v>
      </c>
      <c r="G368">
        <v>30.178032999999999</v>
      </c>
      <c r="H368">
        <v>32.4</v>
      </c>
      <c r="I368">
        <v>182</v>
      </c>
      <c r="S368">
        <v>1344.780029</v>
      </c>
      <c r="T368">
        <v>22.17</v>
      </c>
      <c r="U368">
        <v>53.764000000000003</v>
      </c>
      <c r="V368">
        <v>22.17</v>
      </c>
    </row>
    <row r="369" spans="1:22" x14ac:dyDescent="0.25">
      <c r="A369" t="s">
        <v>0</v>
      </c>
      <c r="B369" s="1">
        <v>39083</v>
      </c>
      <c r="C369" s="2">
        <v>5.8038171296296293E-2</v>
      </c>
      <c r="D369" t="s">
        <v>275</v>
      </c>
      <c r="E369" t="s">
        <v>296</v>
      </c>
    </row>
    <row r="370" spans="1:22" x14ac:dyDescent="0.25">
      <c r="A370" t="s">
        <v>0</v>
      </c>
      <c r="B370" s="1">
        <v>39083</v>
      </c>
      <c r="C370" s="2">
        <v>5.8069502314814815E-2</v>
      </c>
      <c r="D370" t="s">
        <v>275</v>
      </c>
      <c r="E370" t="s">
        <v>210</v>
      </c>
      <c r="F370">
        <v>0.64</v>
      </c>
      <c r="G370">
        <v>30.45703</v>
      </c>
      <c r="H370">
        <v>32.4</v>
      </c>
      <c r="I370">
        <v>182</v>
      </c>
      <c r="K370">
        <v>0.64</v>
      </c>
      <c r="L370">
        <v>0.64</v>
      </c>
      <c r="M370">
        <v>0.41488799999999998</v>
      </c>
      <c r="N370">
        <v>-1.7000000000000001E-4</v>
      </c>
      <c r="O370">
        <v>0.02</v>
      </c>
      <c r="P370">
        <v>1.3332999999999999E-2</v>
      </c>
      <c r="Q370">
        <v>0</v>
      </c>
      <c r="R370">
        <v>3000</v>
      </c>
    </row>
    <row r="371" spans="1:22" x14ac:dyDescent="0.25">
      <c r="A371" t="s">
        <v>0</v>
      </c>
      <c r="B371" s="1">
        <v>39083</v>
      </c>
      <c r="C371" s="2">
        <v>5.813909722222222E-2</v>
      </c>
      <c r="D371" t="s">
        <v>275</v>
      </c>
      <c r="E371" t="s">
        <v>210</v>
      </c>
      <c r="F371">
        <v>0.22</v>
      </c>
      <c r="G371">
        <v>30.967151000000001</v>
      </c>
      <c r="H371">
        <v>32.4</v>
      </c>
      <c r="I371">
        <v>182</v>
      </c>
      <c r="K371">
        <v>0.22</v>
      </c>
      <c r="L371">
        <v>0.22</v>
      </c>
      <c r="M371">
        <v>0.37033199999999999</v>
      </c>
      <c r="N371">
        <v>-7.5380000000000004E-3</v>
      </c>
      <c r="O371">
        <v>0.14000000000000001</v>
      </c>
      <c r="P371">
        <v>0.08</v>
      </c>
      <c r="Q371">
        <v>0</v>
      </c>
      <c r="R371">
        <v>3000</v>
      </c>
    </row>
    <row r="372" spans="1:22" x14ac:dyDescent="0.25">
      <c r="A372" t="s">
        <v>0</v>
      </c>
      <c r="B372" s="1">
        <v>39083</v>
      </c>
      <c r="C372" s="2">
        <v>5.8155162037037043E-2</v>
      </c>
      <c r="D372" t="s">
        <v>275</v>
      </c>
      <c r="E372" t="s">
        <v>297</v>
      </c>
    </row>
    <row r="373" spans="1:22" x14ac:dyDescent="0.25">
      <c r="A373" t="s">
        <v>0</v>
      </c>
      <c r="B373" s="1">
        <v>39083</v>
      </c>
      <c r="C373" s="2">
        <v>5.820836805555555E-2</v>
      </c>
      <c r="D373" t="s">
        <v>275</v>
      </c>
      <c r="E373" t="s">
        <v>210</v>
      </c>
      <c r="F373">
        <v>0.22</v>
      </c>
      <c r="G373">
        <v>31.448896000000001</v>
      </c>
      <c r="H373">
        <v>32.4</v>
      </c>
      <c r="I373">
        <v>182</v>
      </c>
      <c r="K373">
        <v>0.22</v>
      </c>
      <c r="L373">
        <v>0.22</v>
      </c>
      <c r="M373">
        <v>0.422153</v>
      </c>
      <c r="N373">
        <v>-5.6569999999999997E-3</v>
      </c>
      <c r="O373">
        <v>0</v>
      </c>
      <c r="P373">
        <v>7.0000000000000007E-2</v>
      </c>
      <c r="Q373">
        <v>0</v>
      </c>
      <c r="R373">
        <v>3000</v>
      </c>
    </row>
    <row r="374" spans="1:22" x14ac:dyDescent="0.25">
      <c r="A374" t="s">
        <v>0</v>
      </c>
      <c r="B374" s="1">
        <v>39083</v>
      </c>
      <c r="C374" s="2">
        <v>5.8272256944444441E-2</v>
      </c>
      <c r="D374" t="s">
        <v>275</v>
      </c>
      <c r="E374" t="s">
        <v>298</v>
      </c>
    </row>
    <row r="375" spans="1:22" x14ac:dyDescent="0.25">
      <c r="A375" t="s">
        <v>0</v>
      </c>
      <c r="B375" s="1">
        <v>39083</v>
      </c>
      <c r="C375" s="2">
        <v>5.8277685185185189E-2</v>
      </c>
      <c r="D375" t="s">
        <v>275</v>
      </c>
      <c r="E375" t="s">
        <v>210</v>
      </c>
      <c r="F375">
        <v>0.55000000000000004</v>
      </c>
      <c r="G375">
        <v>31.934055000000001</v>
      </c>
      <c r="H375">
        <v>32.4</v>
      </c>
      <c r="I375">
        <v>182</v>
      </c>
      <c r="K375">
        <v>0.55000000000000004</v>
      </c>
      <c r="L375">
        <v>0.55000000000000004</v>
      </c>
      <c r="M375">
        <v>0.52602499999999996</v>
      </c>
      <c r="N375">
        <v>7.3700000000000002E-4</v>
      </c>
      <c r="O375">
        <v>-0.11</v>
      </c>
      <c r="P375">
        <v>-5.5E-2</v>
      </c>
      <c r="Q375">
        <v>0</v>
      </c>
      <c r="R375">
        <v>3000</v>
      </c>
    </row>
    <row r="376" spans="1:22" x14ac:dyDescent="0.25">
      <c r="A376" t="s">
        <v>0</v>
      </c>
      <c r="B376" s="1">
        <v>39083</v>
      </c>
      <c r="C376" s="2">
        <v>5.8347245370370372E-2</v>
      </c>
      <c r="D376" t="s">
        <v>275</v>
      </c>
      <c r="E376" t="s">
        <v>210</v>
      </c>
      <c r="F376">
        <v>0.69</v>
      </c>
      <c r="G376">
        <v>32.512059999999998</v>
      </c>
      <c r="H376">
        <v>32.4</v>
      </c>
      <c r="I376">
        <v>182</v>
      </c>
      <c r="K376">
        <v>0.69</v>
      </c>
      <c r="L376">
        <v>0.69</v>
      </c>
      <c r="M376">
        <v>0.57103199999999998</v>
      </c>
      <c r="N376">
        <v>2.1289999999999998E-3</v>
      </c>
      <c r="O376">
        <v>-4.6667E-2</v>
      </c>
      <c r="P376">
        <v>-7.8333E-2</v>
      </c>
      <c r="Q376">
        <v>-1.433E-3</v>
      </c>
      <c r="R376">
        <v>3000</v>
      </c>
    </row>
    <row r="377" spans="1:22" x14ac:dyDescent="0.25">
      <c r="A377" t="s">
        <v>0</v>
      </c>
      <c r="B377" s="1">
        <v>39083</v>
      </c>
      <c r="C377" s="2">
        <v>5.8376400462962962E-2</v>
      </c>
      <c r="D377" t="s">
        <v>275</v>
      </c>
      <c r="E377" t="s">
        <v>205</v>
      </c>
      <c r="F377">
        <v>0.69</v>
      </c>
      <c r="G377">
        <v>32.736960000000003</v>
      </c>
      <c r="H377">
        <v>32.450000000000003</v>
      </c>
      <c r="I377">
        <v>184.5</v>
      </c>
      <c r="S377">
        <v>1344.8599850000001</v>
      </c>
      <c r="T377">
        <v>22.18</v>
      </c>
      <c r="U377">
        <v>54.092998999999999</v>
      </c>
      <c r="V377">
        <v>22.18</v>
      </c>
    </row>
    <row r="378" spans="1:22" x14ac:dyDescent="0.25">
      <c r="A378" t="s">
        <v>0</v>
      </c>
      <c r="B378" s="1">
        <v>39083</v>
      </c>
      <c r="C378" s="2">
        <v>5.8389351851851852E-2</v>
      </c>
      <c r="D378" t="s">
        <v>275</v>
      </c>
      <c r="E378" t="s">
        <v>299</v>
      </c>
    </row>
    <row r="379" spans="1:22" x14ac:dyDescent="0.25">
      <c r="A379" t="s">
        <v>0</v>
      </c>
      <c r="B379" s="1">
        <v>39083</v>
      </c>
      <c r="C379" s="2">
        <v>5.8416770833333333E-2</v>
      </c>
      <c r="D379" t="s">
        <v>275</v>
      </c>
      <c r="E379" t="s">
        <v>210</v>
      </c>
      <c r="F379">
        <v>0.7</v>
      </c>
      <c r="G379">
        <v>32.958184000000003</v>
      </c>
      <c r="H379">
        <v>32.450000000000003</v>
      </c>
      <c r="I379">
        <v>184.5</v>
      </c>
      <c r="K379">
        <v>0.7</v>
      </c>
      <c r="L379">
        <v>0.7</v>
      </c>
      <c r="M379">
        <v>0.51139699999999999</v>
      </c>
      <c r="N379">
        <v>-4.3550000000000004E-3</v>
      </c>
      <c r="O379">
        <v>-3.333E-3</v>
      </c>
      <c r="P379">
        <v>-2.5000000000000001E-2</v>
      </c>
      <c r="Q379">
        <v>-1.2689999999999999E-3</v>
      </c>
      <c r="R379">
        <v>3000</v>
      </c>
    </row>
    <row r="380" spans="1:22" x14ac:dyDescent="0.25">
      <c r="A380" t="s">
        <v>0</v>
      </c>
      <c r="B380" s="1">
        <v>39083</v>
      </c>
      <c r="C380" s="2">
        <v>5.848609953703704E-2</v>
      </c>
      <c r="D380" t="s">
        <v>275</v>
      </c>
      <c r="E380" t="s">
        <v>210</v>
      </c>
      <c r="F380">
        <v>0.22</v>
      </c>
      <c r="G380">
        <v>33.494455000000002</v>
      </c>
      <c r="H380">
        <v>32.450000000000003</v>
      </c>
      <c r="I380">
        <v>184.5</v>
      </c>
      <c r="K380">
        <v>0.22</v>
      </c>
      <c r="L380">
        <v>0.22</v>
      </c>
      <c r="M380">
        <v>0.42197899999999999</v>
      </c>
      <c r="N380">
        <v>-1.145E-2</v>
      </c>
      <c r="O380">
        <v>0.16</v>
      </c>
      <c r="P380">
        <v>7.8333E-2</v>
      </c>
      <c r="Q380">
        <v>-1.031E-3</v>
      </c>
      <c r="R380">
        <v>3000</v>
      </c>
    </row>
    <row r="381" spans="1:22" x14ac:dyDescent="0.25">
      <c r="A381" t="s">
        <v>0</v>
      </c>
      <c r="B381" s="1">
        <v>39083</v>
      </c>
      <c r="C381" s="2">
        <v>5.8506446759259256E-2</v>
      </c>
      <c r="D381" t="s">
        <v>275</v>
      </c>
      <c r="E381" t="s">
        <v>300</v>
      </c>
    </row>
    <row r="382" spans="1:22" x14ac:dyDescent="0.25">
      <c r="A382" t="s">
        <v>0</v>
      </c>
      <c r="B382" s="1">
        <v>39083</v>
      </c>
      <c r="C382" s="2">
        <v>5.8555671296296297E-2</v>
      </c>
      <c r="D382" t="s">
        <v>275</v>
      </c>
      <c r="E382" t="s">
        <v>210</v>
      </c>
      <c r="F382">
        <v>0.21</v>
      </c>
      <c r="G382">
        <v>34.030127999999998</v>
      </c>
      <c r="H382">
        <v>32.450000000000003</v>
      </c>
      <c r="I382">
        <v>184.5</v>
      </c>
      <c r="K382">
        <v>0.21</v>
      </c>
      <c r="L382">
        <v>0.21</v>
      </c>
      <c r="M382">
        <v>0.40957100000000002</v>
      </c>
      <c r="N382">
        <v>-1.0055E-2</v>
      </c>
      <c r="O382">
        <v>3.333E-3</v>
      </c>
      <c r="P382">
        <v>8.1667000000000003E-2</v>
      </c>
      <c r="Q382">
        <v>-7.6999999999999996E-4</v>
      </c>
      <c r="R382">
        <v>3000</v>
      </c>
    </row>
    <row r="383" spans="1:22" x14ac:dyDescent="0.25">
      <c r="A383" t="s">
        <v>0</v>
      </c>
      <c r="B383" s="1">
        <v>39083</v>
      </c>
      <c r="C383" s="2">
        <v>5.8623541666666668E-2</v>
      </c>
      <c r="D383" t="s">
        <v>275</v>
      </c>
      <c r="E383" t="s">
        <v>301</v>
      </c>
    </row>
    <row r="384" spans="1:22" x14ac:dyDescent="0.25">
      <c r="A384" t="s">
        <v>0</v>
      </c>
      <c r="B384" s="1">
        <v>39083</v>
      </c>
      <c r="C384" s="2">
        <v>5.8625011574074071E-2</v>
      </c>
      <c r="D384" t="s">
        <v>275</v>
      </c>
      <c r="E384" t="s">
        <v>210</v>
      </c>
      <c r="F384">
        <v>0.22</v>
      </c>
      <c r="G384">
        <v>34.504621</v>
      </c>
      <c r="H384">
        <v>32.450000000000003</v>
      </c>
      <c r="I384">
        <v>184.5</v>
      </c>
      <c r="K384">
        <v>0.22</v>
      </c>
      <c r="L384">
        <v>0.22</v>
      </c>
      <c r="M384">
        <v>0.482516</v>
      </c>
      <c r="N384">
        <v>-4.0900000000000002E-4</v>
      </c>
      <c r="O384">
        <v>-3.333E-3</v>
      </c>
      <c r="P384">
        <v>0</v>
      </c>
      <c r="Q384">
        <v>-5.4199999999999995E-4</v>
      </c>
      <c r="R384">
        <v>3000</v>
      </c>
    </row>
    <row r="385" spans="1:22" x14ac:dyDescent="0.25">
      <c r="A385" t="s">
        <v>0</v>
      </c>
      <c r="B385" s="1">
        <v>39083</v>
      </c>
      <c r="C385" s="2">
        <v>5.8694583333333328E-2</v>
      </c>
      <c r="D385" t="s">
        <v>275</v>
      </c>
      <c r="E385" t="s">
        <v>210</v>
      </c>
      <c r="F385">
        <v>0.7</v>
      </c>
      <c r="G385">
        <v>35.061360000000001</v>
      </c>
      <c r="H385">
        <v>32.450000000000003</v>
      </c>
      <c r="I385">
        <v>184.5</v>
      </c>
      <c r="K385">
        <v>0.7</v>
      </c>
      <c r="L385">
        <v>0.7</v>
      </c>
      <c r="M385">
        <v>0.54071599999999997</v>
      </c>
      <c r="N385">
        <v>7.5989999999999999E-3</v>
      </c>
      <c r="O385">
        <v>-0.16</v>
      </c>
      <c r="P385">
        <v>-8.1667000000000003E-2</v>
      </c>
      <c r="Q385">
        <v>-3.6299999999999999E-4</v>
      </c>
      <c r="R385">
        <v>3000</v>
      </c>
    </row>
    <row r="386" spans="1:22" x14ac:dyDescent="0.25">
      <c r="A386" t="s">
        <v>0</v>
      </c>
      <c r="B386" s="1">
        <v>39083</v>
      </c>
      <c r="C386" s="2">
        <v>5.8723622685185183E-2</v>
      </c>
      <c r="D386" t="s">
        <v>275</v>
      </c>
      <c r="E386" t="s">
        <v>205</v>
      </c>
      <c r="F386">
        <v>0.7</v>
      </c>
      <c r="G386">
        <v>35.243285</v>
      </c>
      <c r="H386">
        <v>32.424999999999997</v>
      </c>
      <c r="I386">
        <v>182</v>
      </c>
      <c r="S386">
        <v>1344.8599850000001</v>
      </c>
      <c r="T386">
        <v>22.200001</v>
      </c>
      <c r="U386">
        <v>54.848998999999999</v>
      </c>
      <c r="V386">
        <v>22.200001</v>
      </c>
    </row>
    <row r="387" spans="1:22" x14ac:dyDescent="0.25">
      <c r="A387" t="s">
        <v>0</v>
      </c>
      <c r="B387" s="1">
        <v>39083</v>
      </c>
      <c r="C387" s="2">
        <v>5.8740543981481486E-2</v>
      </c>
      <c r="D387" t="s">
        <v>275</v>
      </c>
      <c r="E387" t="s">
        <v>302</v>
      </c>
    </row>
    <row r="388" spans="1:22" x14ac:dyDescent="0.25">
      <c r="A388" t="s">
        <v>0</v>
      </c>
      <c r="B388" s="1">
        <v>39083</v>
      </c>
      <c r="C388" s="2">
        <v>5.8764050925925924E-2</v>
      </c>
      <c r="D388" t="s">
        <v>275</v>
      </c>
      <c r="E388" t="s">
        <v>210</v>
      </c>
      <c r="F388">
        <v>0.69</v>
      </c>
      <c r="G388">
        <v>35.539388000000002</v>
      </c>
      <c r="H388">
        <v>32.424999999999997</v>
      </c>
      <c r="I388">
        <v>182</v>
      </c>
      <c r="K388">
        <v>0.69</v>
      </c>
      <c r="L388">
        <v>0.69</v>
      </c>
      <c r="M388">
        <v>0.49984499999999998</v>
      </c>
      <c r="N388">
        <v>6.1330000000000004E-3</v>
      </c>
      <c r="O388">
        <v>3.333E-3</v>
      </c>
      <c r="P388">
        <v>-7.8333E-2</v>
      </c>
      <c r="Q388">
        <v>-2.2900000000000001E-4</v>
      </c>
      <c r="R388">
        <v>3000</v>
      </c>
    </row>
    <row r="389" spans="1:22" x14ac:dyDescent="0.25">
      <c r="A389" t="s">
        <v>0</v>
      </c>
      <c r="B389" s="1">
        <v>39083</v>
      </c>
      <c r="C389" s="2">
        <v>5.8833634259259256E-2</v>
      </c>
      <c r="D389" t="s">
        <v>275</v>
      </c>
      <c r="E389" t="s">
        <v>210</v>
      </c>
      <c r="F389">
        <v>0.23</v>
      </c>
      <c r="G389">
        <v>36.046432000000003</v>
      </c>
      <c r="H389">
        <v>32.424999999999997</v>
      </c>
      <c r="I389">
        <v>182</v>
      </c>
      <c r="K389">
        <v>0.23</v>
      </c>
      <c r="L389">
        <v>0.23</v>
      </c>
      <c r="M389">
        <v>0.39465099999999997</v>
      </c>
      <c r="N389">
        <v>-1.2800000000000001E-3</v>
      </c>
      <c r="O389">
        <v>0.153333</v>
      </c>
      <c r="P389">
        <v>7.8333E-2</v>
      </c>
      <c r="Q389">
        <v>-1.2999999999999999E-4</v>
      </c>
      <c r="R389">
        <v>3000</v>
      </c>
    </row>
    <row r="390" spans="1:22" x14ac:dyDescent="0.25">
      <c r="A390" t="s">
        <v>0</v>
      </c>
      <c r="B390" s="1">
        <v>39083</v>
      </c>
      <c r="C390" s="2">
        <v>5.8857523148148148E-2</v>
      </c>
      <c r="D390" t="s">
        <v>275</v>
      </c>
      <c r="E390" t="s">
        <v>303</v>
      </c>
    </row>
    <row r="391" spans="1:22" x14ac:dyDescent="0.25">
      <c r="A391" t="s">
        <v>0</v>
      </c>
      <c r="B391" s="1">
        <v>39083</v>
      </c>
      <c r="C391" s="2">
        <v>5.8903009259259259E-2</v>
      </c>
      <c r="D391" t="s">
        <v>275</v>
      </c>
      <c r="E391" t="s">
        <v>210</v>
      </c>
      <c r="F391">
        <v>0.23</v>
      </c>
      <c r="G391">
        <v>36.547364000000002</v>
      </c>
      <c r="H391">
        <v>32.424999999999997</v>
      </c>
      <c r="I391">
        <v>182</v>
      </c>
      <c r="K391">
        <v>0.23</v>
      </c>
      <c r="L391">
        <v>0.23</v>
      </c>
      <c r="M391">
        <v>0.33841300000000002</v>
      </c>
      <c r="N391">
        <v>-4.1949999999999999E-3</v>
      </c>
      <c r="O391">
        <v>0</v>
      </c>
      <c r="P391">
        <v>7.6666999999999999E-2</v>
      </c>
      <c r="Q391">
        <v>-4.6999999999999997E-5</v>
      </c>
      <c r="R391">
        <v>3000</v>
      </c>
    </row>
    <row r="392" spans="1:22" x14ac:dyDescent="0.25">
      <c r="A392" t="s">
        <v>0</v>
      </c>
      <c r="B392" s="1">
        <v>39083</v>
      </c>
      <c r="C392" s="2">
        <v>5.8972337962962966E-2</v>
      </c>
      <c r="D392" t="s">
        <v>275</v>
      </c>
      <c r="E392" t="s">
        <v>210</v>
      </c>
      <c r="F392">
        <v>0.22</v>
      </c>
      <c r="G392">
        <v>37.081569999999999</v>
      </c>
      <c r="H392">
        <v>32.424999999999997</v>
      </c>
      <c r="I392">
        <v>182</v>
      </c>
      <c r="K392">
        <v>0.22</v>
      </c>
      <c r="L392">
        <v>0.22</v>
      </c>
      <c r="M392">
        <v>0.38699</v>
      </c>
      <c r="N392">
        <v>2.0110000000000002E-3</v>
      </c>
      <c r="O392">
        <v>3.333E-3</v>
      </c>
      <c r="P392">
        <v>1.6670000000000001E-3</v>
      </c>
      <c r="Q392">
        <v>2.6999999999999999E-5</v>
      </c>
      <c r="R392">
        <v>3000</v>
      </c>
    </row>
    <row r="393" spans="1:22" x14ac:dyDescent="0.25">
      <c r="A393" t="s">
        <v>0</v>
      </c>
      <c r="B393" s="1">
        <v>39083</v>
      </c>
      <c r="C393" s="2">
        <v>5.8974490740740737E-2</v>
      </c>
      <c r="D393" t="s">
        <v>275</v>
      </c>
      <c r="E393" t="s">
        <v>304</v>
      </c>
    </row>
    <row r="394" spans="1:22" x14ac:dyDescent="0.25">
      <c r="A394" t="s">
        <v>0</v>
      </c>
      <c r="B394" s="1">
        <v>39083</v>
      </c>
      <c r="C394" s="2">
        <v>5.9041770833333333E-2</v>
      </c>
      <c r="D394" t="s">
        <v>275</v>
      </c>
      <c r="E394" t="s">
        <v>210</v>
      </c>
      <c r="F394">
        <v>0.7</v>
      </c>
      <c r="G394">
        <v>37.584167999999998</v>
      </c>
      <c r="H394">
        <v>32.424999999999997</v>
      </c>
      <c r="I394">
        <v>182</v>
      </c>
      <c r="K394">
        <v>0.7</v>
      </c>
      <c r="L394">
        <v>0.7</v>
      </c>
      <c r="M394">
        <v>0.46740799999999999</v>
      </c>
      <c r="N394">
        <v>1.0404999999999999E-2</v>
      </c>
      <c r="O394">
        <v>-0.16</v>
      </c>
      <c r="P394">
        <v>-7.8333E-2</v>
      </c>
      <c r="Q394">
        <v>7.6000000000000004E-5</v>
      </c>
      <c r="R394">
        <v>3000</v>
      </c>
    </row>
    <row r="395" spans="1:22" x14ac:dyDescent="0.25">
      <c r="A395" t="s">
        <v>0</v>
      </c>
      <c r="B395" s="1">
        <v>39083</v>
      </c>
      <c r="C395" s="2">
        <v>5.9070856481481478E-2</v>
      </c>
      <c r="D395" t="s">
        <v>275</v>
      </c>
      <c r="E395" t="s">
        <v>205</v>
      </c>
      <c r="F395">
        <v>0.7</v>
      </c>
      <c r="G395">
        <v>37.7746</v>
      </c>
      <c r="H395">
        <v>32.4</v>
      </c>
      <c r="I395">
        <v>183</v>
      </c>
      <c r="S395">
        <v>1344.839966</v>
      </c>
      <c r="T395">
        <v>22.17</v>
      </c>
      <c r="U395">
        <v>53.928001000000002</v>
      </c>
      <c r="V395">
        <v>22.17</v>
      </c>
    </row>
    <row r="396" spans="1:22" x14ac:dyDescent="0.25">
      <c r="A396" t="s">
        <v>0</v>
      </c>
      <c r="B396" s="1">
        <v>39083</v>
      </c>
      <c r="C396" s="2">
        <v>5.9091481481481488E-2</v>
      </c>
      <c r="D396" t="s">
        <v>275</v>
      </c>
      <c r="E396" t="s">
        <v>305</v>
      </c>
    </row>
    <row r="397" spans="1:22" x14ac:dyDescent="0.25">
      <c r="A397" t="s">
        <v>0</v>
      </c>
      <c r="B397" s="1">
        <v>39083</v>
      </c>
      <c r="C397" s="2">
        <v>5.9111446759259258E-2</v>
      </c>
      <c r="D397" t="s">
        <v>275</v>
      </c>
      <c r="E397" t="s">
        <v>210</v>
      </c>
      <c r="F397">
        <v>0.69</v>
      </c>
      <c r="G397">
        <v>38.078249999999997</v>
      </c>
      <c r="H397">
        <v>32.4</v>
      </c>
      <c r="I397">
        <v>183</v>
      </c>
      <c r="K397">
        <v>0.69</v>
      </c>
      <c r="L397">
        <v>0.69</v>
      </c>
      <c r="M397">
        <v>0.469553</v>
      </c>
      <c r="N397">
        <v>1.1015E-2</v>
      </c>
      <c r="O397">
        <v>3.333E-3</v>
      </c>
      <c r="P397">
        <v>-7.8333E-2</v>
      </c>
      <c r="Q397">
        <v>9.5000000000000005E-5</v>
      </c>
      <c r="R397">
        <v>3000</v>
      </c>
    </row>
    <row r="398" spans="1:22" x14ac:dyDescent="0.25">
      <c r="A398" t="s">
        <v>0</v>
      </c>
      <c r="B398" s="1">
        <v>39083</v>
      </c>
      <c r="C398" s="2">
        <v>5.9180798611111113E-2</v>
      </c>
      <c r="D398" t="s">
        <v>275</v>
      </c>
      <c r="E398" t="s">
        <v>210</v>
      </c>
      <c r="F398">
        <v>0.36</v>
      </c>
      <c r="G398">
        <v>38.602997999999999</v>
      </c>
      <c r="H398">
        <v>32.4</v>
      </c>
      <c r="I398">
        <v>183</v>
      </c>
      <c r="K398">
        <v>0.36</v>
      </c>
      <c r="L398">
        <v>0.36</v>
      </c>
      <c r="M398">
        <v>0.39290199999999997</v>
      </c>
      <c r="N398">
        <v>3.1930000000000001E-3</v>
      </c>
      <c r="O398">
        <v>0.11</v>
      </c>
      <c r="P398">
        <v>5.6667000000000002E-2</v>
      </c>
      <c r="Q398">
        <v>1.1E-4</v>
      </c>
      <c r="R398">
        <v>3000</v>
      </c>
    </row>
    <row r="399" spans="1:22" x14ac:dyDescent="0.25">
      <c r="A399" t="s">
        <v>0</v>
      </c>
      <c r="B399" s="1">
        <v>39083</v>
      </c>
      <c r="C399" s="2">
        <v>5.9208472222222225E-2</v>
      </c>
      <c r="D399" t="s">
        <v>275</v>
      </c>
      <c r="E399" t="s">
        <v>306</v>
      </c>
    </row>
    <row r="400" spans="1:22" x14ac:dyDescent="0.25">
      <c r="A400" t="s">
        <v>0</v>
      </c>
      <c r="B400" s="1">
        <v>39083</v>
      </c>
      <c r="C400" s="2">
        <v>5.925012731481482E-2</v>
      </c>
      <c r="D400" t="s">
        <v>275</v>
      </c>
      <c r="E400" t="s">
        <v>210</v>
      </c>
      <c r="F400">
        <v>0.23</v>
      </c>
      <c r="G400">
        <v>39.146177999999999</v>
      </c>
      <c r="H400">
        <v>32.4</v>
      </c>
      <c r="I400">
        <v>183</v>
      </c>
      <c r="K400">
        <v>0.23</v>
      </c>
      <c r="L400">
        <v>0.23</v>
      </c>
      <c r="M400">
        <v>0.34529900000000002</v>
      </c>
      <c r="N400">
        <v>-3.9870000000000001E-3</v>
      </c>
      <c r="O400">
        <v>4.3333000000000003E-2</v>
      </c>
      <c r="P400">
        <v>7.6666999999999999E-2</v>
      </c>
      <c r="Q400">
        <v>1.45E-4</v>
      </c>
      <c r="R400">
        <v>3000</v>
      </c>
    </row>
    <row r="401" spans="1:22" x14ac:dyDescent="0.25">
      <c r="A401" t="s">
        <v>0</v>
      </c>
      <c r="B401" s="1">
        <v>39083</v>
      </c>
      <c r="C401" s="2">
        <v>5.9319699074074077E-2</v>
      </c>
      <c r="D401" t="s">
        <v>275</v>
      </c>
      <c r="E401" t="s">
        <v>210</v>
      </c>
      <c r="F401">
        <v>0.23</v>
      </c>
      <c r="G401">
        <v>39.710737000000002</v>
      </c>
      <c r="H401">
        <v>32.4</v>
      </c>
      <c r="I401">
        <v>183</v>
      </c>
      <c r="K401">
        <v>0.23</v>
      </c>
      <c r="L401">
        <v>0.23</v>
      </c>
      <c r="M401">
        <v>0.39543099999999998</v>
      </c>
      <c r="N401">
        <v>-3.3180000000000002E-3</v>
      </c>
      <c r="O401">
        <v>0</v>
      </c>
      <c r="P401">
        <v>2.1666999999999999E-2</v>
      </c>
      <c r="Q401">
        <v>1.93E-4</v>
      </c>
      <c r="R401">
        <v>3000</v>
      </c>
    </row>
    <row r="402" spans="1:22" x14ac:dyDescent="0.25">
      <c r="A402" t="s">
        <v>0</v>
      </c>
      <c r="B402" s="1">
        <v>39083</v>
      </c>
      <c r="C402" s="2">
        <v>5.9325590277777777E-2</v>
      </c>
      <c r="D402" t="s">
        <v>275</v>
      </c>
      <c r="E402" t="s">
        <v>307</v>
      </c>
    </row>
    <row r="403" spans="1:22" x14ac:dyDescent="0.25">
      <c r="A403" t="s">
        <v>0</v>
      </c>
      <c r="B403" s="1">
        <v>39083</v>
      </c>
      <c r="C403" s="2">
        <v>5.9389178240740741E-2</v>
      </c>
      <c r="D403" t="s">
        <v>275</v>
      </c>
      <c r="E403" t="s">
        <v>210</v>
      </c>
      <c r="F403">
        <v>0.66</v>
      </c>
      <c r="G403">
        <v>40.200325999999997</v>
      </c>
      <c r="H403">
        <v>32.4</v>
      </c>
      <c r="I403">
        <v>183</v>
      </c>
      <c r="K403">
        <v>0.66</v>
      </c>
      <c r="L403">
        <v>0.66</v>
      </c>
      <c r="M403">
        <v>0.48296499999999998</v>
      </c>
      <c r="N403">
        <v>2.1459999999999999E-3</v>
      </c>
      <c r="O403">
        <v>-0.14333299999999999</v>
      </c>
      <c r="P403">
        <v>-7.1666999999999995E-2</v>
      </c>
      <c r="Q403">
        <v>2.1800000000000001E-4</v>
      </c>
      <c r="R403">
        <v>3000</v>
      </c>
    </row>
    <row r="404" spans="1:22" x14ac:dyDescent="0.25">
      <c r="A404" t="s">
        <v>0</v>
      </c>
      <c r="B404" s="1">
        <v>39083</v>
      </c>
      <c r="C404" s="2">
        <v>5.9418078703703699E-2</v>
      </c>
      <c r="D404" t="s">
        <v>275</v>
      </c>
      <c r="E404" t="s">
        <v>205</v>
      </c>
      <c r="F404">
        <v>0.66</v>
      </c>
      <c r="G404">
        <v>40.487478000000003</v>
      </c>
      <c r="H404">
        <v>32.424999999999997</v>
      </c>
      <c r="I404">
        <v>183.5</v>
      </c>
      <c r="S404">
        <v>1344.75</v>
      </c>
      <c r="T404">
        <v>22.200001</v>
      </c>
      <c r="U404">
        <v>53.744999</v>
      </c>
      <c r="V404">
        <v>22.200001</v>
      </c>
    </row>
    <row r="405" spans="1:22" x14ac:dyDescent="0.25">
      <c r="A405" t="s">
        <v>0</v>
      </c>
      <c r="B405" s="1">
        <v>39083</v>
      </c>
      <c r="C405" s="2">
        <v>5.9442685185185189E-2</v>
      </c>
      <c r="D405" t="s">
        <v>275</v>
      </c>
      <c r="E405" t="s">
        <v>308</v>
      </c>
    </row>
    <row r="406" spans="1:22" x14ac:dyDescent="0.25">
      <c r="A406" t="s">
        <v>0</v>
      </c>
      <c r="B406" s="1">
        <v>39083</v>
      </c>
      <c r="C406" s="2">
        <v>5.9458506944444441E-2</v>
      </c>
      <c r="D406" t="s">
        <v>275</v>
      </c>
      <c r="E406" t="s">
        <v>210</v>
      </c>
      <c r="F406">
        <v>0.69</v>
      </c>
      <c r="G406">
        <v>40.738062999999997</v>
      </c>
      <c r="H406">
        <v>32.424999999999997</v>
      </c>
      <c r="I406">
        <v>183.5</v>
      </c>
      <c r="K406">
        <v>0.69</v>
      </c>
      <c r="L406">
        <v>0.69</v>
      </c>
      <c r="M406">
        <v>0.49958599999999997</v>
      </c>
      <c r="N406">
        <v>3.7980000000000002E-3</v>
      </c>
      <c r="O406">
        <v>-0.01</v>
      </c>
      <c r="P406">
        <v>-7.6666999999999999E-2</v>
      </c>
      <c r="Q406">
        <v>2.0599999999999999E-4</v>
      </c>
      <c r="R406">
        <v>3000</v>
      </c>
    </row>
    <row r="407" spans="1:22" x14ac:dyDescent="0.25">
      <c r="A407" t="s">
        <v>0</v>
      </c>
      <c r="B407" s="1">
        <v>39083</v>
      </c>
      <c r="C407" s="2">
        <v>5.9528090277777779E-2</v>
      </c>
      <c r="D407" t="s">
        <v>275</v>
      </c>
      <c r="E407" t="s">
        <v>210</v>
      </c>
      <c r="F407">
        <v>0.68</v>
      </c>
      <c r="G407">
        <v>41.253118000000001</v>
      </c>
      <c r="H407">
        <v>32.424999999999997</v>
      </c>
      <c r="I407">
        <v>183.5</v>
      </c>
      <c r="K407">
        <v>0.68</v>
      </c>
      <c r="L407">
        <v>0.68</v>
      </c>
      <c r="M407">
        <v>0.43090699999999998</v>
      </c>
      <c r="N407">
        <v>-1.3339999999999999E-3</v>
      </c>
      <c r="O407">
        <v>3.333E-3</v>
      </c>
      <c r="P407">
        <v>-3.333E-3</v>
      </c>
      <c r="Q407">
        <v>1.73E-4</v>
      </c>
      <c r="R407">
        <v>3000</v>
      </c>
    </row>
    <row r="408" spans="1:22" x14ac:dyDescent="0.25">
      <c r="A408" t="s">
        <v>0</v>
      </c>
      <c r="B408" s="1">
        <v>39083</v>
      </c>
      <c r="C408" s="2">
        <v>5.9559710648148155E-2</v>
      </c>
      <c r="D408" t="s">
        <v>275</v>
      </c>
      <c r="E408" t="s">
        <v>309</v>
      </c>
    </row>
    <row r="409" spans="1:22" x14ac:dyDescent="0.25">
      <c r="A409" t="s">
        <v>0</v>
      </c>
      <c r="B409" s="1">
        <v>39083</v>
      </c>
      <c r="C409" s="2">
        <v>5.9597430555555553E-2</v>
      </c>
      <c r="D409" t="s">
        <v>275</v>
      </c>
      <c r="E409" t="s">
        <v>210</v>
      </c>
      <c r="F409">
        <v>0.23</v>
      </c>
      <c r="G409">
        <v>41.729140999999998</v>
      </c>
      <c r="H409">
        <v>32.424999999999997</v>
      </c>
      <c r="I409">
        <v>183.5</v>
      </c>
      <c r="K409">
        <v>0.23</v>
      </c>
      <c r="L409">
        <v>0.23</v>
      </c>
      <c r="M409">
        <v>0.37352800000000003</v>
      </c>
      <c r="N409">
        <v>-6.9239999999999996E-3</v>
      </c>
      <c r="O409">
        <v>0.15</v>
      </c>
      <c r="P409">
        <v>7.6666999999999999E-2</v>
      </c>
      <c r="Q409">
        <v>1.4300000000000001E-4</v>
      </c>
      <c r="R409">
        <v>3000</v>
      </c>
    </row>
    <row r="410" spans="1:22" x14ac:dyDescent="0.25">
      <c r="A410" t="s">
        <v>0</v>
      </c>
      <c r="B410" s="1">
        <v>39083</v>
      </c>
      <c r="C410" s="2">
        <v>5.9666770833333334E-2</v>
      </c>
      <c r="D410" t="s">
        <v>275</v>
      </c>
      <c r="E410" t="s">
        <v>210</v>
      </c>
      <c r="F410">
        <v>0.25</v>
      </c>
      <c r="G410">
        <v>42.246730999999997</v>
      </c>
      <c r="H410">
        <v>32.424999999999997</v>
      </c>
      <c r="I410">
        <v>183.5</v>
      </c>
      <c r="K410">
        <v>0.25</v>
      </c>
      <c r="L410">
        <v>0.25</v>
      </c>
      <c r="M410">
        <v>0.41026800000000002</v>
      </c>
      <c r="N410">
        <v>-5.6769999999999998E-3</v>
      </c>
      <c r="O410">
        <v>-6.6670000000000002E-3</v>
      </c>
      <c r="P410">
        <v>7.1666999999999995E-2</v>
      </c>
      <c r="Q410">
        <v>1.21E-4</v>
      </c>
      <c r="R410">
        <v>3000</v>
      </c>
    </row>
    <row r="411" spans="1:22" x14ac:dyDescent="0.25">
      <c r="A411" t="s">
        <v>0</v>
      </c>
      <c r="B411" s="1">
        <v>39083</v>
      </c>
      <c r="C411" s="2">
        <v>5.9676689814814811E-2</v>
      </c>
      <c r="D411" t="s">
        <v>275</v>
      </c>
      <c r="E411" t="s">
        <v>310</v>
      </c>
    </row>
    <row r="412" spans="1:22" x14ac:dyDescent="0.25">
      <c r="A412" t="s">
        <v>0</v>
      </c>
      <c r="B412" s="1">
        <v>39083</v>
      </c>
      <c r="C412" s="2">
        <v>5.9736261574074079E-2</v>
      </c>
      <c r="D412" t="s">
        <v>275</v>
      </c>
      <c r="E412" t="s">
        <v>210</v>
      </c>
      <c r="F412">
        <v>0.25</v>
      </c>
      <c r="G412">
        <v>42.761355000000002</v>
      </c>
      <c r="H412">
        <v>32.424999999999997</v>
      </c>
      <c r="I412">
        <v>183.5</v>
      </c>
      <c r="K412">
        <v>0.25</v>
      </c>
      <c r="L412">
        <v>0.25</v>
      </c>
      <c r="M412">
        <v>0.50940300000000005</v>
      </c>
      <c r="N412">
        <v>8.6899999999999998E-4</v>
      </c>
      <c r="O412">
        <v>0</v>
      </c>
      <c r="P412">
        <v>-3.333E-3</v>
      </c>
      <c r="Q412">
        <v>9.1000000000000003E-5</v>
      </c>
      <c r="R412">
        <v>3000</v>
      </c>
    </row>
    <row r="413" spans="1:22" x14ac:dyDescent="0.25">
      <c r="A413" t="s">
        <v>0</v>
      </c>
      <c r="B413" s="1">
        <v>39083</v>
      </c>
      <c r="C413" s="2">
        <v>5.976530092592592E-2</v>
      </c>
      <c r="D413" t="s">
        <v>275</v>
      </c>
      <c r="E413" t="s">
        <v>205</v>
      </c>
      <c r="F413">
        <v>0.25</v>
      </c>
      <c r="G413">
        <v>42.999040999999998</v>
      </c>
      <c r="H413">
        <v>32.424999999999997</v>
      </c>
      <c r="I413">
        <v>182</v>
      </c>
      <c r="S413">
        <v>1344.8599850000001</v>
      </c>
      <c r="T413">
        <v>22.200001</v>
      </c>
      <c r="U413">
        <v>53.780997999999997</v>
      </c>
      <c r="V413">
        <v>22.200001</v>
      </c>
    </row>
    <row r="414" spans="1:22" x14ac:dyDescent="0.25">
      <c r="A414" t="s">
        <v>0</v>
      </c>
      <c r="B414" s="1">
        <v>39083</v>
      </c>
      <c r="C414" s="2">
        <v>5.9793680555555562E-2</v>
      </c>
      <c r="D414" t="s">
        <v>275</v>
      </c>
      <c r="E414" t="s">
        <v>311</v>
      </c>
    </row>
    <row r="415" spans="1:22" x14ac:dyDescent="0.25">
      <c r="A415" t="s">
        <v>0</v>
      </c>
      <c r="B415" s="1">
        <v>39083</v>
      </c>
      <c r="C415" s="2">
        <v>5.9805787037037039E-2</v>
      </c>
      <c r="D415" t="s">
        <v>275</v>
      </c>
      <c r="E415" t="s">
        <v>210</v>
      </c>
      <c r="F415">
        <v>0.67</v>
      </c>
      <c r="G415">
        <v>43.306216999999997</v>
      </c>
      <c r="H415">
        <v>32.424999999999997</v>
      </c>
      <c r="I415">
        <v>182</v>
      </c>
      <c r="K415">
        <v>0.67</v>
      </c>
      <c r="L415">
        <v>0.67</v>
      </c>
      <c r="M415">
        <v>0.56376700000000002</v>
      </c>
      <c r="N415">
        <v>3.8219999999999999E-3</v>
      </c>
      <c r="O415">
        <v>-0.14000000000000001</v>
      </c>
      <c r="P415">
        <v>-7.0000000000000007E-2</v>
      </c>
      <c r="Q415">
        <v>3.4E-5</v>
      </c>
      <c r="R415">
        <v>3000</v>
      </c>
    </row>
    <row r="416" spans="1:22" x14ac:dyDescent="0.25">
      <c r="A416" t="s">
        <v>0</v>
      </c>
      <c r="B416" s="1">
        <v>39083</v>
      </c>
      <c r="C416" s="2">
        <v>5.9875115740740746E-2</v>
      </c>
      <c r="D416" t="s">
        <v>275</v>
      </c>
      <c r="E416" t="s">
        <v>210</v>
      </c>
      <c r="F416">
        <v>0.67</v>
      </c>
      <c r="G416">
        <v>43.824508000000002</v>
      </c>
      <c r="H416">
        <v>32.424999999999997</v>
      </c>
      <c r="I416">
        <v>182</v>
      </c>
      <c r="K416">
        <v>0.67</v>
      </c>
      <c r="L416">
        <v>0.67</v>
      </c>
      <c r="M416">
        <v>0.51250799999999996</v>
      </c>
      <c r="N416">
        <v>-1.7160000000000001E-3</v>
      </c>
      <c r="O416">
        <v>0</v>
      </c>
      <c r="P416">
        <v>-7.0000000000000007E-2</v>
      </c>
      <c r="Q416">
        <v>-3.8000000000000002E-5</v>
      </c>
      <c r="R416">
        <v>3000</v>
      </c>
    </row>
    <row r="417" spans="1:40" x14ac:dyDescent="0.25">
      <c r="A417" t="s">
        <v>0</v>
      </c>
      <c r="B417" s="1">
        <v>39083</v>
      </c>
      <c r="C417" s="2">
        <v>5.9910775462962966E-2</v>
      </c>
      <c r="D417" t="s">
        <v>275</v>
      </c>
      <c r="E417" t="s">
        <v>312</v>
      </c>
    </row>
    <row r="418" spans="1:40" x14ac:dyDescent="0.25">
      <c r="A418" t="s">
        <v>0</v>
      </c>
      <c r="B418" s="1">
        <v>39083</v>
      </c>
      <c r="C418" s="2">
        <v>5.9944664351851855E-2</v>
      </c>
      <c r="D418" t="s">
        <v>275</v>
      </c>
      <c r="E418" t="s">
        <v>210</v>
      </c>
      <c r="F418">
        <v>0.68</v>
      </c>
      <c r="G418">
        <v>44.322490999999999</v>
      </c>
      <c r="H418">
        <v>32.424999999999997</v>
      </c>
      <c r="I418">
        <v>182</v>
      </c>
      <c r="K418">
        <v>0.68</v>
      </c>
      <c r="L418">
        <v>0.68</v>
      </c>
      <c r="M418">
        <v>0.40705400000000003</v>
      </c>
      <c r="N418">
        <v>-9.7079999999999996E-3</v>
      </c>
      <c r="O418">
        <v>-3.333E-3</v>
      </c>
      <c r="P418">
        <v>-1.6670000000000001E-3</v>
      </c>
      <c r="Q418">
        <v>-8.2000000000000001E-5</v>
      </c>
      <c r="R418">
        <v>3000</v>
      </c>
    </row>
    <row r="419" spans="1:40" x14ac:dyDescent="0.25">
      <c r="A419" t="s">
        <v>0</v>
      </c>
      <c r="B419" s="1">
        <v>39083</v>
      </c>
      <c r="C419" s="2">
        <v>6.0013981481481481E-2</v>
      </c>
      <c r="D419" t="s">
        <v>275</v>
      </c>
      <c r="E419" t="s">
        <v>210</v>
      </c>
      <c r="F419">
        <v>0.24</v>
      </c>
      <c r="G419">
        <v>44.776291000000001</v>
      </c>
      <c r="H419">
        <v>32.424999999999997</v>
      </c>
      <c r="I419">
        <v>182</v>
      </c>
      <c r="K419">
        <v>0.24</v>
      </c>
      <c r="L419">
        <v>0.24</v>
      </c>
      <c r="M419">
        <v>0.354713</v>
      </c>
      <c r="N419">
        <v>-9.7090000000000006E-3</v>
      </c>
      <c r="O419">
        <v>0.14666699999999999</v>
      </c>
      <c r="P419">
        <v>7.1666999999999995E-2</v>
      </c>
      <c r="Q419">
        <v>-7.2999999999999999E-5</v>
      </c>
      <c r="R419">
        <v>3000</v>
      </c>
    </row>
    <row r="420" spans="1:40" x14ac:dyDescent="0.25">
      <c r="A420" t="s">
        <v>0</v>
      </c>
      <c r="B420" s="1">
        <v>39083</v>
      </c>
      <c r="C420" s="2">
        <v>6.0027870370370363E-2</v>
      </c>
      <c r="D420" t="s">
        <v>275</v>
      </c>
      <c r="E420" t="s">
        <v>313</v>
      </c>
    </row>
    <row r="421" spans="1:40" x14ac:dyDescent="0.25">
      <c r="A421" t="s">
        <v>0</v>
      </c>
      <c r="B421" s="1">
        <v>39083</v>
      </c>
      <c r="C421" s="2">
        <v>6.0083564814814812E-2</v>
      </c>
      <c r="D421" t="s">
        <v>275</v>
      </c>
      <c r="E421" t="s">
        <v>210</v>
      </c>
      <c r="F421">
        <v>0.26</v>
      </c>
      <c r="G421">
        <v>45.358231000000004</v>
      </c>
      <c r="H421">
        <v>32.424999999999997</v>
      </c>
      <c r="I421">
        <v>182</v>
      </c>
      <c r="K421">
        <v>0.26</v>
      </c>
      <c r="L421">
        <v>0.26</v>
      </c>
      <c r="M421">
        <v>0.40732400000000002</v>
      </c>
      <c r="N421">
        <v>5.1999999999999995E-4</v>
      </c>
      <c r="O421">
        <v>-6.6670000000000002E-3</v>
      </c>
      <c r="P421">
        <v>7.0000000000000007E-2</v>
      </c>
      <c r="Q421">
        <v>-3.1999999999999999E-5</v>
      </c>
      <c r="R421">
        <v>3000</v>
      </c>
    </row>
    <row r="422" spans="1:40" x14ac:dyDescent="0.25">
      <c r="A422" t="s">
        <v>0</v>
      </c>
      <c r="B422" s="1">
        <v>39083</v>
      </c>
      <c r="C422" s="2">
        <v>6.0112534722222222E-2</v>
      </c>
      <c r="D422" t="s">
        <v>275</v>
      </c>
      <c r="E422" t="s">
        <v>205</v>
      </c>
      <c r="F422">
        <v>0.26</v>
      </c>
      <c r="G422">
        <v>45.563690999999999</v>
      </c>
      <c r="H422">
        <v>32.424999999999997</v>
      </c>
      <c r="I422">
        <v>181</v>
      </c>
      <c r="S422">
        <v>1344.780029</v>
      </c>
      <c r="T422">
        <v>22.209999</v>
      </c>
      <c r="U422">
        <v>54.433998000000003</v>
      </c>
      <c r="V422">
        <v>22.209999</v>
      </c>
    </row>
    <row r="423" spans="1:40" x14ac:dyDescent="0.25">
      <c r="A423" t="s">
        <v>0</v>
      </c>
      <c r="B423" s="1">
        <v>39083</v>
      </c>
      <c r="C423" s="2">
        <v>6.0144953703703707E-2</v>
      </c>
      <c r="D423" t="s">
        <v>275</v>
      </c>
      <c r="E423" t="s">
        <v>314</v>
      </c>
    </row>
    <row r="424" spans="1:40" x14ac:dyDescent="0.25">
      <c r="A424" t="s">
        <v>0</v>
      </c>
      <c r="B424" s="1">
        <v>39083</v>
      </c>
      <c r="C424" s="2">
        <v>6.0152962962962964E-2</v>
      </c>
      <c r="D424" t="s">
        <v>275</v>
      </c>
      <c r="E424" t="s">
        <v>210</v>
      </c>
      <c r="F424">
        <v>0.23</v>
      </c>
      <c r="G424">
        <v>45.825451000000001</v>
      </c>
      <c r="H424">
        <v>32.424999999999997</v>
      </c>
      <c r="I424">
        <v>181</v>
      </c>
      <c r="K424">
        <v>0.23</v>
      </c>
      <c r="L424">
        <v>0.23</v>
      </c>
      <c r="M424">
        <v>0.51147799999999999</v>
      </c>
      <c r="N424">
        <v>1.1365E-2</v>
      </c>
      <c r="O424">
        <v>0.01</v>
      </c>
      <c r="P424">
        <v>1.6670000000000001E-3</v>
      </c>
      <c r="Q424">
        <v>-1.5999999999999999E-5</v>
      </c>
      <c r="R424">
        <v>3000</v>
      </c>
    </row>
    <row r="425" spans="1:40" x14ac:dyDescent="0.25">
      <c r="A425" t="s">
        <v>0</v>
      </c>
      <c r="B425" s="1">
        <v>39083</v>
      </c>
      <c r="C425" s="2">
        <v>6.0222523148148153E-2</v>
      </c>
      <c r="D425" t="s">
        <v>275</v>
      </c>
      <c r="E425" t="s">
        <v>210</v>
      </c>
      <c r="F425">
        <v>0.67</v>
      </c>
      <c r="G425">
        <v>46.343088000000002</v>
      </c>
      <c r="H425">
        <v>32.424999999999997</v>
      </c>
      <c r="I425">
        <v>181</v>
      </c>
      <c r="K425">
        <v>0.67</v>
      </c>
      <c r="L425">
        <v>0.67</v>
      </c>
      <c r="M425">
        <v>0.56366300000000003</v>
      </c>
      <c r="N425">
        <v>1.1436999999999999E-2</v>
      </c>
      <c r="O425">
        <v>-0.14666699999999999</v>
      </c>
      <c r="P425">
        <v>-6.8333000000000005E-2</v>
      </c>
      <c r="Q425">
        <v>-5.8E-5</v>
      </c>
      <c r="R425">
        <v>3000</v>
      </c>
    </row>
    <row r="426" spans="1:40" x14ac:dyDescent="0.25">
      <c r="A426" t="s">
        <v>0</v>
      </c>
      <c r="B426" s="1">
        <v>39083</v>
      </c>
      <c r="C426" s="2">
        <v>6.0262083333333334E-2</v>
      </c>
      <c r="D426" t="s">
        <v>275</v>
      </c>
      <c r="E426" t="s">
        <v>315</v>
      </c>
    </row>
    <row r="427" spans="1:40" x14ac:dyDescent="0.25">
      <c r="A427" t="s">
        <v>0</v>
      </c>
      <c r="B427" s="1">
        <v>39083</v>
      </c>
      <c r="C427" s="2">
        <v>6.0291851851851853E-2</v>
      </c>
      <c r="D427" t="s">
        <v>275</v>
      </c>
      <c r="E427" t="s">
        <v>210</v>
      </c>
      <c r="F427">
        <v>0.68</v>
      </c>
      <c r="G427">
        <v>46.848308000000003</v>
      </c>
      <c r="H427">
        <v>32.424999999999997</v>
      </c>
      <c r="I427">
        <v>181</v>
      </c>
      <c r="K427">
        <v>0.68</v>
      </c>
      <c r="L427">
        <v>0.68</v>
      </c>
      <c r="M427">
        <v>0.51233200000000001</v>
      </c>
      <c r="N427">
        <v>6.9999999999999994E-5</v>
      </c>
      <c r="O427">
        <v>-3.333E-3</v>
      </c>
      <c r="P427">
        <v>-7.4999999999999997E-2</v>
      </c>
      <c r="Q427">
        <v>-1.25E-4</v>
      </c>
      <c r="R427">
        <v>3000</v>
      </c>
    </row>
    <row r="428" spans="1:40" x14ac:dyDescent="0.25">
      <c r="A428" t="s">
        <v>0</v>
      </c>
      <c r="B428" s="1">
        <v>39083</v>
      </c>
      <c r="C428" s="2">
        <v>6.0309293981481486E-2</v>
      </c>
      <c r="D428" t="s">
        <v>275</v>
      </c>
      <c r="E428" t="s">
        <v>274</v>
      </c>
    </row>
    <row r="429" spans="1:40" x14ac:dyDescent="0.25">
      <c r="A429" t="s">
        <v>0</v>
      </c>
      <c r="B429" s="1">
        <v>39083</v>
      </c>
      <c r="C429" s="2">
        <v>6.0309340277777783E-2</v>
      </c>
      <c r="D429" t="s">
        <v>316</v>
      </c>
      <c r="E429" t="s">
        <v>104</v>
      </c>
    </row>
    <row r="430" spans="1:40" x14ac:dyDescent="0.25">
      <c r="A430" t="s">
        <v>0</v>
      </c>
      <c r="B430" s="1">
        <v>39083</v>
      </c>
      <c r="C430" s="2">
        <v>6.0309571759259252E-2</v>
      </c>
      <c r="D430" t="s">
        <v>316</v>
      </c>
      <c r="E430" t="s">
        <v>317</v>
      </c>
    </row>
    <row r="431" spans="1:40" x14ac:dyDescent="0.25">
      <c r="A431" t="s">
        <v>0</v>
      </c>
      <c r="B431" s="1">
        <v>39083</v>
      </c>
      <c r="C431" s="2">
        <v>6.0309745370370371E-2</v>
      </c>
      <c r="D431" t="s">
        <v>316</v>
      </c>
      <c r="E431" t="s">
        <v>318</v>
      </c>
    </row>
    <row r="432" spans="1:40" x14ac:dyDescent="0.25">
      <c r="A432" t="s">
        <v>0</v>
      </c>
      <c r="B432" s="1">
        <v>39083</v>
      </c>
      <c r="C432" s="2">
        <v>6.0310185185185189E-2</v>
      </c>
      <c r="D432" t="s">
        <v>316</v>
      </c>
      <c r="E432" t="s">
        <v>110</v>
      </c>
      <c r="AN432" t="s">
        <v>114</v>
      </c>
    </row>
    <row r="433" spans="1:40" x14ac:dyDescent="0.25">
      <c r="A433" t="s">
        <v>0</v>
      </c>
      <c r="B433" s="1">
        <v>39083</v>
      </c>
      <c r="C433" s="2">
        <v>6.0310462962962962E-2</v>
      </c>
      <c r="D433" t="s">
        <v>316</v>
      </c>
      <c r="E433" t="s">
        <v>319</v>
      </c>
    </row>
    <row r="434" spans="1:40" x14ac:dyDescent="0.25">
      <c r="A434" t="s">
        <v>0</v>
      </c>
      <c r="B434" s="1">
        <v>39083</v>
      </c>
      <c r="C434" s="2">
        <v>6.0310185185185189E-2</v>
      </c>
      <c r="D434" t="s">
        <v>316</v>
      </c>
      <c r="E434" t="s">
        <v>110</v>
      </c>
      <c r="AN434">
        <v>0</v>
      </c>
    </row>
    <row r="435" spans="1:40" x14ac:dyDescent="0.25">
      <c r="A435" t="s">
        <v>0</v>
      </c>
      <c r="B435" s="1">
        <v>39083</v>
      </c>
      <c r="C435" s="2">
        <v>6.0310891203703698E-2</v>
      </c>
      <c r="D435" t="s">
        <v>316</v>
      </c>
      <c r="E435" t="s">
        <v>320</v>
      </c>
    </row>
    <row r="436" spans="1:40" x14ac:dyDescent="0.25">
      <c r="A436" t="s">
        <v>0</v>
      </c>
      <c r="B436" s="1">
        <v>39083</v>
      </c>
      <c r="C436" s="2">
        <v>6.0310185185185189E-2</v>
      </c>
      <c r="D436" t="s">
        <v>316</v>
      </c>
      <c r="E436" t="s">
        <v>110</v>
      </c>
      <c r="AN436" t="s">
        <v>114</v>
      </c>
    </row>
    <row r="437" spans="1:40" x14ac:dyDescent="0.25">
      <c r="A437" t="s">
        <v>0</v>
      </c>
      <c r="B437" s="1">
        <v>39083</v>
      </c>
      <c r="C437" s="2">
        <v>6.0311319444444449E-2</v>
      </c>
      <c r="D437" t="s">
        <v>316</v>
      </c>
      <c r="E437" t="s">
        <v>319</v>
      </c>
    </row>
    <row r="438" spans="1:40" x14ac:dyDescent="0.25">
      <c r="A438" t="s">
        <v>0</v>
      </c>
      <c r="B438" s="1">
        <v>39083</v>
      </c>
      <c r="C438" s="2">
        <v>6.0310462962962962E-2</v>
      </c>
      <c r="D438" t="s">
        <v>316</v>
      </c>
      <c r="E438" t="s">
        <v>110</v>
      </c>
      <c r="AN438" t="s">
        <v>119</v>
      </c>
    </row>
    <row r="439" spans="1:40" x14ac:dyDescent="0.25">
      <c r="A439" t="s">
        <v>0</v>
      </c>
      <c r="B439" s="1">
        <v>39083</v>
      </c>
      <c r="C439" s="2">
        <v>6.0311770833333334E-2</v>
      </c>
      <c r="D439" t="s">
        <v>316</v>
      </c>
      <c r="E439" t="s">
        <v>321</v>
      </c>
    </row>
    <row r="440" spans="1:40" x14ac:dyDescent="0.25">
      <c r="A440" t="s">
        <v>0</v>
      </c>
      <c r="B440" s="1">
        <v>39083</v>
      </c>
      <c r="C440" s="2">
        <v>6.0361331018518517E-2</v>
      </c>
      <c r="D440" t="s">
        <v>316</v>
      </c>
      <c r="E440" t="s">
        <v>210</v>
      </c>
      <c r="F440">
        <v>0.68</v>
      </c>
      <c r="G440">
        <v>47.020870000000002</v>
      </c>
      <c r="H440">
        <v>32.424999999999997</v>
      </c>
      <c r="I440">
        <v>181</v>
      </c>
      <c r="K440">
        <v>0.68</v>
      </c>
      <c r="L440">
        <v>0.68</v>
      </c>
      <c r="M440">
        <v>0.40844799999999998</v>
      </c>
      <c r="N440">
        <v>-1.1516999999999999E-2</v>
      </c>
      <c r="O440">
        <v>0</v>
      </c>
      <c r="P440">
        <v>-1.6670000000000001E-3</v>
      </c>
      <c r="Q440">
        <v>-1.4999999999999999E-4</v>
      </c>
      <c r="R440">
        <v>3000</v>
      </c>
    </row>
    <row r="441" spans="1:40" x14ac:dyDescent="0.25">
      <c r="A441" t="s">
        <v>0</v>
      </c>
      <c r="B441" s="1">
        <v>39083</v>
      </c>
      <c r="C441" s="2">
        <v>6.0409571759259262E-2</v>
      </c>
      <c r="D441" t="s">
        <v>316</v>
      </c>
      <c r="E441" t="s">
        <v>322</v>
      </c>
    </row>
    <row r="442" spans="1:40" x14ac:dyDescent="0.25">
      <c r="A442" t="s">
        <v>0</v>
      </c>
      <c r="B442" s="1">
        <v>39083</v>
      </c>
      <c r="C442" s="2">
        <v>6.0409733796296293E-2</v>
      </c>
      <c r="D442" t="s">
        <v>316</v>
      </c>
      <c r="E442" t="s">
        <v>274</v>
      </c>
    </row>
    <row r="443" spans="1:40" x14ac:dyDescent="0.25">
      <c r="A443" t="s">
        <v>0</v>
      </c>
      <c r="B443" s="1">
        <v>39083</v>
      </c>
      <c r="C443" s="2">
        <v>6.0409872685185183E-2</v>
      </c>
      <c r="D443" t="s">
        <v>323</v>
      </c>
      <c r="E443" t="s">
        <v>104</v>
      </c>
    </row>
    <row r="444" spans="1:40" x14ac:dyDescent="0.25">
      <c r="A444" t="s">
        <v>0</v>
      </c>
      <c r="B444" s="1">
        <v>39083</v>
      </c>
      <c r="C444" s="2">
        <v>6.0410011574074073E-2</v>
      </c>
      <c r="D444" t="s">
        <v>323</v>
      </c>
      <c r="E444" t="s">
        <v>324</v>
      </c>
    </row>
    <row r="445" spans="1:40" x14ac:dyDescent="0.25">
      <c r="A445" t="s">
        <v>0</v>
      </c>
      <c r="B445" s="1">
        <v>39083</v>
      </c>
      <c r="C445" s="2">
        <v>6.0410162037037037E-2</v>
      </c>
      <c r="D445" t="s">
        <v>323</v>
      </c>
      <c r="E445" t="s">
        <v>274</v>
      </c>
    </row>
    <row r="446" spans="1:40" x14ac:dyDescent="0.25">
      <c r="A446" t="s">
        <v>0</v>
      </c>
      <c r="B446" s="1">
        <v>39083</v>
      </c>
      <c r="C446" s="2">
        <v>6.0410208333333333E-2</v>
      </c>
      <c r="D446" t="s">
        <v>325</v>
      </c>
      <c r="E446" t="s">
        <v>104</v>
      </c>
    </row>
    <row r="447" spans="1:40" x14ac:dyDescent="0.25">
      <c r="A447" t="s">
        <v>0</v>
      </c>
      <c r="B447" s="1">
        <v>39083</v>
      </c>
      <c r="C447" s="2">
        <v>6.0411782407407411E-2</v>
      </c>
      <c r="D447" t="s">
        <v>325</v>
      </c>
      <c r="E447" t="s">
        <v>326</v>
      </c>
    </row>
    <row r="448" spans="1:40" x14ac:dyDescent="0.25">
      <c r="A448" t="s">
        <v>0</v>
      </c>
      <c r="B448" s="1">
        <v>39083</v>
      </c>
      <c r="C448" s="2">
        <v>6.0411828703703707E-2</v>
      </c>
      <c r="D448" t="s">
        <v>325</v>
      </c>
      <c r="E448" t="s">
        <v>327</v>
      </c>
    </row>
    <row r="449" spans="1:22" x14ac:dyDescent="0.25">
      <c r="A449" t="s">
        <v>0</v>
      </c>
      <c r="B449" s="1">
        <v>39083</v>
      </c>
      <c r="C449" s="2">
        <v>6.0412083333333332E-2</v>
      </c>
      <c r="D449" t="s">
        <v>325</v>
      </c>
      <c r="E449" t="s">
        <v>328</v>
      </c>
    </row>
    <row r="450" spans="1:22" x14ac:dyDescent="0.25">
      <c r="A450" t="s">
        <v>0</v>
      </c>
      <c r="B450" s="1">
        <v>39083</v>
      </c>
      <c r="C450" s="2">
        <v>6.0412152777777783E-2</v>
      </c>
      <c r="D450" t="s">
        <v>325</v>
      </c>
      <c r="E450" t="s">
        <v>329</v>
      </c>
    </row>
    <row r="451" spans="1:22" x14ac:dyDescent="0.25">
      <c r="A451" t="s">
        <v>0</v>
      </c>
      <c r="B451" s="1">
        <v>39083</v>
      </c>
      <c r="C451" s="2">
        <v>6.0412337962962963E-2</v>
      </c>
      <c r="D451" t="s">
        <v>325</v>
      </c>
      <c r="E451" t="s">
        <v>127</v>
      </c>
    </row>
    <row r="452" spans="1:22" x14ac:dyDescent="0.25">
      <c r="A452" t="s">
        <v>0</v>
      </c>
      <c r="B452" s="1">
        <v>39083</v>
      </c>
      <c r="C452" s="2">
        <v>6.0423958333333333E-2</v>
      </c>
      <c r="D452" t="s">
        <v>325</v>
      </c>
      <c r="E452" t="s">
        <v>330</v>
      </c>
    </row>
    <row r="453" spans="1:22" x14ac:dyDescent="0.25">
      <c r="A453" t="s">
        <v>0</v>
      </c>
      <c r="B453" s="1">
        <v>39083</v>
      </c>
      <c r="C453" s="2">
        <v>6.042400462962963E-2</v>
      </c>
      <c r="D453" t="s">
        <v>325</v>
      </c>
      <c r="E453" t="s">
        <v>331</v>
      </c>
    </row>
    <row r="454" spans="1:22" x14ac:dyDescent="0.25">
      <c r="A454" t="s">
        <v>0</v>
      </c>
      <c r="B454" s="1">
        <v>39083</v>
      </c>
      <c r="C454" s="2">
        <v>6.0447372685185186E-2</v>
      </c>
      <c r="D454" t="s">
        <v>325</v>
      </c>
      <c r="E454" t="s">
        <v>332</v>
      </c>
    </row>
    <row r="455" spans="1:22" x14ac:dyDescent="0.25">
      <c r="A455" t="s">
        <v>0</v>
      </c>
      <c r="B455" s="1">
        <v>39083</v>
      </c>
      <c r="C455" s="2">
        <v>6.0448749999999996E-2</v>
      </c>
      <c r="D455" t="s">
        <v>325</v>
      </c>
      <c r="E455" t="s">
        <v>333</v>
      </c>
    </row>
    <row r="456" spans="1:22" x14ac:dyDescent="0.25">
      <c r="A456" t="s">
        <v>0</v>
      </c>
      <c r="B456" s="1">
        <v>39083</v>
      </c>
      <c r="C456" s="2">
        <v>6.0412928240740738E-2</v>
      </c>
      <c r="D456" t="s">
        <v>325</v>
      </c>
      <c r="E456" t="s">
        <v>132</v>
      </c>
      <c r="K456" t="s">
        <v>133</v>
      </c>
    </row>
    <row r="457" spans="1:22" x14ac:dyDescent="0.25">
      <c r="A457" t="s">
        <v>0</v>
      </c>
      <c r="B457" s="1">
        <v>39083</v>
      </c>
      <c r="C457" s="2">
        <v>6.0424432870370366E-2</v>
      </c>
      <c r="D457" t="s">
        <v>325</v>
      </c>
      <c r="E457" t="s">
        <v>132</v>
      </c>
      <c r="K457" t="s">
        <v>334</v>
      </c>
    </row>
    <row r="458" spans="1:22" x14ac:dyDescent="0.25">
      <c r="A458" t="s">
        <v>0</v>
      </c>
      <c r="B458" s="1">
        <v>39083</v>
      </c>
      <c r="C458" s="2">
        <v>6.0424699074074072E-2</v>
      </c>
      <c r="D458" t="s">
        <v>325</v>
      </c>
      <c r="E458" t="s">
        <v>132</v>
      </c>
      <c r="K458" t="s">
        <v>335</v>
      </c>
    </row>
    <row r="459" spans="1:22" x14ac:dyDescent="0.25">
      <c r="A459" t="s">
        <v>0</v>
      </c>
      <c r="B459" s="1">
        <v>39083</v>
      </c>
      <c r="C459" s="2">
        <v>6.0450000000000004E-2</v>
      </c>
      <c r="D459" t="s">
        <v>325</v>
      </c>
      <c r="E459" t="s">
        <v>267</v>
      </c>
    </row>
    <row r="460" spans="1:22" x14ac:dyDescent="0.25">
      <c r="A460" t="s">
        <v>0</v>
      </c>
      <c r="B460" s="1">
        <v>39083</v>
      </c>
      <c r="C460" s="2">
        <v>6.0459756944444443E-2</v>
      </c>
      <c r="D460" t="s">
        <v>325</v>
      </c>
      <c r="E460" t="s">
        <v>205</v>
      </c>
      <c r="F460">
        <v>0.68</v>
      </c>
      <c r="G460">
        <v>47.020974000000002</v>
      </c>
      <c r="H460">
        <v>32.5</v>
      </c>
      <c r="I460">
        <v>164</v>
      </c>
      <c r="S460">
        <v>1344.76001</v>
      </c>
      <c r="T460">
        <v>22.23</v>
      </c>
      <c r="U460">
        <v>53.669998</v>
      </c>
      <c r="V460">
        <v>22.23</v>
      </c>
    </row>
    <row r="461" spans="1:22" x14ac:dyDescent="0.25">
      <c r="A461" t="s">
        <v>0</v>
      </c>
      <c r="B461" s="1">
        <v>39083</v>
      </c>
      <c r="C461" s="2">
        <v>6.046650462962963E-2</v>
      </c>
      <c r="D461" t="s">
        <v>325</v>
      </c>
      <c r="E461" t="s">
        <v>132</v>
      </c>
      <c r="K461" t="s">
        <v>336</v>
      </c>
    </row>
    <row r="462" spans="1:22" x14ac:dyDescent="0.25">
      <c r="A462" t="s">
        <v>0</v>
      </c>
      <c r="B462" s="1">
        <v>39083</v>
      </c>
      <c r="C462" s="2">
        <v>6.0470960648148143E-2</v>
      </c>
      <c r="D462" t="s">
        <v>325</v>
      </c>
      <c r="E462" t="s">
        <v>210</v>
      </c>
      <c r="F462">
        <v>0.23</v>
      </c>
      <c r="G462">
        <v>47.015554999999999</v>
      </c>
      <c r="H462">
        <v>32.5</v>
      </c>
      <c r="I462">
        <v>164</v>
      </c>
      <c r="K462">
        <v>0.23</v>
      </c>
      <c r="L462">
        <v>0.23</v>
      </c>
      <c r="M462">
        <v>0.67999600000000004</v>
      </c>
      <c r="N462">
        <v>0</v>
      </c>
      <c r="O462">
        <v>0.15</v>
      </c>
      <c r="P462">
        <v>7.4999999999999997E-2</v>
      </c>
      <c r="Q462">
        <v>0</v>
      </c>
      <c r="R462">
        <v>3000</v>
      </c>
    </row>
    <row r="463" spans="1:22" x14ac:dyDescent="0.25">
      <c r="A463" t="s">
        <v>0</v>
      </c>
      <c r="B463" s="1">
        <v>39083</v>
      </c>
      <c r="C463" s="2">
        <v>6.0484722222222224E-2</v>
      </c>
      <c r="D463" t="s">
        <v>325</v>
      </c>
      <c r="E463" t="s">
        <v>268</v>
      </c>
    </row>
    <row r="464" spans="1:22" x14ac:dyDescent="0.25">
      <c r="A464" t="s">
        <v>0</v>
      </c>
      <c r="B464" s="1">
        <v>39083</v>
      </c>
      <c r="C464" s="2">
        <v>6.0484861111111114E-2</v>
      </c>
      <c r="D464" t="s">
        <v>325</v>
      </c>
      <c r="E464" t="s">
        <v>267</v>
      </c>
    </row>
    <row r="465" spans="1:5" x14ac:dyDescent="0.25">
      <c r="A465" t="s">
        <v>0</v>
      </c>
      <c r="B465" s="1">
        <v>39083</v>
      </c>
      <c r="C465" s="2">
        <v>6.0486712962962964E-2</v>
      </c>
      <c r="D465" t="s">
        <v>325</v>
      </c>
      <c r="E465" t="s">
        <v>159</v>
      </c>
    </row>
    <row r="466" spans="1:5" x14ac:dyDescent="0.25">
      <c r="A466" t="s">
        <v>0</v>
      </c>
      <c r="B466" s="1">
        <v>39083</v>
      </c>
      <c r="C466" s="2">
        <v>6.0519594907407409E-2</v>
      </c>
      <c r="D466" t="s">
        <v>325</v>
      </c>
      <c r="E466" t="s">
        <v>268</v>
      </c>
    </row>
    <row r="467" spans="1:5" x14ac:dyDescent="0.25">
      <c r="A467" t="s">
        <v>0</v>
      </c>
      <c r="B467" s="1">
        <v>39083</v>
      </c>
      <c r="C467" s="2">
        <v>6.0519722222222218E-2</v>
      </c>
      <c r="D467" t="s">
        <v>325</v>
      </c>
      <c r="E467" t="s">
        <v>267</v>
      </c>
    </row>
    <row r="468" spans="1:5" x14ac:dyDescent="0.25">
      <c r="A468" t="s">
        <v>0</v>
      </c>
      <c r="B468" s="1">
        <v>39083</v>
      </c>
      <c r="C468" s="2">
        <v>6.0521481481481482E-2</v>
      </c>
      <c r="D468" t="s">
        <v>325</v>
      </c>
      <c r="E468" t="s">
        <v>269</v>
      </c>
    </row>
    <row r="469" spans="1:5" x14ac:dyDescent="0.25">
      <c r="A469" t="s">
        <v>0</v>
      </c>
      <c r="B469" s="1">
        <v>39083</v>
      </c>
      <c r="C469" s="2">
        <v>6.0522627314814816E-2</v>
      </c>
      <c r="D469" t="s">
        <v>325</v>
      </c>
      <c r="E469" t="s">
        <v>337</v>
      </c>
    </row>
    <row r="470" spans="1:5" x14ac:dyDescent="0.25">
      <c r="A470" t="s">
        <v>0</v>
      </c>
      <c r="B470" s="1">
        <v>39083</v>
      </c>
      <c r="C470" s="2">
        <v>6.0525289351851856E-2</v>
      </c>
      <c r="D470" t="s">
        <v>325</v>
      </c>
      <c r="E470" t="s">
        <v>338</v>
      </c>
    </row>
    <row r="471" spans="1:5" x14ac:dyDescent="0.25">
      <c r="A471" t="s">
        <v>0</v>
      </c>
      <c r="B471" s="1">
        <v>39083</v>
      </c>
      <c r="C471" s="2">
        <v>6.0525462962962961E-2</v>
      </c>
      <c r="D471" t="s">
        <v>325</v>
      </c>
      <c r="E471" t="s">
        <v>339</v>
      </c>
    </row>
    <row r="472" spans="1:5" x14ac:dyDescent="0.25">
      <c r="A472" t="s">
        <v>0</v>
      </c>
      <c r="B472" s="1">
        <v>39083</v>
      </c>
      <c r="C472" s="2">
        <v>6.0525694444444444E-2</v>
      </c>
      <c r="D472" t="s">
        <v>325</v>
      </c>
      <c r="E472" t="s">
        <v>340</v>
      </c>
    </row>
    <row r="473" spans="1:5" x14ac:dyDescent="0.25">
      <c r="A473" t="s">
        <v>0</v>
      </c>
      <c r="B473" s="1">
        <v>39083</v>
      </c>
      <c r="C473" s="2">
        <v>6.0528263888888885E-2</v>
      </c>
      <c r="D473" t="s">
        <v>325</v>
      </c>
      <c r="E473" t="s">
        <v>341</v>
      </c>
    </row>
    <row r="474" spans="1:5" x14ac:dyDescent="0.25">
      <c r="A474" t="s">
        <v>0</v>
      </c>
      <c r="B474" s="1">
        <v>39083</v>
      </c>
      <c r="C474" s="2">
        <v>6.0528402777777775E-2</v>
      </c>
      <c r="D474" t="s">
        <v>325</v>
      </c>
      <c r="E474" t="s">
        <v>339</v>
      </c>
    </row>
    <row r="475" spans="1:5" x14ac:dyDescent="0.25">
      <c r="A475" t="s">
        <v>0</v>
      </c>
      <c r="B475" s="1">
        <v>39083</v>
      </c>
      <c r="C475" s="2">
        <v>6.0528564814814813E-2</v>
      </c>
      <c r="D475" t="s">
        <v>325</v>
      </c>
      <c r="E475" t="s">
        <v>342</v>
      </c>
    </row>
    <row r="476" spans="1:5" x14ac:dyDescent="0.25">
      <c r="A476" t="s">
        <v>0</v>
      </c>
      <c r="B476" s="1">
        <v>39083</v>
      </c>
      <c r="C476" s="2">
        <v>6.053141203703704E-2</v>
      </c>
      <c r="D476" t="s">
        <v>325</v>
      </c>
      <c r="E476" t="s">
        <v>343</v>
      </c>
    </row>
    <row r="477" spans="1:5" x14ac:dyDescent="0.25">
      <c r="A477" t="s">
        <v>0</v>
      </c>
      <c r="B477" s="1">
        <v>39083</v>
      </c>
      <c r="C477" s="2">
        <v>6.0531886574074073E-2</v>
      </c>
      <c r="D477" t="s">
        <v>325</v>
      </c>
      <c r="E477" t="s">
        <v>344</v>
      </c>
    </row>
    <row r="478" spans="1:5" x14ac:dyDescent="0.25">
      <c r="A478" t="s">
        <v>0</v>
      </c>
      <c r="B478" s="1">
        <v>39083</v>
      </c>
      <c r="C478" s="2">
        <v>6.0532638888888886E-2</v>
      </c>
      <c r="D478" t="s">
        <v>325</v>
      </c>
      <c r="E478" t="s">
        <v>345</v>
      </c>
    </row>
    <row r="479" spans="1:5" x14ac:dyDescent="0.25">
      <c r="A479" t="s">
        <v>0</v>
      </c>
      <c r="B479" s="1">
        <v>39083</v>
      </c>
      <c r="C479" s="2">
        <v>6.0533101851851852E-2</v>
      </c>
      <c r="D479" t="s">
        <v>325</v>
      </c>
      <c r="E479" t="s">
        <v>346</v>
      </c>
    </row>
    <row r="480" spans="1:5" x14ac:dyDescent="0.25">
      <c r="A480" t="s">
        <v>0</v>
      </c>
      <c r="B480" s="1">
        <v>39083</v>
      </c>
      <c r="C480" s="2">
        <v>6.0533796296296294E-2</v>
      </c>
      <c r="D480" t="s">
        <v>325</v>
      </c>
      <c r="E480" t="s">
        <v>347</v>
      </c>
    </row>
    <row r="481" spans="1:18" x14ac:dyDescent="0.25">
      <c r="A481" t="s">
        <v>0</v>
      </c>
      <c r="B481" s="1">
        <v>39083</v>
      </c>
      <c r="C481" s="2">
        <v>6.0534560185185188E-2</v>
      </c>
      <c r="D481" t="s">
        <v>325</v>
      </c>
      <c r="E481" t="s">
        <v>348</v>
      </c>
    </row>
    <row r="482" spans="1:18" x14ac:dyDescent="0.25">
      <c r="A482" t="s">
        <v>0</v>
      </c>
      <c r="B482" s="1">
        <v>39083</v>
      </c>
      <c r="C482" s="2">
        <v>6.0534791666666671E-2</v>
      </c>
      <c r="D482" t="s">
        <v>325</v>
      </c>
      <c r="E482" t="s">
        <v>349</v>
      </c>
    </row>
    <row r="483" spans="1:18" x14ac:dyDescent="0.25">
      <c r="A483" t="s">
        <v>0</v>
      </c>
      <c r="B483" s="1">
        <v>39083</v>
      </c>
      <c r="C483" s="2">
        <v>6.053478009259259E-2</v>
      </c>
      <c r="D483" t="s">
        <v>325</v>
      </c>
      <c r="E483" t="s">
        <v>210</v>
      </c>
      <c r="F483">
        <v>0.23</v>
      </c>
      <c r="G483">
        <v>47.021842999999997</v>
      </c>
      <c r="H483">
        <v>32.5</v>
      </c>
      <c r="I483">
        <v>164</v>
      </c>
      <c r="K483">
        <v>0.23</v>
      </c>
      <c r="L483">
        <v>0.23</v>
      </c>
      <c r="M483">
        <v>0.67904299999999995</v>
      </c>
      <c r="N483">
        <v>-1.1E-5</v>
      </c>
      <c r="O483">
        <v>0</v>
      </c>
      <c r="P483">
        <v>7.4999999999999997E-2</v>
      </c>
      <c r="Q483">
        <v>9.9999999999999995E-7</v>
      </c>
      <c r="R483">
        <v>3000</v>
      </c>
    </row>
    <row r="484" spans="1:18" x14ac:dyDescent="0.25">
      <c r="A484" t="s">
        <v>0</v>
      </c>
      <c r="B484" s="1">
        <v>39083</v>
      </c>
      <c r="C484" s="2">
        <v>6.0535613425925928E-2</v>
      </c>
      <c r="D484" t="s">
        <v>325</v>
      </c>
      <c r="E484" t="s">
        <v>350</v>
      </c>
    </row>
    <row r="485" spans="1:18" x14ac:dyDescent="0.25">
      <c r="A485" t="s">
        <v>0</v>
      </c>
      <c r="B485" s="1">
        <v>39083</v>
      </c>
      <c r="C485" s="2">
        <v>6.0536111111111117E-2</v>
      </c>
      <c r="D485" t="s">
        <v>325</v>
      </c>
      <c r="E485" t="s">
        <v>351</v>
      </c>
    </row>
    <row r="486" spans="1:18" x14ac:dyDescent="0.25">
      <c r="A486" t="s">
        <v>0</v>
      </c>
      <c r="B486" s="1">
        <v>39083</v>
      </c>
      <c r="C486" s="2">
        <v>6.0536574074074069E-2</v>
      </c>
      <c r="D486" t="s">
        <v>325</v>
      </c>
      <c r="E486" t="s">
        <v>352</v>
      </c>
    </row>
    <row r="487" spans="1:18" x14ac:dyDescent="0.25">
      <c r="A487" t="s">
        <v>0</v>
      </c>
      <c r="B487" s="1">
        <v>39083</v>
      </c>
      <c r="C487" s="2">
        <v>6.0536805555555552E-2</v>
      </c>
      <c r="D487" t="s">
        <v>325</v>
      </c>
      <c r="E487" t="s">
        <v>353</v>
      </c>
    </row>
    <row r="488" spans="1:18" x14ac:dyDescent="0.25">
      <c r="A488" t="s">
        <v>0</v>
      </c>
      <c r="B488" s="1">
        <v>39083</v>
      </c>
      <c r="C488" s="2">
        <v>6.0537280092592592E-2</v>
      </c>
      <c r="D488" t="s">
        <v>325</v>
      </c>
      <c r="E488" t="s">
        <v>354</v>
      </c>
    </row>
    <row r="489" spans="1:18" x14ac:dyDescent="0.25">
      <c r="A489" t="s">
        <v>0</v>
      </c>
      <c r="B489" s="1">
        <v>39083</v>
      </c>
      <c r="C489" s="2">
        <v>6.0537511574074075E-2</v>
      </c>
      <c r="D489" t="s">
        <v>325</v>
      </c>
      <c r="E489" t="s">
        <v>355</v>
      </c>
    </row>
    <row r="490" spans="1:18" x14ac:dyDescent="0.25">
      <c r="A490" t="s">
        <v>0</v>
      </c>
      <c r="B490" s="1">
        <v>39083</v>
      </c>
      <c r="C490" s="2">
        <v>6.0537951388888893E-2</v>
      </c>
      <c r="D490" t="s">
        <v>325</v>
      </c>
      <c r="E490" t="s">
        <v>356</v>
      </c>
    </row>
    <row r="491" spans="1:18" x14ac:dyDescent="0.25">
      <c r="A491" t="s">
        <v>0</v>
      </c>
      <c r="B491" s="1">
        <v>39083</v>
      </c>
      <c r="C491" s="2">
        <v>6.0538645833333328E-2</v>
      </c>
      <c r="D491" t="s">
        <v>325</v>
      </c>
      <c r="E491" t="s">
        <v>357</v>
      </c>
    </row>
    <row r="492" spans="1:18" x14ac:dyDescent="0.25">
      <c r="A492" t="s">
        <v>0</v>
      </c>
      <c r="B492" s="1">
        <v>39083</v>
      </c>
      <c r="C492" s="2">
        <v>6.0538877314814811E-2</v>
      </c>
      <c r="D492" t="s">
        <v>325</v>
      </c>
      <c r="E492" t="s">
        <v>358</v>
      </c>
    </row>
    <row r="493" spans="1:18" x14ac:dyDescent="0.25">
      <c r="A493" t="s">
        <v>0</v>
      </c>
      <c r="B493" s="1">
        <v>39083</v>
      </c>
      <c r="C493" s="2">
        <v>6.0539340277777777E-2</v>
      </c>
      <c r="D493" t="s">
        <v>325</v>
      </c>
      <c r="E493" t="s">
        <v>359</v>
      </c>
    </row>
    <row r="494" spans="1:18" x14ac:dyDescent="0.25">
      <c r="A494" t="s">
        <v>0</v>
      </c>
      <c r="B494" s="1">
        <v>39083</v>
      </c>
      <c r="C494" s="2">
        <v>6.0540023148148152E-2</v>
      </c>
      <c r="D494" t="s">
        <v>325</v>
      </c>
      <c r="E494" t="s">
        <v>360</v>
      </c>
    </row>
    <row r="495" spans="1:18" x14ac:dyDescent="0.25">
      <c r="A495" t="s">
        <v>0</v>
      </c>
      <c r="B495" s="1">
        <v>39083</v>
      </c>
      <c r="C495" s="2">
        <v>6.0540254629629635E-2</v>
      </c>
      <c r="D495" t="s">
        <v>325</v>
      </c>
      <c r="E495" t="s">
        <v>361</v>
      </c>
    </row>
    <row r="496" spans="1:18" x14ac:dyDescent="0.25">
      <c r="A496" t="s">
        <v>0</v>
      </c>
      <c r="B496" s="1">
        <v>39083</v>
      </c>
      <c r="C496" s="2">
        <v>6.054094907407407E-2</v>
      </c>
      <c r="D496" t="s">
        <v>325</v>
      </c>
      <c r="E496" t="s">
        <v>362</v>
      </c>
    </row>
    <row r="497" spans="1:5" x14ac:dyDescent="0.25">
      <c r="A497" t="s">
        <v>0</v>
      </c>
      <c r="B497" s="1">
        <v>39083</v>
      </c>
      <c r="C497" s="2">
        <v>6.0541249999999998E-2</v>
      </c>
      <c r="D497" t="s">
        <v>325</v>
      </c>
      <c r="E497" t="s">
        <v>363</v>
      </c>
    </row>
    <row r="498" spans="1:5" x14ac:dyDescent="0.25">
      <c r="A498" t="s">
        <v>0</v>
      </c>
      <c r="B498" s="1">
        <v>39083</v>
      </c>
      <c r="C498" s="2">
        <v>6.0541712962962957E-2</v>
      </c>
      <c r="D498" t="s">
        <v>325</v>
      </c>
      <c r="E498" t="s">
        <v>364</v>
      </c>
    </row>
    <row r="499" spans="1:5" x14ac:dyDescent="0.25">
      <c r="A499" t="s">
        <v>0</v>
      </c>
      <c r="B499" s="1">
        <v>39083</v>
      </c>
      <c r="C499" s="2">
        <v>6.0542175925925923E-2</v>
      </c>
      <c r="D499" t="s">
        <v>325</v>
      </c>
      <c r="E499" t="s">
        <v>365</v>
      </c>
    </row>
    <row r="500" spans="1:5" x14ac:dyDescent="0.25">
      <c r="A500" t="s">
        <v>0</v>
      </c>
      <c r="B500" s="1">
        <v>39083</v>
      </c>
      <c r="C500" s="2">
        <v>6.0542638888888889E-2</v>
      </c>
      <c r="D500" t="s">
        <v>325</v>
      </c>
      <c r="E500" t="s">
        <v>366</v>
      </c>
    </row>
    <row r="501" spans="1:5" x14ac:dyDescent="0.25">
      <c r="A501" t="s">
        <v>0</v>
      </c>
      <c r="B501" s="1">
        <v>39083</v>
      </c>
      <c r="C501" s="2">
        <v>6.0542870370370372E-2</v>
      </c>
      <c r="D501" t="s">
        <v>325</v>
      </c>
      <c r="E501" t="s">
        <v>367</v>
      </c>
    </row>
    <row r="502" spans="1:5" x14ac:dyDescent="0.25">
      <c r="A502" t="s">
        <v>0</v>
      </c>
      <c r="B502" s="1">
        <v>39083</v>
      </c>
      <c r="C502" s="2">
        <v>6.0543310185185183E-2</v>
      </c>
      <c r="D502" t="s">
        <v>325</v>
      </c>
      <c r="E502" t="s">
        <v>368</v>
      </c>
    </row>
    <row r="503" spans="1:5" x14ac:dyDescent="0.25">
      <c r="A503" t="s">
        <v>0</v>
      </c>
      <c r="B503" s="1">
        <v>39083</v>
      </c>
      <c r="C503" s="2">
        <v>6.054355324074074E-2</v>
      </c>
      <c r="D503" t="s">
        <v>325</v>
      </c>
      <c r="E503" t="s">
        <v>369</v>
      </c>
    </row>
    <row r="504" spans="1:5" x14ac:dyDescent="0.25">
      <c r="A504" t="s">
        <v>0</v>
      </c>
      <c r="B504" s="1">
        <v>39083</v>
      </c>
      <c r="C504" s="2">
        <v>6.0544016203703699E-2</v>
      </c>
      <c r="D504" t="s">
        <v>325</v>
      </c>
      <c r="E504" t="s">
        <v>370</v>
      </c>
    </row>
    <row r="505" spans="1:5" x14ac:dyDescent="0.25">
      <c r="A505" t="s">
        <v>0</v>
      </c>
      <c r="B505" s="1">
        <v>39083</v>
      </c>
      <c r="C505" s="2">
        <v>6.0544467592592598E-2</v>
      </c>
      <c r="D505" t="s">
        <v>325</v>
      </c>
      <c r="E505" t="s">
        <v>371</v>
      </c>
    </row>
    <row r="506" spans="1:5" x14ac:dyDescent="0.25">
      <c r="A506" t="s">
        <v>0</v>
      </c>
      <c r="B506" s="1">
        <v>39083</v>
      </c>
      <c r="C506" s="2">
        <v>6.0544999999999995E-2</v>
      </c>
      <c r="D506" t="s">
        <v>325</v>
      </c>
      <c r="E506" t="s">
        <v>372</v>
      </c>
    </row>
    <row r="507" spans="1:5" x14ac:dyDescent="0.25">
      <c r="A507" t="s">
        <v>0</v>
      </c>
      <c r="B507" s="1">
        <v>39083</v>
      </c>
      <c r="C507" s="2">
        <v>6.0545462962962961E-2</v>
      </c>
      <c r="D507" t="s">
        <v>325</v>
      </c>
      <c r="E507" t="s">
        <v>373</v>
      </c>
    </row>
    <row r="508" spans="1:5" x14ac:dyDescent="0.25">
      <c r="A508" t="s">
        <v>0</v>
      </c>
      <c r="B508" s="1">
        <v>39083</v>
      </c>
      <c r="C508" s="2">
        <v>6.0545925925925927E-2</v>
      </c>
      <c r="D508" t="s">
        <v>325</v>
      </c>
      <c r="E508" t="s">
        <v>374</v>
      </c>
    </row>
    <row r="509" spans="1:5" x14ac:dyDescent="0.25">
      <c r="A509" t="s">
        <v>0</v>
      </c>
      <c r="B509" s="1">
        <v>39083</v>
      </c>
      <c r="C509" s="2">
        <v>6.0546388888888893E-2</v>
      </c>
      <c r="D509" t="s">
        <v>325</v>
      </c>
      <c r="E509" t="s">
        <v>375</v>
      </c>
    </row>
    <row r="510" spans="1:5" x14ac:dyDescent="0.25">
      <c r="A510" t="s">
        <v>0</v>
      </c>
      <c r="B510" s="1">
        <v>39083</v>
      </c>
      <c r="C510" s="2">
        <v>6.0546828703703703E-2</v>
      </c>
      <c r="D510" t="s">
        <v>325</v>
      </c>
      <c r="E510" t="s">
        <v>376</v>
      </c>
    </row>
    <row r="511" spans="1:5" x14ac:dyDescent="0.25">
      <c r="A511" t="s">
        <v>0</v>
      </c>
      <c r="B511" s="1">
        <v>39083</v>
      </c>
      <c r="C511" s="2">
        <v>6.0547303240740737E-2</v>
      </c>
      <c r="D511" t="s">
        <v>325</v>
      </c>
      <c r="E511" t="s">
        <v>377</v>
      </c>
    </row>
    <row r="512" spans="1:5" x14ac:dyDescent="0.25">
      <c r="A512" t="s">
        <v>0</v>
      </c>
      <c r="B512" s="1">
        <v>39083</v>
      </c>
      <c r="C512" s="2">
        <v>6.0547997685185186E-2</v>
      </c>
      <c r="D512" t="s">
        <v>325</v>
      </c>
      <c r="E512" t="s">
        <v>378</v>
      </c>
    </row>
    <row r="513" spans="1:18" x14ac:dyDescent="0.25">
      <c r="A513" t="s">
        <v>0</v>
      </c>
      <c r="B513" s="1">
        <v>39083</v>
      </c>
      <c r="C513" s="2">
        <v>6.060430555555555E-2</v>
      </c>
      <c r="D513" t="s">
        <v>325</v>
      </c>
      <c r="E513" t="s">
        <v>210</v>
      </c>
      <c r="F513">
        <v>0.38</v>
      </c>
      <c r="G513">
        <v>47.014924000000001</v>
      </c>
      <c r="H513">
        <v>32.5</v>
      </c>
      <c r="I513">
        <v>164</v>
      </c>
      <c r="K513">
        <v>0.38</v>
      </c>
      <c r="L513">
        <v>0.38</v>
      </c>
      <c r="M513">
        <v>0.668238</v>
      </c>
      <c r="N513">
        <v>-1.01E-4</v>
      </c>
      <c r="O513">
        <v>-0.05</v>
      </c>
      <c r="P513">
        <v>-2.5000000000000001E-2</v>
      </c>
      <c r="Q513">
        <v>1.7E-5</v>
      </c>
      <c r="R513">
        <v>3000</v>
      </c>
    </row>
    <row r="514" spans="1:18" x14ac:dyDescent="0.25">
      <c r="A514" t="s">
        <v>0</v>
      </c>
      <c r="B514" s="1">
        <v>39083</v>
      </c>
      <c r="C514" s="2">
        <v>6.0647395833333333E-2</v>
      </c>
      <c r="D514" t="s">
        <v>325</v>
      </c>
      <c r="E514" t="s">
        <v>379</v>
      </c>
    </row>
    <row r="515" spans="1:18" x14ac:dyDescent="0.25">
      <c r="A515" t="s">
        <v>0</v>
      </c>
      <c r="B515" s="1">
        <v>39083</v>
      </c>
      <c r="C515" s="2">
        <v>6.0650034722222225E-2</v>
      </c>
      <c r="D515" t="s">
        <v>325</v>
      </c>
      <c r="E515" t="s">
        <v>380</v>
      </c>
    </row>
    <row r="516" spans="1:18" x14ac:dyDescent="0.25">
      <c r="A516" t="s">
        <v>0</v>
      </c>
      <c r="B516" s="1">
        <v>39083</v>
      </c>
      <c r="C516" s="2">
        <v>6.0650185185185189E-2</v>
      </c>
      <c r="D516" t="s">
        <v>325</v>
      </c>
      <c r="E516" t="s">
        <v>381</v>
      </c>
    </row>
    <row r="517" spans="1:18" x14ac:dyDescent="0.25">
      <c r="A517" t="s">
        <v>0</v>
      </c>
      <c r="B517" s="1">
        <v>39083</v>
      </c>
      <c r="C517" s="2">
        <v>6.0650335648148146E-2</v>
      </c>
      <c r="D517" t="s">
        <v>325</v>
      </c>
      <c r="E517" t="s">
        <v>267</v>
      </c>
    </row>
    <row r="518" spans="1:18" x14ac:dyDescent="0.25">
      <c r="A518" t="s">
        <v>0</v>
      </c>
      <c r="B518" s="1">
        <v>39083</v>
      </c>
      <c r="C518" s="2">
        <v>6.0652499999999998E-2</v>
      </c>
      <c r="D518" t="s">
        <v>325</v>
      </c>
      <c r="E518" t="s">
        <v>269</v>
      </c>
    </row>
    <row r="519" spans="1:18" x14ac:dyDescent="0.25">
      <c r="A519" t="s">
        <v>0</v>
      </c>
      <c r="B519" s="1">
        <v>39083</v>
      </c>
      <c r="C519" s="2">
        <v>6.0653240740740744E-2</v>
      </c>
      <c r="D519" t="s">
        <v>325</v>
      </c>
      <c r="E519" t="s">
        <v>382</v>
      </c>
    </row>
    <row r="520" spans="1:18" x14ac:dyDescent="0.25">
      <c r="A520" t="s">
        <v>0</v>
      </c>
      <c r="B520" s="1">
        <v>39083</v>
      </c>
      <c r="C520" s="2">
        <v>6.0656087962962957E-2</v>
      </c>
      <c r="D520" t="s">
        <v>325</v>
      </c>
      <c r="E520" t="s">
        <v>383</v>
      </c>
    </row>
    <row r="521" spans="1:18" x14ac:dyDescent="0.25">
      <c r="A521" t="s">
        <v>0</v>
      </c>
      <c r="B521" s="1">
        <v>39083</v>
      </c>
      <c r="C521" s="2">
        <v>6.0656226851851854E-2</v>
      </c>
      <c r="D521" t="s">
        <v>325</v>
      </c>
      <c r="E521" t="s">
        <v>339</v>
      </c>
    </row>
    <row r="522" spans="1:18" x14ac:dyDescent="0.25">
      <c r="A522" t="s">
        <v>0</v>
      </c>
      <c r="B522" s="1">
        <v>39083</v>
      </c>
      <c r="C522" s="2">
        <v>6.0656388888888885E-2</v>
      </c>
      <c r="D522" t="s">
        <v>325</v>
      </c>
      <c r="E522" t="s">
        <v>342</v>
      </c>
    </row>
    <row r="523" spans="1:18" x14ac:dyDescent="0.25">
      <c r="A523" t="s">
        <v>0</v>
      </c>
      <c r="B523" s="1">
        <v>39083</v>
      </c>
      <c r="C523" s="2">
        <v>6.0659224537037038E-2</v>
      </c>
      <c r="D523" t="s">
        <v>325</v>
      </c>
      <c r="E523" t="s">
        <v>343</v>
      </c>
    </row>
    <row r="524" spans="1:18" x14ac:dyDescent="0.25">
      <c r="A524" t="s">
        <v>0</v>
      </c>
      <c r="B524" s="1">
        <v>39083</v>
      </c>
      <c r="C524" s="2">
        <v>6.0659687500000004E-2</v>
      </c>
      <c r="D524" t="s">
        <v>325</v>
      </c>
      <c r="E524" t="s">
        <v>344</v>
      </c>
    </row>
    <row r="525" spans="1:18" x14ac:dyDescent="0.25">
      <c r="A525" t="s">
        <v>0</v>
      </c>
      <c r="B525" s="1">
        <v>39083</v>
      </c>
      <c r="C525" s="2">
        <v>6.0660381944444446E-2</v>
      </c>
      <c r="D525" t="s">
        <v>325</v>
      </c>
      <c r="E525" t="s">
        <v>345</v>
      </c>
    </row>
    <row r="526" spans="1:18" x14ac:dyDescent="0.25">
      <c r="A526" t="s">
        <v>0</v>
      </c>
      <c r="B526" s="1">
        <v>39083</v>
      </c>
      <c r="C526" s="2">
        <v>6.0660902777777775E-2</v>
      </c>
      <c r="D526" t="s">
        <v>325</v>
      </c>
      <c r="E526" t="s">
        <v>346</v>
      </c>
    </row>
    <row r="527" spans="1:18" x14ac:dyDescent="0.25">
      <c r="A527" t="s">
        <v>0</v>
      </c>
      <c r="B527" s="1">
        <v>39083</v>
      </c>
      <c r="C527" s="2">
        <v>6.0661585648148143E-2</v>
      </c>
      <c r="D527" t="s">
        <v>325</v>
      </c>
      <c r="E527" t="s">
        <v>384</v>
      </c>
    </row>
    <row r="528" spans="1:18" x14ac:dyDescent="0.25">
      <c r="A528" t="s">
        <v>0</v>
      </c>
      <c r="B528" s="1">
        <v>39083</v>
      </c>
      <c r="C528" s="2">
        <v>6.0662291666666666E-2</v>
      </c>
      <c r="D528" t="s">
        <v>325</v>
      </c>
      <c r="E528" t="s">
        <v>348</v>
      </c>
    </row>
    <row r="529" spans="1:5" x14ac:dyDescent="0.25">
      <c r="A529" t="s">
        <v>0</v>
      </c>
      <c r="B529" s="1">
        <v>39083</v>
      </c>
      <c r="C529" s="2">
        <v>6.0662754629629632E-2</v>
      </c>
      <c r="D529" t="s">
        <v>325</v>
      </c>
      <c r="E529" t="s">
        <v>349</v>
      </c>
    </row>
    <row r="530" spans="1:5" x14ac:dyDescent="0.25">
      <c r="A530" t="s">
        <v>0</v>
      </c>
      <c r="B530" s="1">
        <v>39083</v>
      </c>
      <c r="C530" s="2">
        <v>6.0663460648148149E-2</v>
      </c>
      <c r="D530" t="s">
        <v>325</v>
      </c>
      <c r="E530" t="s">
        <v>350</v>
      </c>
    </row>
    <row r="531" spans="1:5" x14ac:dyDescent="0.25">
      <c r="A531" t="s">
        <v>0</v>
      </c>
      <c r="B531" s="1">
        <v>39083</v>
      </c>
      <c r="C531" s="2">
        <v>6.0663923611111115E-2</v>
      </c>
      <c r="D531" t="s">
        <v>325</v>
      </c>
      <c r="E531" t="s">
        <v>351</v>
      </c>
    </row>
    <row r="532" spans="1:5" x14ac:dyDescent="0.25">
      <c r="A532" t="s">
        <v>0</v>
      </c>
      <c r="B532" s="1">
        <v>39083</v>
      </c>
      <c r="C532" s="2">
        <v>6.0664224537037036E-2</v>
      </c>
      <c r="D532" t="s">
        <v>325</v>
      </c>
      <c r="E532" t="s">
        <v>352</v>
      </c>
    </row>
    <row r="533" spans="1:5" x14ac:dyDescent="0.25">
      <c r="A533" t="s">
        <v>0</v>
      </c>
      <c r="B533" s="1">
        <v>39083</v>
      </c>
      <c r="C533" s="2">
        <v>6.0664687500000002E-2</v>
      </c>
      <c r="D533" t="s">
        <v>325</v>
      </c>
      <c r="E533" t="s">
        <v>353</v>
      </c>
    </row>
    <row r="534" spans="1:5" x14ac:dyDescent="0.25">
      <c r="A534" t="s">
        <v>0</v>
      </c>
      <c r="B534" s="1">
        <v>39083</v>
      </c>
      <c r="C534" s="2">
        <v>6.0665150462962968E-2</v>
      </c>
      <c r="D534" t="s">
        <v>325</v>
      </c>
      <c r="E534" t="s">
        <v>354</v>
      </c>
    </row>
    <row r="535" spans="1:5" x14ac:dyDescent="0.25">
      <c r="A535" t="s">
        <v>0</v>
      </c>
      <c r="B535" s="1">
        <v>39083</v>
      </c>
      <c r="C535" s="2">
        <v>6.0665381944444451E-2</v>
      </c>
      <c r="D535" t="s">
        <v>325</v>
      </c>
      <c r="E535" t="s">
        <v>355</v>
      </c>
    </row>
    <row r="536" spans="1:5" x14ac:dyDescent="0.25">
      <c r="A536" t="s">
        <v>0</v>
      </c>
      <c r="B536" s="1">
        <v>39083</v>
      </c>
      <c r="C536" s="2">
        <v>6.0665844907407403E-2</v>
      </c>
      <c r="D536" t="s">
        <v>325</v>
      </c>
      <c r="E536" t="s">
        <v>356</v>
      </c>
    </row>
    <row r="537" spans="1:5" x14ac:dyDescent="0.25">
      <c r="A537" t="s">
        <v>0</v>
      </c>
      <c r="B537" s="1">
        <v>39083</v>
      </c>
      <c r="C537" s="2">
        <v>6.066628472222222E-2</v>
      </c>
      <c r="D537" t="s">
        <v>325</v>
      </c>
      <c r="E537" t="s">
        <v>357</v>
      </c>
    </row>
    <row r="538" spans="1:5" x14ac:dyDescent="0.25">
      <c r="A538" t="s">
        <v>0</v>
      </c>
      <c r="B538" s="1">
        <v>39083</v>
      </c>
      <c r="C538" s="2">
        <v>6.0666747685185186E-2</v>
      </c>
      <c r="D538" t="s">
        <v>325</v>
      </c>
      <c r="E538" t="s">
        <v>385</v>
      </c>
    </row>
    <row r="539" spans="1:5" x14ac:dyDescent="0.25">
      <c r="A539" t="s">
        <v>0</v>
      </c>
      <c r="B539" s="1">
        <v>39083</v>
      </c>
      <c r="C539" s="2">
        <v>6.0667210648148145E-2</v>
      </c>
      <c r="D539" t="s">
        <v>325</v>
      </c>
      <c r="E539" t="s">
        <v>386</v>
      </c>
    </row>
    <row r="540" spans="1:5" x14ac:dyDescent="0.25">
      <c r="A540" t="s">
        <v>0</v>
      </c>
      <c r="B540" s="1">
        <v>39083</v>
      </c>
      <c r="C540" s="2">
        <v>6.0667673611111111E-2</v>
      </c>
      <c r="D540" t="s">
        <v>325</v>
      </c>
      <c r="E540" t="s">
        <v>387</v>
      </c>
    </row>
    <row r="541" spans="1:5" x14ac:dyDescent="0.25">
      <c r="A541" t="s">
        <v>0</v>
      </c>
      <c r="B541" s="1">
        <v>39083</v>
      </c>
      <c r="C541" s="2">
        <v>6.0668171296296293E-2</v>
      </c>
      <c r="D541" t="s">
        <v>325</v>
      </c>
      <c r="E541" t="s">
        <v>388</v>
      </c>
    </row>
    <row r="542" spans="1:5" x14ac:dyDescent="0.25">
      <c r="A542" t="s">
        <v>0</v>
      </c>
      <c r="B542" s="1">
        <v>39083</v>
      </c>
      <c r="C542" s="2">
        <v>6.0668634259259259E-2</v>
      </c>
      <c r="D542" t="s">
        <v>325</v>
      </c>
      <c r="E542" t="s">
        <v>362</v>
      </c>
    </row>
    <row r="543" spans="1:5" x14ac:dyDescent="0.25">
      <c r="A543" t="s">
        <v>0</v>
      </c>
      <c r="B543" s="1">
        <v>39083</v>
      </c>
      <c r="C543" s="2">
        <v>6.0669143518518522E-2</v>
      </c>
      <c r="D543" t="s">
        <v>325</v>
      </c>
      <c r="E543" t="s">
        <v>389</v>
      </c>
    </row>
    <row r="544" spans="1:5" x14ac:dyDescent="0.25">
      <c r="A544" t="s">
        <v>0</v>
      </c>
      <c r="B544" s="1">
        <v>39083</v>
      </c>
      <c r="C544" s="2">
        <v>6.0669571759259265E-2</v>
      </c>
      <c r="D544" t="s">
        <v>325</v>
      </c>
      <c r="E544" t="s">
        <v>390</v>
      </c>
    </row>
    <row r="545" spans="1:18" x14ac:dyDescent="0.25">
      <c r="A545" t="s">
        <v>0</v>
      </c>
      <c r="B545" s="1">
        <v>39083</v>
      </c>
      <c r="C545" s="2">
        <v>6.0669791666666667E-2</v>
      </c>
      <c r="D545" t="s">
        <v>325</v>
      </c>
      <c r="E545" t="s">
        <v>391</v>
      </c>
    </row>
    <row r="546" spans="1:18" x14ac:dyDescent="0.25">
      <c r="A546" t="s">
        <v>0</v>
      </c>
      <c r="B546" s="1">
        <v>39083</v>
      </c>
      <c r="C546" s="2">
        <v>6.0673796296296295E-2</v>
      </c>
      <c r="D546" t="s">
        <v>325</v>
      </c>
      <c r="E546" t="s">
        <v>210</v>
      </c>
      <c r="F546">
        <v>0.66</v>
      </c>
      <c r="G546">
        <v>47.023434999999999</v>
      </c>
      <c r="H546">
        <v>32.5</v>
      </c>
      <c r="I546">
        <v>164</v>
      </c>
      <c r="K546">
        <v>0.66</v>
      </c>
      <c r="L546">
        <v>0.66</v>
      </c>
      <c r="M546">
        <v>0.62260400000000005</v>
      </c>
      <c r="N546">
        <v>-1.7000000000000001E-4</v>
      </c>
      <c r="O546">
        <v>-9.3332999999999999E-2</v>
      </c>
      <c r="P546">
        <v>-7.1666999999999995E-2</v>
      </c>
      <c r="Q546">
        <v>9.3999999999999994E-5</v>
      </c>
      <c r="R546">
        <v>3000</v>
      </c>
    </row>
    <row r="547" spans="1:18" x14ac:dyDescent="0.25">
      <c r="A547" t="s">
        <v>0</v>
      </c>
      <c r="B547" s="1">
        <v>39083</v>
      </c>
      <c r="C547" s="2">
        <v>6.0743194444444447E-2</v>
      </c>
      <c r="D547" t="s">
        <v>325</v>
      </c>
      <c r="E547" t="s">
        <v>210</v>
      </c>
      <c r="F547">
        <v>0.68</v>
      </c>
      <c r="G547">
        <v>47.022713000000003</v>
      </c>
      <c r="H547">
        <v>32.5</v>
      </c>
      <c r="I547">
        <v>164</v>
      </c>
      <c r="K547">
        <v>0.68</v>
      </c>
      <c r="L547">
        <v>0.68</v>
      </c>
      <c r="M547">
        <v>0.52511099999999999</v>
      </c>
      <c r="N547">
        <v>9.3700000000000001E-4</v>
      </c>
      <c r="O547">
        <v>-6.6670000000000002E-3</v>
      </c>
      <c r="P547">
        <v>-0.05</v>
      </c>
      <c r="Q547">
        <v>2.9599999999999998E-4</v>
      </c>
      <c r="R547">
        <v>3000</v>
      </c>
    </row>
    <row r="548" spans="1:18" x14ac:dyDescent="0.25">
      <c r="A548" t="s">
        <v>0</v>
      </c>
      <c r="B548" s="1">
        <v>39083</v>
      </c>
      <c r="C548" s="2">
        <v>6.0775162037037034E-2</v>
      </c>
      <c r="D548" t="s">
        <v>325</v>
      </c>
      <c r="E548" t="s">
        <v>379</v>
      </c>
    </row>
    <row r="549" spans="1:18" x14ac:dyDescent="0.25">
      <c r="A549" t="s">
        <v>0</v>
      </c>
      <c r="B549" s="1">
        <v>39083</v>
      </c>
      <c r="C549" s="2">
        <v>6.0777835648148149E-2</v>
      </c>
      <c r="D549" t="s">
        <v>325</v>
      </c>
      <c r="E549" t="s">
        <v>380</v>
      </c>
    </row>
    <row r="550" spans="1:18" x14ac:dyDescent="0.25">
      <c r="A550" t="s">
        <v>0</v>
      </c>
      <c r="B550" s="1">
        <v>39083</v>
      </c>
      <c r="C550" s="2">
        <v>6.077795138888889E-2</v>
      </c>
      <c r="D550" t="s">
        <v>325</v>
      </c>
      <c r="E550" t="s">
        <v>381</v>
      </c>
    </row>
    <row r="551" spans="1:18" x14ac:dyDescent="0.25">
      <c r="A551" t="s">
        <v>0</v>
      </c>
      <c r="B551" s="1">
        <v>39083</v>
      </c>
      <c r="C551" s="2">
        <v>6.0778101851851847E-2</v>
      </c>
      <c r="D551" t="s">
        <v>325</v>
      </c>
      <c r="E551" t="s">
        <v>274</v>
      </c>
    </row>
    <row r="552" spans="1:18" x14ac:dyDescent="0.25">
      <c r="A552" t="s">
        <v>0</v>
      </c>
      <c r="B552" s="1">
        <v>39083</v>
      </c>
      <c r="C552" s="2">
        <v>6.0778263888888885E-2</v>
      </c>
      <c r="D552" t="s">
        <v>392</v>
      </c>
      <c r="E552" t="s">
        <v>104</v>
      </c>
    </row>
    <row r="553" spans="1:18" x14ac:dyDescent="0.25">
      <c r="A553" t="s">
        <v>0</v>
      </c>
      <c r="B553" s="1">
        <v>39083</v>
      </c>
      <c r="C553" s="2">
        <v>6.0778402777777775E-2</v>
      </c>
      <c r="D553" t="s">
        <v>392</v>
      </c>
      <c r="E553" t="s">
        <v>393</v>
      </c>
    </row>
    <row r="554" spans="1:18" x14ac:dyDescent="0.25">
      <c r="A554" t="s">
        <v>0</v>
      </c>
      <c r="B554" s="1">
        <v>39083</v>
      </c>
      <c r="C554" s="2">
        <v>6.077847222222222E-2</v>
      </c>
      <c r="D554" t="s">
        <v>392</v>
      </c>
      <c r="E554" t="s">
        <v>327</v>
      </c>
    </row>
    <row r="555" spans="1:18" x14ac:dyDescent="0.25">
      <c r="A555" t="s">
        <v>0</v>
      </c>
      <c r="B555" s="1">
        <v>39083</v>
      </c>
      <c r="C555" s="2">
        <v>6.0778773148148148E-2</v>
      </c>
      <c r="D555" t="s">
        <v>392</v>
      </c>
      <c r="E555" t="s">
        <v>394</v>
      </c>
    </row>
    <row r="556" spans="1:18" x14ac:dyDescent="0.25">
      <c r="A556" t="s">
        <v>0</v>
      </c>
      <c r="B556" s="1">
        <v>39083</v>
      </c>
      <c r="C556" s="2">
        <v>6.0778819444444444E-2</v>
      </c>
      <c r="D556" t="s">
        <v>392</v>
      </c>
      <c r="E556" t="s">
        <v>395</v>
      </c>
    </row>
    <row r="557" spans="1:18" x14ac:dyDescent="0.25">
      <c r="A557" t="s">
        <v>0</v>
      </c>
      <c r="B557" s="1">
        <v>39083</v>
      </c>
      <c r="C557" s="2">
        <v>6.0779016203703705E-2</v>
      </c>
      <c r="D557" t="s">
        <v>392</v>
      </c>
      <c r="E557" t="s">
        <v>396</v>
      </c>
    </row>
    <row r="558" spans="1:18" x14ac:dyDescent="0.25">
      <c r="A558" t="s">
        <v>0</v>
      </c>
      <c r="B558" s="1">
        <v>39083</v>
      </c>
      <c r="C558" s="2">
        <v>6.0779062500000001E-2</v>
      </c>
      <c r="D558" t="s">
        <v>392</v>
      </c>
      <c r="E558" t="s">
        <v>395</v>
      </c>
    </row>
    <row r="559" spans="1:18" x14ac:dyDescent="0.25">
      <c r="A559" t="s">
        <v>0</v>
      </c>
      <c r="B559" s="1">
        <v>39083</v>
      </c>
      <c r="C559" s="2">
        <v>6.0779201388888891E-2</v>
      </c>
      <c r="D559" t="s">
        <v>392</v>
      </c>
      <c r="E559" t="s">
        <v>397</v>
      </c>
    </row>
    <row r="560" spans="1:18" x14ac:dyDescent="0.25">
      <c r="A560" t="s">
        <v>0</v>
      </c>
      <c r="B560" s="1">
        <v>39083</v>
      </c>
      <c r="C560" s="2">
        <v>6.07793287037037E-2</v>
      </c>
      <c r="D560" t="s">
        <v>392</v>
      </c>
      <c r="E560" t="s">
        <v>398</v>
      </c>
    </row>
    <row r="561" spans="1:31" x14ac:dyDescent="0.25">
      <c r="A561" t="s">
        <v>0</v>
      </c>
      <c r="B561" s="1">
        <v>39083</v>
      </c>
      <c r="C561" s="2">
        <v>6.0779444444444441E-2</v>
      </c>
      <c r="D561" t="s">
        <v>392</v>
      </c>
      <c r="E561" t="s">
        <v>193</v>
      </c>
    </row>
    <row r="562" spans="1:31" x14ac:dyDescent="0.25">
      <c r="A562" t="s">
        <v>0</v>
      </c>
      <c r="B562" s="1">
        <v>39083</v>
      </c>
      <c r="C562" s="2">
        <v>6.0779571759259264E-2</v>
      </c>
      <c r="D562" t="s">
        <v>392</v>
      </c>
      <c r="E562" t="s">
        <v>399</v>
      </c>
    </row>
    <row r="563" spans="1:31" x14ac:dyDescent="0.25">
      <c r="A563" t="s">
        <v>0</v>
      </c>
      <c r="B563" s="1">
        <v>39083</v>
      </c>
      <c r="C563" s="2">
        <v>6.0812418981481486E-2</v>
      </c>
      <c r="D563" t="s">
        <v>392</v>
      </c>
      <c r="E563" t="s">
        <v>210</v>
      </c>
      <c r="F563">
        <v>0.26</v>
      </c>
      <c r="G563">
        <v>47.019862000000003</v>
      </c>
      <c r="H563">
        <v>32.5</v>
      </c>
      <c r="I563">
        <v>164</v>
      </c>
      <c r="K563">
        <v>0.26</v>
      </c>
      <c r="L563">
        <v>0.26</v>
      </c>
      <c r="M563">
        <v>0.67999600000000004</v>
      </c>
      <c r="N563">
        <v>0</v>
      </c>
      <c r="O563">
        <v>0.14000000000000001</v>
      </c>
      <c r="P563">
        <v>7.0000000000000007E-2</v>
      </c>
      <c r="Q563">
        <v>0</v>
      </c>
      <c r="R563">
        <v>3000</v>
      </c>
    </row>
    <row r="564" spans="1:31" x14ac:dyDescent="0.25">
      <c r="A564" t="s">
        <v>0</v>
      </c>
      <c r="B564" s="1">
        <v>39083</v>
      </c>
      <c r="C564" s="2">
        <v>6.0815081018518513E-2</v>
      </c>
      <c r="D564" t="s">
        <v>392</v>
      </c>
      <c r="E564" t="s">
        <v>205</v>
      </c>
      <c r="F564">
        <v>0.26</v>
      </c>
      <c r="G564">
        <v>47.040939000000002</v>
      </c>
      <c r="H564">
        <v>32.524999999999999</v>
      </c>
      <c r="I564">
        <v>144</v>
      </c>
      <c r="S564">
        <v>1344.790039</v>
      </c>
      <c r="T564">
        <v>22.26</v>
      </c>
      <c r="U564">
        <v>53.446998999999998</v>
      </c>
      <c r="V564">
        <v>22.26</v>
      </c>
    </row>
    <row r="565" spans="1:31" x14ac:dyDescent="0.25">
      <c r="A565" t="s">
        <v>0</v>
      </c>
      <c r="B565" s="1">
        <v>39083</v>
      </c>
      <c r="C565" s="2">
        <v>6.0847465277777769E-2</v>
      </c>
      <c r="D565" t="s">
        <v>392</v>
      </c>
      <c r="E565" t="s">
        <v>210</v>
      </c>
      <c r="F565">
        <v>0.23</v>
      </c>
      <c r="G565">
        <v>47.262970000000003</v>
      </c>
      <c r="H565">
        <v>32.524999999999999</v>
      </c>
      <c r="I565">
        <v>144</v>
      </c>
      <c r="K565">
        <v>0.23</v>
      </c>
      <c r="L565">
        <v>0.23</v>
      </c>
      <c r="M565">
        <v>0.67910700000000002</v>
      </c>
      <c r="N565">
        <v>-1.0000000000000001E-5</v>
      </c>
      <c r="O565">
        <v>0.01</v>
      </c>
      <c r="P565">
        <v>7.4999999999999997E-2</v>
      </c>
      <c r="Q565">
        <v>9.9999999999999995E-7</v>
      </c>
      <c r="R565">
        <v>3000</v>
      </c>
    </row>
    <row r="566" spans="1:31" x14ac:dyDescent="0.25">
      <c r="A566" t="s">
        <v>0</v>
      </c>
      <c r="B566" s="1">
        <v>39083</v>
      </c>
      <c r="C566" s="2">
        <v>6.0916921296296299E-2</v>
      </c>
      <c r="D566" t="s">
        <v>392</v>
      </c>
      <c r="E566" t="s">
        <v>210</v>
      </c>
      <c r="F566">
        <v>0.2</v>
      </c>
      <c r="G566">
        <v>47.749198999999997</v>
      </c>
      <c r="H566">
        <v>32.524999999999999</v>
      </c>
      <c r="I566">
        <v>144</v>
      </c>
      <c r="K566">
        <v>0.2</v>
      </c>
      <c r="L566">
        <v>0.2</v>
      </c>
      <c r="M566">
        <v>0.66895700000000002</v>
      </c>
      <c r="N566">
        <v>-9.5000000000000005E-5</v>
      </c>
      <c r="O566">
        <v>0.01</v>
      </c>
      <c r="P566">
        <v>0.01</v>
      </c>
      <c r="Q566">
        <v>1.5E-5</v>
      </c>
      <c r="R566">
        <v>3000</v>
      </c>
    </row>
    <row r="567" spans="1:31" x14ac:dyDescent="0.25">
      <c r="A567" t="s">
        <v>0</v>
      </c>
      <c r="B567" s="1">
        <v>39083</v>
      </c>
      <c r="C567" s="2">
        <v>6.098622685185185E-2</v>
      </c>
      <c r="D567" t="s">
        <v>392</v>
      </c>
      <c r="E567" t="s">
        <v>210</v>
      </c>
      <c r="F567">
        <v>1.54</v>
      </c>
      <c r="G567">
        <v>48.231068999999998</v>
      </c>
      <c r="H567">
        <v>32.524999999999999</v>
      </c>
      <c r="I567">
        <v>144</v>
      </c>
      <c r="K567">
        <v>1.54</v>
      </c>
      <c r="L567">
        <v>1.54</v>
      </c>
      <c r="M567">
        <v>0.62529400000000002</v>
      </c>
      <c r="N567">
        <v>-1.7000000000000001E-4</v>
      </c>
      <c r="O567">
        <v>-0.44666699999999998</v>
      </c>
      <c r="P567">
        <v>-0.218333</v>
      </c>
      <c r="Q567">
        <v>8.6000000000000003E-5</v>
      </c>
      <c r="R567">
        <v>3000</v>
      </c>
    </row>
    <row r="568" spans="1:31" x14ac:dyDescent="0.25">
      <c r="A568" t="s">
        <v>0</v>
      </c>
      <c r="B568" s="1">
        <v>39083</v>
      </c>
      <c r="C568" s="2">
        <v>6.0987083333333331E-2</v>
      </c>
      <c r="D568" t="s">
        <v>392</v>
      </c>
      <c r="E568" t="s">
        <v>400</v>
      </c>
    </row>
    <row r="569" spans="1:31" x14ac:dyDescent="0.25">
      <c r="A569" t="s">
        <v>0</v>
      </c>
      <c r="B569" s="1">
        <v>39083</v>
      </c>
      <c r="C569" s="2">
        <v>6.0987314814814814E-2</v>
      </c>
      <c r="D569" t="s">
        <v>392</v>
      </c>
      <c r="E569" t="s">
        <v>274</v>
      </c>
    </row>
    <row r="570" spans="1:31" x14ac:dyDescent="0.25">
      <c r="A570" t="s">
        <v>0</v>
      </c>
      <c r="B570" s="1">
        <v>39083</v>
      </c>
      <c r="C570" s="2">
        <v>6.098736111111111E-2</v>
      </c>
      <c r="D570" t="s">
        <v>401</v>
      </c>
      <c r="E570" t="s">
        <v>104</v>
      </c>
    </row>
    <row r="571" spans="1:31" x14ac:dyDescent="0.25">
      <c r="A571" t="s">
        <v>0</v>
      </c>
      <c r="B571" s="1">
        <v>39083</v>
      </c>
      <c r="C571" s="2">
        <v>6.09875E-2</v>
      </c>
      <c r="D571" t="s">
        <v>401</v>
      </c>
      <c r="E571" t="s">
        <v>208</v>
      </c>
    </row>
    <row r="572" spans="1:31" x14ac:dyDescent="0.25">
      <c r="A572" t="s">
        <v>0</v>
      </c>
      <c r="B572" s="1">
        <v>39083</v>
      </c>
      <c r="C572" s="2">
        <v>6.1056967592592597E-2</v>
      </c>
      <c r="D572" t="s">
        <v>401</v>
      </c>
      <c r="E572" t="s">
        <v>402</v>
      </c>
      <c r="F572">
        <v>2.8</v>
      </c>
      <c r="G572">
        <v>48.239772000000002</v>
      </c>
      <c r="H572">
        <v>32.450000000000003</v>
      </c>
      <c r="I572">
        <v>156</v>
      </c>
      <c r="W572">
        <v>-0.2</v>
      </c>
      <c r="X572">
        <v>-0.42</v>
      </c>
      <c r="Y572">
        <v>-4.2472000000000003E-2</v>
      </c>
      <c r="Z572">
        <v>-4.2472000000000003E-2</v>
      </c>
      <c r="AA572">
        <v>-7.5600000000000005E-4</v>
      </c>
      <c r="AB572">
        <v>-1.276405</v>
      </c>
      <c r="AC572">
        <v>-1.276405</v>
      </c>
      <c r="AD572">
        <v>-10456</v>
      </c>
      <c r="AE572">
        <v>3</v>
      </c>
    </row>
    <row r="573" spans="1:31" x14ac:dyDescent="0.25">
      <c r="A573" t="s">
        <v>0</v>
      </c>
      <c r="B573" s="1">
        <v>39083</v>
      </c>
      <c r="C573" s="2">
        <v>6.1055625000000002E-2</v>
      </c>
      <c r="D573" t="s">
        <v>401</v>
      </c>
      <c r="E573" t="s">
        <v>210</v>
      </c>
      <c r="F573">
        <v>2.8</v>
      </c>
      <c r="G573">
        <v>48.239772000000002</v>
      </c>
      <c r="H573">
        <v>32.450000000000003</v>
      </c>
      <c r="I573">
        <v>156</v>
      </c>
      <c r="K573">
        <v>2.8</v>
      </c>
      <c r="L573">
        <v>2.8</v>
      </c>
      <c r="M573">
        <v>0.52944899999999995</v>
      </c>
      <c r="N573">
        <v>8.5099999999999998E-4</v>
      </c>
      <c r="O573">
        <v>-0.42</v>
      </c>
      <c r="P573">
        <v>-0.43333300000000002</v>
      </c>
      <c r="Q573">
        <v>2.81E-4</v>
      </c>
      <c r="R573">
        <v>3000</v>
      </c>
    </row>
    <row r="574" spans="1:31" x14ac:dyDescent="0.25">
      <c r="A574" t="s">
        <v>0</v>
      </c>
      <c r="B574" s="1">
        <v>39083</v>
      </c>
      <c r="C574" s="2">
        <v>6.1126597222222225E-2</v>
      </c>
      <c r="D574" t="s">
        <v>401</v>
      </c>
      <c r="E574" t="s">
        <v>402</v>
      </c>
      <c r="F574">
        <v>3.99</v>
      </c>
      <c r="G574">
        <v>48.276505999999998</v>
      </c>
      <c r="H574">
        <v>32.450000000000003</v>
      </c>
      <c r="I574">
        <v>156</v>
      </c>
      <c r="W574">
        <v>-0.2</v>
      </c>
      <c r="X574">
        <v>-0.39666699999999999</v>
      </c>
      <c r="Y574">
        <v>-0.10215</v>
      </c>
      <c r="Z574">
        <v>-5.9678000000000002E-2</v>
      </c>
      <c r="AA574">
        <v>-1.2260000000000001E-3</v>
      </c>
      <c r="AB574">
        <v>8.0853950000000001</v>
      </c>
      <c r="AC574">
        <v>8.0853950000000001</v>
      </c>
      <c r="AD574">
        <v>66235</v>
      </c>
      <c r="AE574">
        <v>3</v>
      </c>
    </row>
    <row r="575" spans="1:31" x14ac:dyDescent="0.25">
      <c r="A575" t="s">
        <v>0</v>
      </c>
      <c r="B575" s="1">
        <v>39083</v>
      </c>
      <c r="C575" s="2">
        <v>6.1125266203703704E-2</v>
      </c>
      <c r="D575" t="s">
        <v>401</v>
      </c>
      <c r="E575" t="s">
        <v>210</v>
      </c>
      <c r="F575">
        <v>3.99</v>
      </c>
      <c r="G575">
        <v>48.276505999999998</v>
      </c>
      <c r="H575">
        <v>32.450000000000003</v>
      </c>
      <c r="I575">
        <v>156</v>
      </c>
      <c r="K575">
        <v>3.99</v>
      </c>
      <c r="L575">
        <v>3.99</v>
      </c>
      <c r="M575">
        <v>0.43202099999999999</v>
      </c>
      <c r="N575">
        <v>5.4219999999999997E-3</v>
      </c>
      <c r="O575">
        <v>-0.39666699999999999</v>
      </c>
      <c r="P575">
        <v>-0.408333</v>
      </c>
      <c r="Q575">
        <v>5.9500000000000004E-4</v>
      </c>
      <c r="R575">
        <v>3000</v>
      </c>
    </row>
    <row r="576" spans="1:31" x14ac:dyDescent="0.25">
      <c r="A576" t="s">
        <v>0</v>
      </c>
      <c r="B576" s="1">
        <v>39083</v>
      </c>
      <c r="C576" s="2">
        <v>6.1162314814814815E-2</v>
      </c>
      <c r="D576" t="s">
        <v>401</v>
      </c>
      <c r="E576" t="s">
        <v>205</v>
      </c>
      <c r="F576">
        <v>3.99</v>
      </c>
      <c r="G576">
        <v>48.264949000000001</v>
      </c>
      <c r="H576">
        <v>32.5</v>
      </c>
      <c r="I576">
        <v>157.5</v>
      </c>
      <c r="S576">
        <v>1344.8199460000001</v>
      </c>
      <c r="T576">
        <v>22.27</v>
      </c>
      <c r="U576">
        <v>53</v>
      </c>
      <c r="V576">
        <v>22.27</v>
      </c>
    </row>
    <row r="577" spans="1:31" x14ac:dyDescent="0.25">
      <c r="A577" t="s">
        <v>0</v>
      </c>
      <c r="B577" s="1">
        <v>39083</v>
      </c>
      <c r="C577" s="2">
        <v>6.1195844907407405E-2</v>
      </c>
      <c r="D577" t="s">
        <v>401</v>
      </c>
      <c r="E577" t="s">
        <v>402</v>
      </c>
      <c r="F577">
        <v>5.12</v>
      </c>
      <c r="G577">
        <v>48.245435999999998</v>
      </c>
      <c r="H577">
        <v>32.5</v>
      </c>
      <c r="I577">
        <v>157.5</v>
      </c>
      <c r="W577">
        <v>-0.2</v>
      </c>
      <c r="X577">
        <v>-0.37666699999999997</v>
      </c>
      <c r="Y577">
        <v>-0.163437</v>
      </c>
      <c r="Z577">
        <v>-6.1287000000000001E-2</v>
      </c>
      <c r="AA577">
        <v>-1.4009999999999999E-3</v>
      </c>
      <c r="AB577">
        <v>13.416973</v>
      </c>
      <c r="AC577">
        <v>13.416973</v>
      </c>
      <c r="AD577">
        <v>109911</v>
      </c>
      <c r="AE577">
        <v>3</v>
      </c>
    </row>
    <row r="578" spans="1:31" x14ac:dyDescent="0.25">
      <c r="A578" t="s">
        <v>0</v>
      </c>
      <c r="B578" s="1">
        <v>39083</v>
      </c>
      <c r="C578" s="2">
        <v>6.1194502314814818E-2</v>
      </c>
      <c r="D578" t="s">
        <v>401</v>
      </c>
      <c r="E578" t="s">
        <v>210</v>
      </c>
      <c r="F578">
        <v>5.12</v>
      </c>
      <c r="G578">
        <v>48.245435999999998</v>
      </c>
      <c r="H578">
        <v>32.5</v>
      </c>
      <c r="I578">
        <v>157.5</v>
      </c>
      <c r="K578">
        <v>5.12</v>
      </c>
      <c r="L578">
        <v>5.12</v>
      </c>
      <c r="M578">
        <v>0.49121500000000001</v>
      </c>
      <c r="N578">
        <v>1.4647E-2</v>
      </c>
      <c r="O578">
        <v>-0.37666699999999997</v>
      </c>
      <c r="P578">
        <v>-0.38666699999999998</v>
      </c>
      <c r="Q578">
        <v>8.0199999999999998E-4</v>
      </c>
      <c r="R578">
        <v>3000</v>
      </c>
    </row>
    <row r="579" spans="1:31" x14ac:dyDescent="0.25">
      <c r="A579" t="s">
        <v>0</v>
      </c>
      <c r="B579" s="1">
        <v>39083</v>
      </c>
      <c r="C579" s="2">
        <v>6.1265358796296299E-2</v>
      </c>
      <c r="D579" t="s">
        <v>401</v>
      </c>
      <c r="E579" t="s">
        <v>402</v>
      </c>
      <c r="F579">
        <v>6.25</v>
      </c>
      <c r="G579">
        <v>47.960821000000003</v>
      </c>
      <c r="H579">
        <v>32.5</v>
      </c>
      <c r="I579">
        <v>157.5</v>
      </c>
      <c r="W579">
        <v>-0.2</v>
      </c>
      <c r="X579">
        <v>-0.37666699999999997</v>
      </c>
      <c r="Y579">
        <v>-0.21943099999999999</v>
      </c>
      <c r="Z579">
        <v>-5.5994000000000002E-2</v>
      </c>
      <c r="AA579">
        <v>-1.3079999999999999E-3</v>
      </c>
      <c r="AB579">
        <v>16.484649999999998</v>
      </c>
      <c r="AC579">
        <v>16.484649999999998</v>
      </c>
      <c r="AD579">
        <v>135042</v>
      </c>
      <c r="AE579">
        <v>3</v>
      </c>
    </row>
    <row r="580" spans="1:31" x14ac:dyDescent="0.25">
      <c r="A580" t="s">
        <v>0</v>
      </c>
      <c r="B580" s="1">
        <v>39083</v>
      </c>
      <c r="C580" s="2">
        <v>6.1264016203703704E-2</v>
      </c>
      <c r="D580" t="s">
        <v>401</v>
      </c>
      <c r="E580" t="s">
        <v>210</v>
      </c>
      <c r="F580">
        <v>6.25</v>
      </c>
      <c r="G580">
        <v>47.960821000000003</v>
      </c>
      <c r="H580">
        <v>32.5</v>
      </c>
      <c r="I580">
        <v>157.5</v>
      </c>
      <c r="K580">
        <v>6.25</v>
      </c>
      <c r="L580">
        <v>6.25</v>
      </c>
      <c r="M580">
        <v>0.89525600000000005</v>
      </c>
      <c r="N580">
        <v>2.274E-2</v>
      </c>
      <c r="O580">
        <v>-0.37666699999999997</v>
      </c>
      <c r="P580">
        <v>-0.37666699999999997</v>
      </c>
      <c r="Q580">
        <v>4.4000000000000002E-4</v>
      </c>
      <c r="R580">
        <v>3000</v>
      </c>
    </row>
    <row r="581" spans="1:31" x14ac:dyDescent="0.25">
      <c r="A581" t="s">
        <v>0</v>
      </c>
      <c r="B581" s="1">
        <v>39083</v>
      </c>
      <c r="C581" s="2">
        <v>6.1334791666666666E-2</v>
      </c>
      <c r="D581" t="s">
        <v>401</v>
      </c>
      <c r="E581" t="s">
        <v>402</v>
      </c>
      <c r="F581">
        <v>7.43</v>
      </c>
      <c r="G581">
        <v>47.606357000000003</v>
      </c>
      <c r="H581">
        <v>32.5</v>
      </c>
      <c r="I581">
        <v>157.5</v>
      </c>
      <c r="W581">
        <v>-0.2</v>
      </c>
      <c r="X581">
        <v>-0.39333299999999999</v>
      </c>
      <c r="Y581">
        <v>-0.26847300000000002</v>
      </c>
      <c r="Z581">
        <v>-4.9043000000000003E-2</v>
      </c>
      <c r="AA581">
        <v>-9.7900000000000005E-4</v>
      </c>
      <c r="AB581">
        <v>18.554606</v>
      </c>
      <c r="AC581">
        <v>18.554606</v>
      </c>
      <c r="AD581">
        <v>151999</v>
      </c>
      <c r="AE581">
        <v>3</v>
      </c>
    </row>
    <row r="582" spans="1:31" x14ac:dyDescent="0.25">
      <c r="A582" t="s">
        <v>0</v>
      </c>
      <c r="B582" s="1">
        <v>39083</v>
      </c>
      <c r="C582" s="2">
        <v>6.1333437500000004E-2</v>
      </c>
      <c r="D582" t="s">
        <v>401</v>
      </c>
      <c r="E582" t="s">
        <v>210</v>
      </c>
      <c r="F582">
        <v>7.43</v>
      </c>
      <c r="G582">
        <v>47.606357000000003</v>
      </c>
      <c r="H582">
        <v>32.5</v>
      </c>
      <c r="I582">
        <v>157.5</v>
      </c>
      <c r="K582">
        <v>7.43</v>
      </c>
      <c r="L582">
        <v>7.43</v>
      </c>
      <c r="M582">
        <v>1.7017679999999999</v>
      </c>
      <c r="N582">
        <v>1.4761E-2</v>
      </c>
      <c r="O582">
        <v>-0.39333299999999999</v>
      </c>
      <c r="P582">
        <v>-0.38500000000000001</v>
      </c>
      <c r="Q582">
        <v>-9.7199999999999999E-4</v>
      </c>
      <c r="R582">
        <v>3000</v>
      </c>
    </row>
    <row r="583" spans="1:31" x14ac:dyDescent="0.25">
      <c r="A583" t="s">
        <v>0</v>
      </c>
      <c r="B583" s="1">
        <v>39083</v>
      </c>
      <c r="C583" s="2">
        <v>6.1404247685185188E-2</v>
      </c>
      <c r="D583" t="s">
        <v>401</v>
      </c>
      <c r="E583" t="s">
        <v>402</v>
      </c>
      <c r="F583">
        <v>8.5</v>
      </c>
      <c r="G583">
        <v>47.195296999999997</v>
      </c>
      <c r="H583">
        <v>32.5</v>
      </c>
      <c r="I583">
        <v>157.5</v>
      </c>
      <c r="W583">
        <v>-0.2</v>
      </c>
      <c r="X583">
        <v>-0.35666700000000001</v>
      </c>
      <c r="Y583">
        <v>-0.30494399999999999</v>
      </c>
      <c r="Z583">
        <v>-3.6471000000000003E-2</v>
      </c>
      <c r="AA583">
        <v>-4.7600000000000002E-4</v>
      </c>
      <c r="AB583">
        <v>18.119993999999998</v>
      </c>
      <c r="AC583">
        <v>18.119993999999998</v>
      </c>
      <c r="AD583">
        <v>148438</v>
      </c>
      <c r="AE583">
        <v>3</v>
      </c>
    </row>
    <row r="584" spans="1:31" x14ac:dyDescent="0.25">
      <c r="A584" t="s">
        <v>0</v>
      </c>
      <c r="B584" s="1">
        <v>39083</v>
      </c>
      <c r="C584" s="2">
        <v>6.1402916666666668E-2</v>
      </c>
      <c r="D584" t="s">
        <v>401</v>
      </c>
      <c r="E584" t="s">
        <v>210</v>
      </c>
      <c r="F584">
        <v>8.5</v>
      </c>
      <c r="G584">
        <v>47.195296999999997</v>
      </c>
      <c r="H584">
        <v>32.5</v>
      </c>
      <c r="I584">
        <v>157.5</v>
      </c>
      <c r="K584">
        <v>8.5</v>
      </c>
      <c r="L584">
        <v>8.5</v>
      </c>
      <c r="M584">
        <v>2.7811780000000002</v>
      </c>
      <c r="N584">
        <v>-2.572E-2</v>
      </c>
      <c r="O584">
        <v>-0.35666700000000001</v>
      </c>
      <c r="P584">
        <v>-0.375</v>
      </c>
      <c r="Q584">
        <v>-3.6600000000000001E-3</v>
      </c>
      <c r="R584">
        <v>3000</v>
      </c>
    </row>
    <row r="585" spans="1:31" x14ac:dyDescent="0.25">
      <c r="A585" t="s">
        <v>0</v>
      </c>
      <c r="B585" s="1">
        <v>39083</v>
      </c>
      <c r="C585" s="2">
        <v>6.1473680555555556E-2</v>
      </c>
      <c r="D585" t="s">
        <v>401</v>
      </c>
      <c r="E585" t="s">
        <v>402</v>
      </c>
      <c r="F585">
        <v>9.65</v>
      </c>
      <c r="G585">
        <v>46.830236999999997</v>
      </c>
      <c r="H585">
        <v>32.5</v>
      </c>
      <c r="I585">
        <v>157.5</v>
      </c>
      <c r="W585">
        <v>-0.2</v>
      </c>
      <c r="X585">
        <v>-0.38333299999999998</v>
      </c>
      <c r="Y585">
        <v>-0.33335999999999999</v>
      </c>
      <c r="Z585">
        <v>-2.8416E-2</v>
      </c>
      <c r="AA585">
        <v>1.64E-4</v>
      </c>
      <c r="AB585">
        <v>18.245932</v>
      </c>
      <c r="AC585">
        <v>18.245932</v>
      </c>
      <c r="AD585">
        <v>149470</v>
      </c>
      <c r="AE585">
        <v>3</v>
      </c>
    </row>
    <row r="586" spans="1:31" x14ac:dyDescent="0.25">
      <c r="A586" t="s">
        <v>0</v>
      </c>
      <c r="B586" s="1">
        <v>39083</v>
      </c>
      <c r="C586" s="2">
        <v>6.1472337962962968E-2</v>
      </c>
      <c r="D586" t="s">
        <v>401</v>
      </c>
      <c r="E586" t="s">
        <v>210</v>
      </c>
      <c r="F586">
        <v>9.65</v>
      </c>
      <c r="G586">
        <v>46.830236999999997</v>
      </c>
      <c r="H586">
        <v>32.5</v>
      </c>
      <c r="I586">
        <v>157.5</v>
      </c>
      <c r="K586">
        <v>9.65</v>
      </c>
      <c r="L586">
        <v>9.65</v>
      </c>
      <c r="M586">
        <v>3.9502380000000001</v>
      </c>
      <c r="N586">
        <v>-0.10277699999999999</v>
      </c>
      <c r="O586">
        <v>-0.38333299999999998</v>
      </c>
      <c r="P586">
        <v>-0.37</v>
      </c>
      <c r="Q586">
        <v>-7.5449999999999996E-3</v>
      </c>
      <c r="R586">
        <v>3000</v>
      </c>
    </row>
    <row r="587" spans="1:31" x14ac:dyDescent="0.25">
      <c r="A587" t="s">
        <v>0</v>
      </c>
      <c r="B587" s="1">
        <v>39083</v>
      </c>
      <c r="C587" s="2">
        <v>6.150954861111111E-2</v>
      </c>
      <c r="D587" t="s">
        <v>401</v>
      </c>
      <c r="E587" t="s">
        <v>205</v>
      </c>
      <c r="F587">
        <v>9.65</v>
      </c>
      <c r="G587">
        <v>46.589337999999998</v>
      </c>
      <c r="H587">
        <v>32.475000000000001</v>
      </c>
      <c r="I587">
        <v>156.5</v>
      </c>
      <c r="S587">
        <v>1344.8199460000001</v>
      </c>
      <c r="T587">
        <v>22.290001</v>
      </c>
      <c r="U587">
        <v>53.755001</v>
      </c>
      <c r="V587">
        <v>22.290001</v>
      </c>
    </row>
    <row r="588" spans="1:31" x14ac:dyDescent="0.25">
      <c r="A588" t="s">
        <v>0</v>
      </c>
      <c r="B588" s="1">
        <v>39083</v>
      </c>
      <c r="C588" s="2">
        <v>6.1543275462962961E-2</v>
      </c>
      <c r="D588" t="s">
        <v>401</v>
      </c>
      <c r="E588" t="s">
        <v>402</v>
      </c>
      <c r="F588">
        <v>10.86</v>
      </c>
      <c r="G588">
        <v>46.404851999999998</v>
      </c>
      <c r="H588">
        <v>32.475000000000001</v>
      </c>
      <c r="I588">
        <v>156.5</v>
      </c>
      <c r="W588">
        <v>-0.2</v>
      </c>
      <c r="X588">
        <v>-0.403333</v>
      </c>
      <c r="Y588">
        <v>-0.35639999999999999</v>
      </c>
      <c r="Z588">
        <v>-2.3040000000000001E-2</v>
      </c>
      <c r="AA588">
        <v>9.1500000000000001E-4</v>
      </c>
      <c r="AB588">
        <v>18.656172000000002</v>
      </c>
      <c r="AC588">
        <v>18.656172000000002</v>
      </c>
      <c r="AD588">
        <v>152831</v>
      </c>
      <c r="AE588">
        <v>3</v>
      </c>
    </row>
    <row r="589" spans="1:31" x14ac:dyDescent="0.25">
      <c r="A589" t="s">
        <v>0</v>
      </c>
      <c r="B589" s="1">
        <v>39083</v>
      </c>
      <c r="C589" s="2">
        <v>6.1541921296296292E-2</v>
      </c>
      <c r="D589" t="s">
        <v>401</v>
      </c>
      <c r="E589" t="s">
        <v>210</v>
      </c>
      <c r="F589">
        <v>10.86</v>
      </c>
      <c r="G589">
        <v>46.404851999999998</v>
      </c>
      <c r="H589">
        <v>32.475000000000001</v>
      </c>
      <c r="I589">
        <v>156.5</v>
      </c>
      <c r="K589">
        <v>10.86</v>
      </c>
      <c r="L589">
        <v>10.86</v>
      </c>
      <c r="M589">
        <v>5.1133579999999998</v>
      </c>
      <c r="N589">
        <v>-0.20147799999999999</v>
      </c>
      <c r="O589">
        <v>-0.403333</v>
      </c>
      <c r="P589">
        <v>-0.39333299999999999</v>
      </c>
      <c r="Q589">
        <v>-1.2411999999999999E-2</v>
      </c>
      <c r="R589">
        <v>3000</v>
      </c>
    </row>
    <row r="590" spans="1:31" x14ac:dyDescent="0.25">
      <c r="A590" t="s">
        <v>0</v>
      </c>
      <c r="B590" s="1">
        <v>39083</v>
      </c>
      <c r="C590" s="2">
        <v>6.1612569444444452E-2</v>
      </c>
      <c r="D590" t="s">
        <v>401</v>
      </c>
      <c r="E590" t="s">
        <v>402</v>
      </c>
      <c r="F590">
        <v>11.99</v>
      </c>
      <c r="G590">
        <v>46.007317999999998</v>
      </c>
      <c r="H590">
        <v>32.475000000000001</v>
      </c>
      <c r="I590">
        <v>156.5</v>
      </c>
      <c r="W590">
        <v>-0.2</v>
      </c>
      <c r="X590">
        <v>-0.37666699999999997</v>
      </c>
      <c r="Y590">
        <v>-0.37139299999999997</v>
      </c>
      <c r="Z590">
        <v>-1.4992999999999999E-2</v>
      </c>
      <c r="AA590">
        <v>1.738E-3</v>
      </c>
      <c r="AB590">
        <v>17.710585999999999</v>
      </c>
      <c r="AC590">
        <v>17.710585999999999</v>
      </c>
      <c r="AD590">
        <v>145085</v>
      </c>
      <c r="AE590">
        <v>3</v>
      </c>
    </row>
    <row r="591" spans="1:31" x14ac:dyDescent="0.25">
      <c r="A591" t="s">
        <v>0</v>
      </c>
      <c r="B591" s="1">
        <v>39083</v>
      </c>
      <c r="C591" s="2">
        <v>6.1611226851851851E-2</v>
      </c>
      <c r="D591" t="s">
        <v>401</v>
      </c>
      <c r="E591" t="s">
        <v>210</v>
      </c>
      <c r="F591">
        <v>11.99</v>
      </c>
      <c r="G591">
        <v>46.007317999999998</v>
      </c>
      <c r="H591">
        <v>32.475000000000001</v>
      </c>
      <c r="I591">
        <v>156.5</v>
      </c>
      <c r="K591">
        <v>11.99</v>
      </c>
      <c r="L591">
        <v>11.99</v>
      </c>
      <c r="M591">
        <v>6.2588619999999997</v>
      </c>
      <c r="N591">
        <v>-0.29532900000000001</v>
      </c>
      <c r="O591">
        <v>-0.37666699999999997</v>
      </c>
      <c r="P591">
        <v>-0.39</v>
      </c>
      <c r="Q591">
        <v>-1.8036E-2</v>
      </c>
      <c r="R591">
        <v>3000</v>
      </c>
    </row>
    <row r="592" spans="1:31" x14ac:dyDescent="0.25">
      <c r="A592" t="s">
        <v>0</v>
      </c>
      <c r="B592" s="1">
        <v>39083</v>
      </c>
      <c r="C592" s="2">
        <v>6.1682164351851844E-2</v>
      </c>
      <c r="D592" t="s">
        <v>401</v>
      </c>
      <c r="E592" t="s">
        <v>402</v>
      </c>
      <c r="F592">
        <v>13.11</v>
      </c>
      <c r="G592">
        <v>45.655006</v>
      </c>
      <c r="H592">
        <v>32.475000000000001</v>
      </c>
      <c r="I592">
        <v>156.5</v>
      </c>
      <c r="W592">
        <v>-0.2</v>
      </c>
      <c r="X592">
        <v>-0.37333300000000003</v>
      </c>
      <c r="Y592">
        <v>-0.38001299999999999</v>
      </c>
      <c r="Z592">
        <v>-8.6189999999999999E-3</v>
      </c>
      <c r="AA592">
        <v>2.6020000000000001E-3</v>
      </c>
      <c r="AB592">
        <v>16.701250000000002</v>
      </c>
      <c r="AC592">
        <v>16.701250000000002</v>
      </c>
      <c r="AD592">
        <v>136816</v>
      </c>
      <c r="AE592">
        <v>3</v>
      </c>
    </row>
    <row r="593" spans="1:31" x14ac:dyDescent="0.25">
      <c r="A593" t="s">
        <v>0</v>
      </c>
      <c r="B593" s="1">
        <v>39083</v>
      </c>
      <c r="C593" s="2">
        <v>6.1680833333333331E-2</v>
      </c>
      <c r="D593" t="s">
        <v>401</v>
      </c>
      <c r="E593" t="s">
        <v>210</v>
      </c>
      <c r="F593">
        <v>13.11</v>
      </c>
      <c r="G593">
        <v>45.655006</v>
      </c>
      <c r="H593">
        <v>32.475000000000001</v>
      </c>
      <c r="I593">
        <v>156.5</v>
      </c>
      <c r="K593">
        <v>13.11</v>
      </c>
      <c r="L593">
        <v>13.11</v>
      </c>
      <c r="M593">
        <v>7.395562</v>
      </c>
      <c r="N593">
        <v>-0.36150599999999999</v>
      </c>
      <c r="O593">
        <v>-0.37333300000000003</v>
      </c>
      <c r="P593">
        <v>-0.375</v>
      </c>
      <c r="Q593">
        <v>-2.4228E-2</v>
      </c>
      <c r="R593">
        <v>3000</v>
      </c>
    </row>
    <row r="594" spans="1:31" x14ac:dyDescent="0.25">
      <c r="A594" t="s">
        <v>0</v>
      </c>
      <c r="B594" s="1">
        <v>39083</v>
      </c>
      <c r="C594" s="2">
        <v>6.1751539351851847E-2</v>
      </c>
      <c r="D594" t="s">
        <v>401</v>
      </c>
      <c r="E594" t="s">
        <v>402</v>
      </c>
      <c r="F594">
        <v>14.24</v>
      </c>
      <c r="G594">
        <v>45.258190999999997</v>
      </c>
      <c r="H594">
        <v>32.475000000000001</v>
      </c>
      <c r="I594">
        <v>156.5</v>
      </c>
      <c r="W594">
        <v>-0.2</v>
      </c>
      <c r="X594">
        <v>-0.37666699999999997</v>
      </c>
      <c r="Y594">
        <v>-0.384517</v>
      </c>
      <c r="Z594">
        <v>-4.5040000000000002E-3</v>
      </c>
      <c r="AA594">
        <v>3.4880000000000002E-3</v>
      </c>
      <c r="AB594">
        <v>15.964998</v>
      </c>
      <c r="AC594">
        <v>15.964998</v>
      </c>
      <c r="AD594">
        <v>130785</v>
      </c>
      <c r="AE594">
        <v>3</v>
      </c>
    </row>
    <row r="595" spans="1:31" x14ac:dyDescent="0.25">
      <c r="A595" t="s">
        <v>0</v>
      </c>
      <c r="B595" s="1">
        <v>39083</v>
      </c>
      <c r="C595" s="2">
        <v>6.1750208333333334E-2</v>
      </c>
      <c r="D595" t="s">
        <v>401</v>
      </c>
      <c r="E595" t="s">
        <v>210</v>
      </c>
      <c r="F595">
        <v>14.24</v>
      </c>
      <c r="G595">
        <v>45.258190999999997</v>
      </c>
      <c r="H595">
        <v>32.475000000000001</v>
      </c>
      <c r="I595">
        <v>156.5</v>
      </c>
      <c r="K595">
        <v>14.24</v>
      </c>
      <c r="L595">
        <v>14.24</v>
      </c>
      <c r="M595">
        <v>8.5321650000000009</v>
      </c>
      <c r="N595">
        <v>-0.39284999999999998</v>
      </c>
      <c r="O595">
        <v>-0.37666699999999997</v>
      </c>
      <c r="P595">
        <v>-0.375</v>
      </c>
      <c r="Q595">
        <v>-3.0831000000000001E-2</v>
      </c>
      <c r="R595">
        <v>3000</v>
      </c>
    </row>
    <row r="596" spans="1:31" x14ac:dyDescent="0.25">
      <c r="A596" t="s">
        <v>0</v>
      </c>
      <c r="B596" s="1">
        <v>39083</v>
      </c>
      <c r="C596" s="2">
        <v>6.1820787037037035E-2</v>
      </c>
      <c r="D596" t="s">
        <v>401</v>
      </c>
      <c r="E596" t="s">
        <v>402</v>
      </c>
      <c r="F596">
        <v>15.17</v>
      </c>
      <c r="G596">
        <v>44.876499000000003</v>
      </c>
      <c r="H596">
        <v>32.475000000000001</v>
      </c>
      <c r="I596">
        <v>156.5</v>
      </c>
      <c r="W596">
        <v>-0.2</v>
      </c>
      <c r="X596">
        <v>-0.31</v>
      </c>
      <c r="Y596">
        <v>-0.37951200000000002</v>
      </c>
      <c r="Z596">
        <v>5.0049999999999999E-3</v>
      </c>
      <c r="AA596">
        <v>4.3489999999999996E-3</v>
      </c>
      <c r="AB596">
        <v>13.029736</v>
      </c>
      <c r="AC596">
        <v>13.029736</v>
      </c>
      <c r="AD596">
        <v>106739</v>
      </c>
      <c r="AE596">
        <v>3</v>
      </c>
    </row>
    <row r="597" spans="1:31" x14ac:dyDescent="0.25">
      <c r="A597" t="s">
        <v>0</v>
      </c>
      <c r="B597" s="1">
        <v>39083</v>
      </c>
      <c r="C597" s="2">
        <v>6.1819456018518515E-2</v>
      </c>
      <c r="D597" t="s">
        <v>401</v>
      </c>
      <c r="E597" t="s">
        <v>210</v>
      </c>
      <c r="F597">
        <v>15.17</v>
      </c>
      <c r="G597">
        <v>44.876499000000003</v>
      </c>
      <c r="H597">
        <v>32.475000000000001</v>
      </c>
      <c r="I597">
        <v>156.5</v>
      </c>
      <c r="K597">
        <v>15.17</v>
      </c>
      <c r="L597">
        <v>15.17</v>
      </c>
      <c r="M597">
        <v>9.6773790000000002</v>
      </c>
      <c r="N597">
        <v>-0.39889999999999998</v>
      </c>
      <c r="O597">
        <v>-0.31</v>
      </c>
      <c r="P597">
        <v>-0.343333</v>
      </c>
      <c r="Q597">
        <v>-3.7719000000000003E-2</v>
      </c>
      <c r="R597">
        <v>3000</v>
      </c>
    </row>
    <row r="598" spans="1:31" x14ac:dyDescent="0.25">
      <c r="A598" t="s">
        <v>0</v>
      </c>
      <c r="B598" s="1">
        <v>39083</v>
      </c>
      <c r="C598" s="2">
        <v>6.1856782407407405E-2</v>
      </c>
      <c r="D598" t="s">
        <v>401</v>
      </c>
      <c r="E598" t="s">
        <v>205</v>
      </c>
      <c r="F598">
        <v>15.17</v>
      </c>
      <c r="G598">
        <v>44.718814000000002</v>
      </c>
      <c r="H598">
        <v>32.475000000000001</v>
      </c>
      <c r="I598">
        <v>157</v>
      </c>
      <c r="S598">
        <v>1344.790039</v>
      </c>
      <c r="T598">
        <v>22.290001</v>
      </c>
      <c r="U598">
        <v>53.386001999999998</v>
      </c>
      <c r="V598">
        <v>22.290001</v>
      </c>
    </row>
    <row r="599" spans="1:31" x14ac:dyDescent="0.25">
      <c r="A599" t="s">
        <v>0</v>
      </c>
      <c r="B599" s="1">
        <v>39083</v>
      </c>
      <c r="C599" s="2">
        <v>6.1890289351851847E-2</v>
      </c>
      <c r="D599" t="s">
        <v>401</v>
      </c>
      <c r="E599" t="s">
        <v>402</v>
      </c>
      <c r="F599">
        <v>15.14</v>
      </c>
      <c r="G599">
        <v>44.598751</v>
      </c>
      <c r="H599">
        <v>32.475000000000001</v>
      </c>
      <c r="I599">
        <v>157</v>
      </c>
      <c r="W599">
        <v>-0.2</v>
      </c>
      <c r="X599">
        <v>0.01</v>
      </c>
      <c r="Y599">
        <v>-0.33731100000000003</v>
      </c>
      <c r="Z599">
        <v>4.2201000000000002E-2</v>
      </c>
      <c r="AA599">
        <v>5.0080000000000003E-3</v>
      </c>
      <c r="AB599">
        <v>-0.26427400000000001</v>
      </c>
      <c r="AC599">
        <v>-0.26427400000000001</v>
      </c>
      <c r="AD599">
        <v>-2164</v>
      </c>
      <c r="AE599">
        <v>3</v>
      </c>
    </row>
    <row r="600" spans="1:31" x14ac:dyDescent="0.25">
      <c r="A600" t="s">
        <v>0</v>
      </c>
      <c r="B600" s="1">
        <v>39083</v>
      </c>
      <c r="C600" s="2">
        <v>6.1888958333333334E-2</v>
      </c>
      <c r="D600" t="s">
        <v>401</v>
      </c>
      <c r="E600" t="s">
        <v>210</v>
      </c>
      <c r="F600">
        <v>15.14</v>
      </c>
      <c r="G600">
        <v>44.598751</v>
      </c>
      <c r="H600">
        <v>32.475000000000001</v>
      </c>
      <c r="I600">
        <v>157</v>
      </c>
      <c r="K600">
        <v>15.14</v>
      </c>
      <c r="L600">
        <v>15.14</v>
      </c>
      <c r="M600">
        <v>10.82884</v>
      </c>
      <c r="N600">
        <v>-0.39561299999999999</v>
      </c>
      <c r="O600">
        <v>0.01</v>
      </c>
      <c r="P600">
        <v>-0.15</v>
      </c>
      <c r="Q600">
        <v>-4.4785999999999999E-2</v>
      </c>
      <c r="R600">
        <v>3000</v>
      </c>
    </row>
    <row r="601" spans="1:31" x14ac:dyDescent="0.25">
      <c r="A601" t="s">
        <v>0</v>
      </c>
      <c r="B601" s="1">
        <v>39083</v>
      </c>
      <c r="C601" s="2">
        <v>6.1959780092592592E-2</v>
      </c>
      <c r="D601" t="s">
        <v>401</v>
      </c>
      <c r="E601" t="s">
        <v>402</v>
      </c>
      <c r="F601">
        <v>15.13</v>
      </c>
      <c r="G601">
        <v>44.574776</v>
      </c>
      <c r="H601">
        <v>32.475000000000001</v>
      </c>
      <c r="I601">
        <v>157</v>
      </c>
      <c r="W601">
        <v>-0.2</v>
      </c>
      <c r="X601">
        <v>3.333E-3</v>
      </c>
      <c r="Y601">
        <v>-0.27915600000000002</v>
      </c>
      <c r="Z601">
        <v>5.8154999999999998E-2</v>
      </c>
      <c r="AA601">
        <v>5.3880000000000004E-3</v>
      </c>
      <c r="AB601">
        <v>-9.1706529999999997</v>
      </c>
      <c r="AC601">
        <v>-9.1706529999999997</v>
      </c>
      <c r="AD601">
        <v>-75125</v>
      </c>
      <c r="AE601">
        <v>3</v>
      </c>
    </row>
    <row r="602" spans="1:31" x14ac:dyDescent="0.25">
      <c r="A602" t="s">
        <v>0</v>
      </c>
      <c r="B602" s="1">
        <v>39083</v>
      </c>
      <c r="C602" s="2">
        <v>6.1958460648148146E-2</v>
      </c>
      <c r="D602" t="s">
        <v>401</v>
      </c>
      <c r="E602" t="s">
        <v>210</v>
      </c>
      <c r="F602">
        <v>15.13</v>
      </c>
      <c r="G602">
        <v>44.574776</v>
      </c>
      <c r="H602">
        <v>32.475000000000001</v>
      </c>
      <c r="I602">
        <v>157</v>
      </c>
      <c r="K602">
        <v>15.13</v>
      </c>
      <c r="L602">
        <v>15.13</v>
      </c>
      <c r="M602">
        <v>11.968097</v>
      </c>
      <c r="N602">
        <v>-0.39331300000000002</v>
      </c>
      <c r="O602">
        <v>3.333E-3</v>
      </c>
      <c r="P602">
        <v>6.6670000000000002E-3</v>
      </c>
      <c r="Q602">
        <v>-5.1922999999999997E-2</v>
      </c>
      <c r="R602">
        <v>3000</v>
      </c>
    </row>
    <row r="603" spans="1:31" x14ac:dyDescent="0.25">
      <c r="A603" t="s">
        <v>0</v>
      </c>
      <c r="B603" s="1">
        <v>39083</v>
      </c>
      <c r="C603" s="2">
        <v>6.1960763888888888E-2</v>
      </c>
      <c r="D603" t="s">
        <v>401</v>
      </c>
      <c r="E603" t="s">
        <v>403</v>
      </c>
    </row>
    <row r="604" spans="1:31" x14ac:dyDescent="0.25">
      <c r="A604" t="s">
        <v>0</v>
      </c>
      <c r="B604" s="1">
        <v>39083</v>
      </c>
      <c r="C604" s="2">
        <v>6.1960949074074075E-2</v>
      </c>
      <c r="D604" t="s">
        <v>401</v>
      </c>
      <c r="E604" t="s">
        <v>274</v>
      </c>
    </row>
    <row r="605" spans="1:31" x14ac:dyDescent="0.25">
      <c r="A605" t="s">
        <v>0</v>
      </c>
      <c r="B605" s="1">
        <v>39083</v>
      </c>
      <c r="C605" s="2">
        <v>6.196107638888889E-2</v>
      </c>
      <c r="D605" t="s">
        <v>404</v>
      </c>
      <c r="E605" t="s">
        <v>104</v>
      </c>
    </row>
    <row r="606" spans="1:31" x14ac:dyDescent="0.25">
      <c r="A606" t="s">
        <v>0</v>
      </c>
      <c r="B606" s="1">
        <v>39083</v>
      </c>
      <c r="C606" s="2">
        <v>6.1961134259259261E-2</v>
      </c>
      <c r="D606" t="s">
        <v>404</v>
      </c>
      <c r="E606" t="s">
        <v>96</v>
      </c>
    </row>
    <row r="607" spans="1:31" x14ac:dyDescent="0.25">
      <c r="A607" t="s">
        <v>0</v>
      </c>
      <c r="B607" s="1">
        <v>39083</v>
      </c>
      <c r="C607" s="2">
        <v>6.1970578703703705E-2</v>
      </c>
      <c r="D607" t="s">
        <v>404</v>
      </c>
      <c r="E607" t="s">
        <v>405</v>
      </c>
    </row>
    <row r="608" spans="1:31" x14ac:dyDescent="0.25">
      <c r="A608" t="s">
        <v>0</v>
      </c>
      <c r="B608" s="1">
        <v>39083</v>
      </c>
      <c r="C608" s="2">
        <v>6.1970810185185188E-2</v>
      </c>
      <c r="D608" t="s">
        <v>404</v>
      </c>
      <c r="E608" t="s">
        <v>328</v>
      </c>
    </row>
    <row r="609" spans="1:5" x14ac:dyDescent="0.25">
      <c r="A609" t="s">
        <v>0</v>
      </c>
      <c r="B609" s="1">
        <v>39083</v>
      </c>
      <c r="C609" s="2">
        <v>6.1970856481481484E-2</v>
      </c>
      <c r="D609" t="s">
        <v>404</v>
      </c>
      <c r="E609" t="s">
        <v>105</v>
      </c>
    </row>
    <row r="610" spans="1:5" x14ac:dyDescent="0.25">
      <c r="A610" t="s">
        <v>0</v>
      </c>
      <c r="B610" s="1">
        <v>39083</v>
      </c>
      <c r="C610" s="2">
        <v>6.1988333333333333E-2</v>
      </c>
      <c r="D610" t="s">
        <v>404</v>
      </c>
      <c r="E610" t="s">
        <v>106</v>
      </c>
    </row>
    <row r="611" spans="1:5" x14ac:dyDescent="0.25">
      <c r="A611" t="s">
        <v>0</v>
      </c>
      <c r="B611" s="1">
        <v>39083</v>
      </c>
      <c r="C611" s="2">
        <v>6.20058912037037E-2</v>
      </c>
      <c r="D611" t="s">
        <v>404</v>
      </c>
      <c r="E611" t="s">
        <v>107</v>
      </c>
    </row>
    <row r="612" spans="1:5" x14ac:dyDescent="0.25">
      <c r="A612" t="s">
        <v>0</v>
      </c>
      <c r="B612" s="1">
        <v>39083</v>
      </c>
      <c r="C612" s="2">
        <v>6.2017638888888893E-2</v>
      </c>
      <c r="D612" t="s">
        <v>404</v>
      </c>
      <c r="E612" t="s">
        <v>108</v>
      </c>
    </row>
    <row r="613" spans="1:5" x14ac:dyDescent="0.25">
      <c r="A613" t="s">
        <v>0</v>
      </c>
      <c r="B613" s="1">
        <v>39083</v>
      </c>
      <c r="C613" s="2">
        <v>6.2029398148148146E-2</v>
      </c>
      <c r="D613" t="s">
        <v>404</v>
      </c>
      <c r="E613" t="s">
        <v>148</v>
      </c>
    </row>
    <row r="614" spans="1:5" x14ac:dyDescent="0.25">
      <c r="A614" t="s">
        <v>0</v>
      </c>
      <c r="B614" s="1">
        <v>39083</v>
      </c>
      <c r="C614" s="2">
        <v>6.2064189814814819E-2</v>
      </c>
      <c r="D614" t="s">
        <v>404</v>
      </c>
      <c r="E614" t="s">
        <v>149</v>
      </c>
    </row>
    <row r="615" spans="1:5" x14ac:dyDescent="0.25">
      <c r="A615" t="s">
        <v>0</v>
      </c>
      <c r="B615" s="1">
        <v>39083</v>
      </c>
      <c r="C615" s="2">
        <v>6.2067164351851854E-2</v>
      </c>
      <c r="D615" t="s">
        <v>404</v>
      </c>
      <c r="E615" t="s">
        <v>159</v>
      </c>
    </row>
    <row r="616" spans="1:5" x14ac:dyDescent="0.25">
      <c r="A616" t="s">
        <v>0</v>
      </c>
      <c r="B616" s="1">
        <v>39083</v>
      </c>
      <c r="C616" s="2">
        <v>6.2067256944444447E-2</v>
      </c>
      <c r="D616" t="s">
        <v>404</v>
      </c>
      <c r="E616" t="s">
        <v>160</v>
      </c>
    </row>
    <row r="617" spans="1:5" x14ac:dyDescent="0.25">
      <c r="A617" t="s">
        <v>0</v>
      </c>
      <c r="B617" s="1">
        <v>39083</v>
      </c>
      <c r="C617" s="2">
        <v>6.2067361111111108E-2</v>
      </c>
      <c r="D617" t="s">
        <v>404</v>
      </c>
      <c r="E617" t="s">
        <v>161</v>
      </c>
    </row>
    <row r="618" spans="1:5" x14ac:dyDescent="0.25">
      <c r="A618" t="s">
        <v>0</v>
      </c>
      <c r="B618" s="1">
        <v>39083</v>
      </c>
      <c r="C618" s="2">
        <v>6.2067534722222227E-2</v>
      </c>
      <c r="D618" t="s">
        <v>404</v>
      </c>
      <c r="E618" t="s">
        <v>160</v>
      </c>
    </row>
    <row r="619" spans="1:5" x14ac:dyDescent="0.25">
      <c r="A619" t="s">
        <v>0</v>
      </c>
      <c r="B619" s="1">
        <v>39083</v>
      </c>
      <c r="C619" s="2">
        <v>6.2067638888888887E-2</v>
      </c>
      <c r="D619" t="s">
        <v>404</v>
      </c>
      <c r="E619" t="s">
        <v>160</v>
      </c>
    </row>
    <row r="620" spans="1:5" x14ac:dyDescent="0.25">
      <c r="A620" t="s">
        <v>0</v>
      </c>
      <c r="B620" s="1">
        <v>39083</v>
      </c>
      <c r="C620" s="2">
        <v>6.2067743055555548E-2</v>
      </c>
      <c r="D620" t="s">
        <v>404</v>
      </c>
      <c r="E620" t="s">
        <v>162</v>
      </c>
    </row>
    <row r="621" spans="1:5" x14ac:dyDescent="0.25">
      <c r="A621" t="s">
        <v>0</v>
      </c>
      <c r="B621" s="1">
        <v>39083</v>
      </c>
      <c r="C621" s="2">
        <v>6.2067789351851858E-2</v>
      </c>
      <c r="D621" t="s">
        <v>404</v>
      </c>
      <c r="E621" t="s">
        <v>160</v>
      </c>
    </row>
    <row r="622" spans="1:5" x14ac:dyDescent="0.25">
      <c r="A622" t="s">
        <v>0</v>
      </c>
      <c r="B622" s="1">
        <v>39083</v>
      </c>
      <c r="C622" s="2">
        <v>6.206800925925926E-2</v>
      </c>
      <c r="D622" t="s">
        <v>404</v>
      </c>
      <c r="E622" t="s">
        <v>163</v>
      </c>
    </row>
    <row r="623" spans="1:5" x14ac:dyDescent="0.25">
      <c r="A623" t="s">
        <v>0</v>
      </c>
      <c r="B623" s="1">
        <v>39083</v>
      </c>
      <c r="C623" s="2">
        <v>6.2068229166666662E-2</v>
      </c>
      <c r="D623" t="s">
        <v>404</v>
      </c>
      <c r="E623" t="s">
        <v>164</v>
      </c>
    </row>
    <row r="624" spans="1:5" x14ac:dyDescent="0.25">
      <c r="A624" t="s">
        <v>0</v>
      </c>
      <c r="B624" s="1">
        <v>39083</v>
      </c>
      <c r="C624" s="2">
        <v>6.20683912037037E-2</v>
      </c>
      <c r="D624" t="s">
        <v>404</v>
      </c>
      <c r="E624" t="s">
        <v>165</v>
      </c>
    </row>
    <row r="625" spans="1:5" x14ac:dyDescent="0.25">
      <c r="A625" t="s">
        <v>0</v>
      </c>
      <c r="B625" s="1">
        <v>39083</v>
      </c>
      <c r="C625" s="2">
        <v>6.2068553240740738E-2</v>
      </c>
      <c r="D625" t="s">
        <v>404</v>
      </c>
      <c r="E625" t="s">
        <v>160</v>
      </c>
    </row>
    <row r="626" spans="1:5" x14ac:dyDescent="0.25">
      <c r="A626" t="s">
        <v>0</v>
      </c>
      <c r="B626" s="1">
        <v>39083</v>
      </c>
      <c r="C626" s="2">
        <v>6.2068599537037035E-2</v>
      </c>
      <c r="D626" t="s">
        <v>404</v>
      </c>
      <c r="E626" t="s">
        <v>406</v>
      </c>
    </row>
    <row r="627" spans="1:5" x14ac:dyDescent="0.25">
      <c r="A627" t="s">
        <v>0</v>
      </c>
      <c r="B627" s="1">
        <v>39083</v>
      </c>
      <c r="C627" s="2">
        <v>6.2068819444444444E-2</v>
      </c>
      <c r="D627" t="s">
        <v>404</v>
      </c>
      <c r="E627" t="s">
        <v>407</v>
      </c>
    </row>
    <row r="628" spans="1:5" x14ac:dyDescent="0.25">
      <c r="A628" t="s">
        <v>0</v>
      </c>
      <c r="B628" s="1">
        <v>39083</v>
      </c>
      <c r="C628" s="2">
        <v>6.2069016203703704E-2</v>
      </c>
      <c r="D628" t="s">
        <v>404</v>
      </c>
      <c r="E628" t="s">
        <v>408</v>
      </c>
    </row>
    <row r="629" spans="1:5" x14ac:dyDescent="0.25">
      <c r="A629" t="s">
        <v>0</v>
      </c>
      <c r="B629" s="1">
        <v>39083</v>
      </c>
      <c r="C629" s="2">
        <v>6.2069189814814817E-2</v>
      </c>
      <c r="D629" t="s">
        <v>404</v>
      </c>
      <c r="E629" t="s">
        <v>169</v>
      </c>
    </row>
    <row r="630" spans="1:5" x14ac:dyDescent="0.25">
      <c r="A630" t="s">
        <v>0</v>
      </c>
      <c r="B630" s="1">
        <v>39083</v>
      </c>
      <c r="C630" s="2">
        <v>6.2069351851851855E-2</v>
      </c>
      <c r="D630" t="s">
        <v>404</v>
      </c>
      <c r="E630" t="s">
        <v>409</v>
      </c>
    </row>
    <row r="631" spans="1:5" x14ac:dyDescent="0.25">
      <c r="A631" t="s">
        <v>0</v>
      </c>
      <c r="B631" s="1">
        <v>39083</v>
      </c>
      <c r="C631" s="2">
        <v>6.2069409722222225E-2</v>
      </c>
      <c r="D631" t="s">
        <v>404</v>
      </c>
      <c r="E631" t="s">
        <v>152</v>
      </c>
    </row>
    <row r="632" spans="1:5" x14ac:dyDescent="0.25">
      <c r="A632" t="s">
        <v>0</v>
      </c>
      <c r="B632" s="1">
        <v>39083</v>
      </c>
      <c r="C632" s="2">
        <v>6.2072453703703706E-2</v>
      </c>
      <c r="D632" t="s">
        <v>404</v>
      </c>
      <c r="E632" t="s">
        <v>160</v>
      </c>
    </row>
    <row r="633" spans="1:5" x14ac:dyDescent="0.25">
      <c r="A633" t="s">
        <v>0</v>
      </c>
      <c r="B633" s="1">
        <v>39083</v>
      </c>
      <c r="C633" s="2">
        <v>6.2072557870370366E-2</v>
      </c>
      <c r="D633" t="s">
        <v>404</v>
      </c>
      <c r="E633" t="s">
        <v>171</v>
      </c>
    </row>
    <row r="634" spans="1:5" x14ac:dyDescent="0.25">
      <c r="A634" t="s">
        <v>0</v>
      </c>
      <c r="B634" s="1">
        <v>39083</v>
      </c>
      <c r="C634" s="2">
        <v>6.2072604166666663E-2</v>
      </c>
      <c r="D634" t="s">
        <v>404</v>
      </c>
      <c r="E634" t="s">
        <v>172</v>
      </c>
    </row>
    <row r="635" spans="1:5" x14ac:dyDescent="0.25">
      <c r="A635" t="s">
        <v>0</v>
      </c>
      <c r="B635" s="1">
        <v>39083</v>
      </c>
      <c r="C635" s="2">
        <v>6.2072766203703701E-2</v>
      </c>
      <c r="D635" t="s">
        <v>404</v>
      </c>
      <c r="E635" t="s">
        <v>410</v>
      </c>
    </row>
    <row r="636" spans="1:5" x14ac:dyDescent="0.25">
      <c r="A636" t="s">
        <v>0</v>
      </c>
      <c r="B636" s="1">
        <v>39083</v>
      </c>
      <c r="C636" s="2">
        <v>6.2073020833333332E-2</v>
      </c>
      <c r="D636" t="s">
        <v>404</v>
      </c>
      <c r="E636" t="s">
        <v>411</v>
      </c>
    </row>
    <row r="637" spans="1:5" x14ac:dyDescent="0.25">
      <c r="A637" t="s">
        <v>0</v>
      </c>
      <c r="B637" s="1">
        <v>39083</v>
      </c>
      <c r="C637" s="2">
        <v>6.2073182870370371E-2</v>
      </c>
      <c r="D637" t="s">
        <v>404</v>
      </c>
      <c r="E637" t="s">
        <v>412</v>
      </c>
    </row>
    <row r="638" spans="1:5" x14ac:dyDescent="0.25">
      <c r="A638" t="s">
        <v>0</v>
      </c>
      <c r="B638" s="1">
        <v>39083</v>
      </c>
      <c r="C638" s="2">
        <v>6.207332175925926E-2</v>
      </c>
      <c r="D638" t="s">
        <v>404</v>
      </c>
      <c r="E638" t="s">
        <v>413</v>
      </c>
    </row>
    <row r="639" spans="1:5" x14ac:dyDescent="0.25">
      <c r="A639" t="s">
        <v>0</v>
      </c>
      <c r="B639" s="1">
        <v>39083</v>
      </c>
      <c r="C639" s="2">
        <v>6.2073449074074076E-2</v>
      </c>
      <c r="D639" t="s">
        <v>404</v>
      </c>
      <c r="E639" t="s">
        <v>177</v>
      </c>
    </row>
    <row r="640" spans="1:5" x14ac:dyDescent="0.25">
      <c r="A640" t="s">
        <v>0</v>
      </c>
      <c r="B640" s="1">
        <v>39083</v>
      </c>
      <c r="C640" s="2">
        <v>6.2073506944444447E-2</v>
      </c>
      <c r="D640" t="s">
        <v>404</v>
      </c>
      <c r="E640" t="s">
        <v>178</v>
      </c>
    </row>
    <row r="641" spans="1:33" x14ac:dyDescent="0.25">
      <c r="A641" t="s">
        <v>0</v>
      </c>
      <c r="B641" s="1">
        <v>39083</v>
      </c>
      <c r="C641" s="2">
        <v>6.2073715277777775E-2</v>
      </c>
      <c r="D641" t="s">
        <v>404</v>
      </c>
      <c r="E641" t="s">
        <v>179</v>
      </c>
    </row>
    <row r="642" spans="1:33" x14ac:dyDescent="0.25">
      <c r="A642" t="s">
        <v>0</v>
      </c>
      <c r="B642" s="1">
        <v>39083</v>
      </c>
      <c r="C642" s="2">
        <v>6.2073796296296301E-2</v>
      </c>
      <c r="D642" t="s">
        <v>404</v>
      </c>
      <c r="E642" t="s">
        <v>180</v>
      </c>
    </row>
    <row r="643" spans="1:33" x14ac:dyDescent="0.25">
      <c r="A643" t="s">
        <v>0</v>
      </c>
      <c r="B643" s="1">
        <v>39083</v>
      </c>
      <c r="C643" s="2">
        <v>6.2074039351851851E-2</v>
      </c>
      <c r="D643" t="s">
        <v>404</v>
      </c>
      <c r="E643" t="s">
        <v>181</v>
      </c>
    </row>
    <row r="644" spans="1:33" x14ac:dyDescent="0.25">
      <c r="A644" t="s">
        <v>0</v>
      </c>
      <c r="B644" s="1">
        <v>39083</v>
      </c>
      <c r="C644" s="2">
        <v>6.2074166666666673E-2</v>
      </c>
      <c r="D644" t="s">
        <v>404</v>
      </c>
      <c r="E644" t="s">
        <v>179</v>
      </c>
    </row>
    <row r="645" spans="1:33" x14ac:dyDescent="0.25">
      <c r="A645" t="s">
        <v>0</v>
      </c>
      <c r="B645" s="1">
        <v>39083</v>
      </c>
      <c r="C645" s="2">
        <v>6.2032627314814813E-2</v>
      </c>
      <c r="D645" t="s">
        <v>404</v>
      </c>
      <c r="E645" t="s">
        <v>150</v>
      </c>
      <c r="AG645" t="s">
        <v>414</v>
      </c>
    </row>
    <row r="646" spans="1:33" x14ac:dyDescent="0.25">
      <c r="A646" t="s">
        <v>0</v>
      </c>
      <c r="B646" s="1">
        <v>39083</v>
      </c>
      <c r="C646" s="2">
        <v>6.2074606481481477E-2</v>
      </c>
      <c r="D646" t="s">
        <v>404</v>
      </c>
      <c r="E646" t="s">
        <v>182</v>
      </c>
    </row>
    <row r="647" spans="1:33" x14ac:dyDescent="0.25">
      <c r="A647" t="s">
        <v>0</v>
      </c>
      <c r="B647" s="1">
        <v>39083</v>
      </c>
      <c r="C647" s="2">
        <v>6.20747337962963E-2</v>
      </c>
      <c r="D647" t="s">
        <v>404</v>
      </c>
      <c r="E647" t="s">
        <v>183</v>
      </c>
    </row>
    <row r="648" spans="1:33" x14ac:dyDescent="0.25">
      <c r="A648" t="s">
        <v>0</v>
      </c>
      <c r="B648" s="1">
        <v>39083</v>
      </c>
      <c r="C648" s="2">
        <v>6.2074884259259257E-2</v>
      </c>
      <c r="D648" t="s">
        <v>404</v>
      </c>
      <c r="E648" t="s">
        <v>154</v>
      </c>
    </row>
    <row r="649" spans="1:33" x14ac:dyDescent="0.25">
      <c r="A649" t="s">
        <v>0</v>
      </c>
      <c r="B649" s="1">
        <v>39083</v>
      </c>
      <c r="C649" s="2">
        <v>6.2077835648148144E-2</v>
      </c>
      <c r="D649" t="s">
        <v>404</v>
      </c>
      <c r="E649" t="s">
        <v>179</v>
      </c>
    </row>
    <row r="650" spans="1:33" x14ac:dyDescent="0.25">
      <c r="A650" t="s">
        <v>0</v>
      </c>
      <c r="B650" s="1">
        <v>39083</v>
      </c>
      <c r="C650" s="2">
        <v>6.2033969907407414E-2</v>
      </c>
      <c r="D650" t="s">
        <v>404</v>
      </c>
      <c r="E650" t="s">
        <v>150</v>
      </c>
      <c r="AG650" t="s">
        <v>415</v>
      </c>
    </row>
    <row r="651" spans="1:33" x14ac:dyDescent="0.25">
      <c r="A651" t="s">
        <v>0</v>
      </c>
      <c r="B651" s="1">
        <v>39083</v>
      </c>
      <c r="C651" s="2">
        <v>6.2033993055555549E-2</v>
      </c>
      <c r="D651" t="s">
        <v>404</v>
      </c>
      <c r="E651" t="s">
        <v>150</v>
      </c>
      <c r="AG651" t="s">
        <v>114</v>
      </c>
    </row>
    <row r="652" spans="1:33" x14ac:dyDescent="0.25">
      <c r="A652" t="s">
        <v>0</v>
      </c>
      <c r="B652" s="1">
        <v>39083</v>
      </c>
      <c r="C652" s="2">
        <v>6.2078657407407402E-2</v>
      </c>
      <c r="D652" t="s">
        <v>404</v>
      </c>
      <c r="E652" t="s">
        <v>184</v>
      </c>
    </row>
    <row r="653" spans="1:33" x14ac:dyDescent="0.25">
      <c r="A653" t="s">
        <v>0</v>
      </c>
      <c r="B653" s="1">
        <v>39083</v>
      </c>
      <c r="C653" s="2">
        <v>6.2034432870370367E-2</v>
      </c>
      <c r="D653" t="s">
        <v>404</v>
      </c>
      <c r="E653" t="s">
        <v>150</v>
      </c>
      <c r="AG653" t="s">
        <v>416</v>
      </c>
    </row>
    <row r="654" spans="1:33" x14ac:dyDescent="0.25">
      <c r="A654" t="s">
        <v>0</v>
      </c>
      <c r="B654" s="1">
        <v>39083</v>
      </c>
      <c r="C654" s="2">
        <v>6.2079155092592597E-2</v>
      </c>
      <c r="D654" t="s">
        <v>404</v>
      </c>
      <c r="E654" t="s">
        <v>185</v>
      </c>
    </row>
    <row r="655" spans="1:33" x14ac:dyDescent="0.25">
      <c r="A655" t="s">
        <v>0</v>
      </c>
      <c r="B655" s="1">
        <v>39083</v>
      </c>
      <c r="C655" s="2">
        <v>6.2079201388888894E-2</v>
      </c>
      <c r="D655" t="s">
        <v>404</v>
      </c>
      <c r="E655" t="s">
        <v>160</v>
      </c>
    </row>
    <row r="656" spans="1:33" x14ac:dyDescent="0.25">
      <c r="A656" t="s">
        <v>0</v>
      </c>
      <c r="B656" s="1">
        <v>39083</v>
      </c>
      <c r="C656" s="2">
        <v>6.207938657407408E-2</v>
      </c>
      <c r="D656" t="s">
        <v>404</v>
      </c>
      <c r="E656" t="s">
        <v>186</v>
      </c>
    </row>
    <row r="657" spans="1:33" x14ac:dyDescent="0.25">
      <c r="A657" t="s">
        <v>0</v>
      </c>
      <c r="B657" s="1">
        <v>39083</v>
      </c>
      <c r="C657" s="2">
        <v>6.207957175925926E-2</v>
      </c>
      <c r="D657" t="s">
        <v>404</v>
      </c>
      <c r="E657" t="s">
        <v>160</v>
      </c>
    </row>
    <row r="658" spans="1:33" x14ac:dyDescent="0.25">
      <c r="A658" t="s">
        <v>0</v>
      </c>
      <c r="B658" s="1">
        <v>39083</v>
      </c>
      <c r="C658" s="2">
        <v>6.2079618055555556E-2</v>
      </c>
      <c r="D658" t="s">
        <v>404</v>
      </c>
      <c r="E658" t="s">
        <v>187</v>
      </c>
    </row>
    <row r="659" spans="1:33" x14ac:dyDescent="0.25">
      <c r="A659" t="s">
        <v>0</v>
      </c>
      <c r="B659" s="1">
        <v>39083</v>
      </c>
      <c r="C659" s="2">
        <v>6.2079826388888891E-2</v>
      </c>
      <c r="D659" t="s">
        <v>404</v>
      </c>
      <c r="E659" t="s">
        <v>188</v>
      </c>
    </row>
    <row r="660" spans="1:33" x14ac:dyDescent="0.25">
      <c r="A660" t="s">
        <v>0</v>
      </c>
      <c r="B660" s="1">
        <v>39083</v>
      </c>
      <c r="C660" s="2">
        <v>6.2079953703703707E-2</v>
      </c>
      <c r="D660" t="s">
        <v>404</v>
      </c>
      <c r="E660" t="s">
        <v>160</v>
      </c>
    </row>
    <row r="661" spans="1:33" x14ac:dyDescent="0.25">
      <c r="A661" t="s">
        <v>0</v>
      </c>
      <c r="B661" s="1">
        <v>39083</v>
      </c>
      <c r="C661" s="2">
        <v>6.2080057870370374E-2</v>
      </c>
      <c r="D661" t="s">
        <v>404</v>
      </c>
      <c r="E661" t="s">
        <v>160</v>
      </c>
    </row>
    <row r="662" spans="1:33" x14ac:dyDescent="0.25">
      <c r="A662" t="s">
        <v>0</v>
      </c>
      <c r="B662" s="1">
        <v>39083</v>
      </c>
      <c r="C662" s="2">
        <v>6.2080162037037034E-2</v>
      </c>
      <c r="D662" t="s">
        <v>404</v>
      </c>
      <c r="E662" t="s">
        <v>189</v>
      </c>
    </row>
    <row r="663" spans="1:33" x14ac:dyDescent="0.25">
      <c r="A663" t="s">
        <v>0</v>
      </c>
      <c r="B663" s="1">
        <v>39083</v>
      </c>
      <c r="C663" s="2">
        <v>6.2080335648148154E-2</v>
      </c>
      <c r="D663" t="s">
        <v>404</v>
      </c>
      <c r="E663" t="s">
        <v>160</v>
      </c>
    </row>
    <row r="664" spans="1:33" x14ac:dyDescent="0.25">
      <c r="A664" t="s">
        <v>0</v>
      </c>
      <c r="B664" s="1">
        <v>39083</v>
      </c>
      <c r="C664" s="2">
        <v>6.208038194444445E-2</v>
      </c>
      <c r="D664" t="s">
        <v>404</v>
      </c>
      <c r="E664" t="s">
        <v>417</v>
      </c>
    </row>
    <row r="665" spans="1:33" x14ac:dyDescent="0.25">
      <c r="A665" t="s">
        <v>0</v>
      </c>
      <c r="B665" s="1">
        <v>39083</v>
      </c>
      <c r="C665" s="2">
        <v>6.2080486111111111E-2</v>
      </c>
      <c r="D665" t="s">
        <v>404</v>
      </c>
      <c r="E665" t="s">
        <v>155</v>
      </c>
    </row>
    <row r="666" spans="1:33" x14ac:dyDescent="0.25">
      <c r="A666" t="s">
        <v>0</v>
      </c>
      <c r="B666" s="1">
        <v>39083</v>
      </c>
      <c r="C666" s="2">
        <v>6.2084004629629631E-2</v>
      </c>
      <c r="D666" t="s">
        <v>404</v>
      </c>
      <c r="E666" t="s">
        <v>191</v>
      </c>
    </row>
    <row r="667" spans="1:33" x14ac:dyDescent="0.25">
      <c r="A667" t="s">
        <v>0</v>
      </c>
      <c r="B667" s="1">
        <v>39083</v>
      </c>
      <c r="C667" s="2">
        <v>6.2064710648148148E-2</v>
      </c>
      <c r="D667" t="s">
        <v>404</v>
      </c>
      <c r="E667" t="s">
        <v>150</v>
      </c>
      <c r="AG667" t="s">
        <v>151</v>
      </c>
    </row>
    <row r="668" spans="1:33" x14ac:dyDescent="0.25">
      <c r="A668" t="s">
        <v>0</v>
      </c>
      <c r="B668" s="1">
        <v>39083</v>
      </c>
      <c r="C668" s="2">
        <v>6.2070023148148155E-2</v>
      </c>
      <c r="D668" t="s">
        <v>404</v>
      </c>
      <c r="E668" t="s">
        <v>150</v>
      </c>
      <c r="AG668" t="s">
        <v>153</v>
      </c>
    </row>
    <row r="669" spans="1:33" x14ac:dyDescent="0.25">
      <c r="A669" t="s">
        <v>0</v>
      </c>
      <c r="B669" s="1">
        <v>39083</v>
      </c>
      <c r="C669" s="2">
        <v>6.2075532407407409E-2</v>
      </c>
      <c r="D669" t="s">
        <v>404</v>
      </c>
      <c r="E669" t="s">
        <v>150</v>
      </c>
      <c r="AG669" t="s">
        <v>153</v>
      </c>
    </row>
    <row r="670" spans="1:33" x14ac:dyDescent="0.25">
      <c r="A670" t="s">
        <v>0</v>
      </c>
      <c r="B670" s="1">
        <v>39083</v>
      </c>
      <c r="C670" s="2">
        <v>6.2081238425925923E-2</v>
      </c>
      <c r="D670" t="s">
        <v>404</v>
      </c>
      <c r="E670" t="s">
        <v>150</v>
      </c>
      <c r="AG670" t="s">
        <v>153</v>
      </c>
    </row>
    <row r="671" spans="1:33" x14ac:dyDescent="0.25">
      <c r="A671" t="s">
        <v>0</v>
      </c>
      <c r="B671" s="1">
        <v>39083</v>
      </c>
      <c r="C671" s="2">
        <v>6.2085185185185188E-2</v>
      </c>
      <c r="D671" t="s">
        <v>404</v>
      </c>
      <c r="E671" t="s">
        <v>156</v>
      </c>
    </row>
    <row r="672" spans="1:33" x14ac:dyDescent="0.25">
      <c r="A672" t="s">
        <v>0</v>
      </c>
      <c r="B672" s="1">
        <v>39083</v>
      </c>
      <c r="C672" s="2">
        <v>6.2085752314814814E-2</v>
      </c>
      <c r="D672" t="s">
        <v>404</v>
      </c>
      <c r="E672" t="s">
        <v>150</v>
      </c>
      <c r="AG672" t="s">
        <v>153</v>
      </c>
    </row>
    <row r="673" spans="1:38" x14ac:dyDescent="0.25">
      <c r="A673" t="s">
        <v>0</v>
      </c>
      <c r="B673" s="1">
        <v>39083</v>
      </c>
      <c r="C673" s="2">
        <v>6.2088472222222219E-2</v>
      </c>
      <c r="D673" t="s">
        <v>404</v>
      </c>
      <c r="E673" t="s">
        <v>194</v>
      </c>
    </row>
    <row r="674" spans="1:38" x14ac:dyDescent="0.25">
      <c r="A674" t="s">
        <v>0</v>
      </c>
      <c r="B674" s="1">
        <v>39083</v>
      </c>
      <c r="C674" s="2">
        <v>6.2088611111111108E-2</v>
      </c>
      <c r="D674" t="s">
        <v>404</v>
      </c>
      <c r="E674" t="s">
        <v>418</v>
      </c>
    </row>
    <row r="675" spans="1:38" x14ac:dyDescent="0.25">
      <c r="A675" t="s">
        <v>0</v>
      </c>
      <c r="B675" s="1">
        <v>39083</v>
      </c>
      <c r="C675" s="2">
        <v>6.2151689814814816E-2</v>
      </c>
      <c r="D675" t="s">
        <v>404</v>
      </c>
      <c r="E675" t="s">
        <v>195</v>
      </c>
      <c r="AL675" t="s">
        <v>196</v>
      </c>
    </row>
    <row r="676" spans="1:38" x14ac:dyDescent="0.25">
      <c r="A676" t="s">
        <v>0</v>
      </c>
      <c r="B676" s="1">
        <v>39083</v>
      </c>
      <c r="C676" s="2">
        <v>6.2151828703703706E-2</v>
      </c>
      <c r="D676" t="s">
        <v>404</v>
      </c>
      <c r="E676" t="s">
        <v>195</v>
      </c>
      <c r="AL676" t="s">
        <v>197</v>
      </c>
    </row>
    <row r="677" spans="1:38" x14ac:dyDescent="0.25">
      <c r="A677" t="s">
        <v>0</v>
      </c>
      <c r="B677" s="1">
        <v>39083</v>
      </c>
      <c r="C677" s="2">
        <v>6.2152106481481478E-2</v>
      </c>
      <c r="D677" t="s">
        <v>404</v>
      </c>
      <c r="E677" t="s">
        <v>195</v>
      </c>
      <c r="AL677" t="s">
        <v>419</v>
      </c>
    </row>
    <row r="678" spans="1:38" x14ac:dyDescent="0.25">
      <c r="A678" t="s">
        <v>0</v>
      </c>
      <c r="B678" s="1">
        <v>39083</v>
      </c>
      <c r="C678" s="2">
        <v>6.2152407407407406E-2</v>
      </c>
      <c r="D678" t="s">
        <v>404</v>
      </c>
      <c r="E678" t="s">
        <v>195</v>
      </c>
      <c r="AL678" t="s">
        <v>420</v>
      </c>
    </row>
    <row r="679" spans="1:38" x14ac:dyDescent="0.25">
      <c r="A679" t="s">
        <v>0</v>
      </c>
      <c r="B679" s="1">
        <v>39083</v>
      </c>
      <c r="C679" s="2">
        <v>6.2152662037037038E-2</v>
      </c>
      <c r="D679" t="s">
        <v>404</v>
      </c>
      <c r="E679" t="s">
        <v>195</v>
      </c>
      <c r="AL679" t="s">
        <v>421</v>
      </c>
    </row>
    <row r="680" spans="1:38" x14ac:dyDescent="0.25">
      <c r="A680" t="s">
        <v>0</v>
      </c>
      <c r="B680" s="1">
        <v>39083</v>
      </c>
      <c r="C680" s="2">
        <v>6.2204004629629633E-2</v>
      </c>
      <c r="D680" t="s">
        <v>404</v>
      </c>
      <c r="E680" t="s">
        <v>205</v>
      </c>
      <c r="F680">
        <v>15.13</v>
      </c>
      <c r="G680">
        <v>44.567929999999997</v>
      </c>
      <c r="H680">
        <v>32.524999999999999</v>
      </c>
      <c r="I680">
        <v>170</v>
      </c>
      <c r="S680">
        <v>1344.8199460000001</v>
      </c>
      <c r="T680">
        <v>22.309999000000001</v>
      </c>
      <c r="U680">
        <v>53.397998999999999</v>
      </c>
      <c r="V680">
        <v>22.309999000000001</v>
      </c>
    </row>
    <row r="681" spans="1:38" x14ac:dyDescent="0.25">
      <c r="A681" t="s">
        <v>0</v>
      </c>
      <c r="B681" s="1">
        <v>39083</v>
      </c>
      <c r="C681" s="2">
        <v>6.2551226851851854E-2</v>
      </c>
      <c r="D681" t="s">
        <v>404</v>
      </c>
      <c r="E681" t="s">
        <v>205</v>
      </c>
      <c r="F681">
        <v>15.13</v>
      </c>
      <c r="G681">
        <v>44.561540999999998</v>
      </c>
      <c r="H681">
        <v>32.524999999999999</v>
      </c>
      <c r="I681">
        <v>167</v>
      </c>
      <c r="S681">
        <v>1344.8199460000001</v>
      </c>
      <c r="T681">
        <v>22.32</v>
      </c>
      <c r="U681">
        <v>53.377997999999998</v>
      </c>
      <c r="V681">
        <v>22.32</v>
      </c>
    </row>
    <row r="682" spans="1:38" x14ac:dyDescent="0.25">
      <c r="A682" t="s">
        <v>0</v>
      </c>
      <c r="B682" s="1">
        <v>39083</v>
      </c>
      <c r="C682" s="2">
        <v>6.2609675925925923E-2</v>
      </c>
      <c r="D682" t="s">
        <v>404</v>
      </c>
      <c r="E682" t="s">
        <v>422</v>
      </c>
    </row>
    <row r="683" spans="1:38" x14ac:dyDescent="0.25">
      <c r="A683" t="s">
        <v>0</v>
      </c>
      <c r="B683" s="1">
        <v>39083</v>
      </c>
      <c r="C683" s="2">
        <v>6.2609722222222219E-2</v>
      </c>
      <c r="D683" t="s">
        <v>404</v>
      </c>
      <c r="E683" t="s">
        <v>423</v>
      </c>
    </row>
    <row r="684" spans="1:38" x14ac:dyDescent="0.25">
      <c r="A684" t="s">
        <v>0</v>
      </c>
      <c r="B684" s="1">
        <v>39083</v>
      </c>
      <c r="C684" s="2">
        <v>6.2621631944444436E-2</v>
      </c>
      <c r="D684" t="s">
        <v>404</v>
      </c>
      <c r="E684" t="s">
        <v>424</v>
      </c>
    </row>
    <row r="685" spans="1:38" x14ac:dyDescent="0.25">
      <c r="A685" t="s">
        <v>0</v>
      </c>
      <c r="B685" s="1">
        <v>39083</v>
      </c>
      <c r="C685" s="2">
        <v>6.2621678240740733E-2</v>
      </c>
      <c r="D685" t="s">
        <v>404</v>
      </c>
      <c r="E685" t="s">
        <v>425</v>
      </c>
    </row>
    <row r="686" spans="1:38" x14ac:dyDescent="0.25">
      <c r="A686" t="s">
        <v>0</v>
      </c>
      <c r="B686" s="1">
        <v>39083</v>
      </c>
      <c r="C686" s="2">
        <v>6.2621851851851859E-2</v>
      </c>
      <c r="D686" t="s">
        <v>404</v>
      </c>
      <c r="E686" t="s">
        <v>426</v>
      </c>
    </row>
    <row r="687" spans="1:38" x14ac:dyDescent="0.25">
      <c r="A687" t="s">
        <v>0</v>
      </c>
      <c r="B687" s="1">
        <v>39083</v>
      </c>
      <c r="C687" s="2">
        <v>6.2621956018518513E-2</v>
      </c>
      <c r="D687" t="s">
        <v>404</v>
      </c>
      <c r="E687" t="s">
        <v>427</v>
      </c>
    </row>
    <row r="688" spans="1:38" x14ac:dyDescent="0.25">
      <c r="A688" t="s">
        <v>0</v>
      </c>
      <c r="B688" s="1">
        <v>39083</v>
      </c>
      <c r="C688" s="2">
        <v>6.2622071759259254E-2</v>
      </c>
      <c r="D688" t="s">
        <v>404</v>
      </c>
      <c r="E688" t="s">
        <v>428</v>
      </c>
    </row>
    <row r="689" spans="1:38" x14ac:dyDescent="0.25">
      <c r="A689" t="s">
        <v>0</v>
      </c>
      <c r="B689" s="1">
        <v>39083</v>
      </c>
      <c r="C689" s="2">
        <v>6.2622361111111122E-2</v>
      </c>
      <c r="D689" t="s">
        <v>404</v>
      </c>
      <c r="E689" t="s">
        <v>429</v>
      </c>
    </row>
    <row r="690" spans="1:38" x14ac:dyDescent="0.25">
      <c r="A690" t="s">
        <v>0</v>
      </c>
      <c r="B690" s="1">
        <v>39083</v>
      </c>
      <c r="C690" s="2">
        <v>6.2622511574074072E-2</v>
      </c>
      <c r="D690" t="s">
        <v>404</v>
      </c>
      <c r="E690" t="s">
        <v>430</v>
      </c>
    </row>
    <row r="691" spans="1:38" x14ac:dyDescent="0.25">
      <c r="A691" t="s">
        <v>0</v>
      </c>
      <c r="B691" s="1">
        <v>39083</v>
      </c>
      <c r="C691" s="2">
        <v>6.2623796296296289E-2</v>
      </c>
      <c r="D691" t="s">
        <v>404</v>
      </c>
      <c r="E691" t="s">
        <v>431</v>
      </c>
    </row>
    <row r="692" spans="1:38" x14ac:dyDescent="0.25">
      <c r="A692" t="s">
        <v>0</v>
      </c>
      <c r="B692" s="1">
        <v>39083</v>
      </c>
      <c r="C692" s="2">
        <v>6.2623842592592585E-2</v>
      </c>
      <c r="D692" t="s">
        <v>404</v>
      </c>
      <c r="E692" t="s">
        <v>432</v>
      </c>
    </row>
    <row r="693" spans="1:38" x14ac:dyDescent="0.25">
      <c r="A693" t="s">
        <v>0</v>
      </c>
      <c r="B693" s="1">
        <v>39083</v>
      </c>
      <c r="C693" s="2">
        <v>6.2647372685185179E-2</v>
      </c>
      <c r="D693" t="s">
        <v>404</v>
      </c>
      <c r="E693" t="s">
        <v>195</v>
      </c>
      <c r="AL693" t="s">
        <v>433</v>
      </c>
    </row>
    <row r="694" spans="1:38" x14ac:dyDescent="0.25">
      <c r="A694" t="s">
        <v>0</v>
      </c>
      <c r="B694" s="1">
        <v>39083</v>
      </c>
      <c r="C694" s="2">
        <v>6.2647824074074085E-2</v>
      </c>
      <c r="D694" t="s">
        <v>404</v>
      </c>
      <c r="E694" t="s">
        <v>434</v>
      </c>
    </row>
    <row r="695" spans="1:38" x14ac:dyDescent="0.25">
      <c r="A695" t="s">
        <v>0</v>
      </c>
      <c r="B695" s="1">
        <v>39083</v>
      </c>
      <c r="C695" s="2">
        <v>6.2647349537037031E-2</v>
      </c>
      <c r="D695" t="s">
        <v>404</v>
      </c>
      <c r="E695" t="s">
        <v>132</v>
      </c>
      <c r="K695" t="s">
        <v>435</v>
      </c>
    </row>
    <row r="696" spans="1:38" x14ac:dyDescent="0.25">
      <c r="A696" t="s">
        <v>0</v>
      </c>
      <c r="B696" s="1">
        <v>39083</v>
      </c>
      <c r="C696" s="2">
        <v>6.2647349537037031E-2</v>
      </c>
      <c r="D696" t="s">
        <v>404</v>
      </c>
      <c r="E696" t="s">
        <v>150</v>
      </c>
      <c r="AG696" t="s">
        <v>436</v>
      </c>
    </row>
    <row r="697" spans="1:38" x14ac:dyDescent="0.25">
      <c r="A697" t="s">
        <v>0</v>
      </c>
      <c r="B697" s="1">
        <v>39083</v>
      </c>
      <c r="C697" s="2">
        <v>6.2648668981481484E-2</v>
      </c>
      <c r="D697" t="s">
        <v>404</v>
      </c>
      <c r="E697" t="s">
        <v>437</v>
      </c>
    </row>
    <row r="698" spans="1:38" x14ac:dyDescent="0.25">
      <c r="A698" t="s">
        <v>0</v>
      </c>
      <c r="B698" s="1">
        <v>39083</v>
      </c>
      <c r="C698" s="2">
        <v>6.2647361111111119E-2</v>
      </c>
      <c r="D698" t="s">
        <v>404</v>
      </c>
      <c r="E698" t="s">
        <v>150</v>
      </c>
      <c r="AG698" t="s">
        <v>153</v>
      </c>
    </row>
    <row r="699" spans="1:38" x14ac:dyDescent="0.25">
      <c r="A699" t="s">
        <v>0</v>
      </c>
      <c r="B699" s="1">
        <v>39083</v>
      </c>
      <c r="C699" s="2">
        <v>6.2686909722222225E-2</v>
      </c>
      <c r="D699" t="s">
        <v>404</v>
      </c>
      <c r="E699" t="s">
        <v>438</v>
      </c>
      <c r="AF699" t="s">
        <v>439</v>
      </c>
    </row>
    <row r="700" spans="1:38" x14ac:dyDescent="0.25">
      <c r="A700" t="s">
        <v>0</v>
      </c>
      <c r="B700" s="1">
        <v>39083</v>
      </c>
      <c r="C700" s="2">
        <v>6.2687199074074065E-2</v>
      </c>
      <c r="D700" t="s">
        <v>404</v>
      </c>
      <c r="E700" t="s">
        <v>440</v>
      </c>
    </row>
    <row r="701" spans="1:38" x14ac:dyDescent="0.25">
      <c r="A701" t="s">
        <v>0</v>
      </c>
      <c r="B701" s="1">
        <v>39083</v>
      </c>
      <c r="C701" s="2">
        <v>6.268753472222223E-2</v>
      </c>
      <c r="D701" t="s">
        <v>404</v>
      </c>
      <c r="E701" t="s">
        <v>441</v>
      </c>
    </row>
    <row r="702" spans="1:38" x14ac:dyDescent="0.25">
      <c r="A702" t="s">
        <v>0</v>
      </c>
      <c r="B702" s="1">
        <v>39083</v>
      </c>
      <c r="C702" s="2">
        <v>6.2687581018518512E-2</v>
      </c>
      <c r="D702" t="s">
        <v>404</v>
      </c>
      <c r="E702" t="s">
        <v>442</v>
      </c>
    </row>
    <row r="703" spans="1:38" x14ac:dyDescent="0.25">
      <c r="A703" t="s">
        <v>0</v>
      </c>
      <c r="B703" s="1">
        <v>39083</v>
      </c>
      <c r="C703" s="2">
        <v>6.2687696759259268E-2</v>
      </c>
      <c r="D703" t="s">
        <v>404</v>
      </c>
      <c r="E703" t="s">
        <v>443</v>
      </c>
    </row>
    <row r="704" spans="1:38" x14ac:dyDescent="0.25">
      <c r="A704" t="s">
        <v>0</v>
      </c>
      <c r="B704" s="1">
        <v>39083</v>
      </c>
      <c r="C704" s="2">
        <v>6.2687905092592588E-2</v>
      </c>
      <c r="D704" t="s">
        <v>404</v>
      </c>
      <c r="E704" t="s">
        <v>444</v>
      </c>
    </row>
    <row r="705" spans="1:18" x14ac:dyDescent="0.25">
      <c r="A705" t="s">
        <v>0</v>
      </c>
      <c r="B705" s="1">
        <v>39083</v>
      </c>
      <c r="C705" s="2">
        <v>6.2687974537037047E-2</v>
      </c>
      <c r="D705" t="s">
        <v>404</v>
      </c>
      <c r="E705" t="s">
        <v>445</v>
      </c>
    </row>
    <row r="706" spans="1:18" x14ac:dyDescent="0.25">
      <c r="A706" t="s">
        <v>0</v>
      </c>
      <c r="B706" s="1">
        <v>39083</v>
      </c>
      <c r="C706" s="2">
        <v>6.2688124999999997E-2</v>
      </c>
      <c r="D706" t="s">
        <v>404</v>
      </c>
      <c r="E706" t="s">
        <v>446</v>
      </c>
    </row>
    <row r="707" spans="1:18" x14ac:dyDescent="0.25">
      <c r="A707" t="s">
        <v>0</v>
      </c>
      <c r="B707" s="1">
        <v>39083</v>
      </c>
      <c r="C707" s="2">
        <v>6.2688287037037035E-2</v>
      </c>
      <c r="D707" t="s">
        <v>404</v>
      </c>
      <c r="E707" t="s">
        <v>447</v>
      </c>
    </row>
    <row r="708" spans="1:18" x14ac:dyDescent="0.25">
      <c r="A708" t="s">
        <v>0</v>
      </c>
      <c r="B708" s="1">
        <v>39083</v>
      </c>
      <c r="C708" s="2">
        <v>6.2688437499999999E-2</v>
      </c>
      <c r="D708" t="s">
        <v>404</v>
      </c>
      <c r="E708" t="s">
        <v>267</v>
      </c>
    </row>
    <row r="709" spans="1:18" x14ac:dyDescent="0.25">
      <c r="A709" t="s">
        <v>0</v>
      </c>
      <c r="B709" s="1">
        <v>39083</v>
      </c>
      <c r="C709" s="2">
        <v>6.2688553240740741E-2</v>
      </c>
    </row>
    <row r="710" spans="1:18" x14ac:dyDescent="0.25">
      <c r="A710" t="s">
        <v>0</v>
      </c>
      <c r="B710" s="1">
        <v>39083</v>
      </c>
      <c r="C710" s="2">
        <v>6.2686909722222225E-2</v>
      </c>
      <c r="D710" t="s">
        <v>404</v>
      </c>
      <c r="E710" t="s">
        <v>210</v>
      </c>
      <c r="F710">
        <v>14.5</v>
      </c>
      <c r="G710">
        <v>44.567661000000001</v>
      </c>
      <c r="H710">
        <v>32.524999999999999</v>
      </c>
      <c r="I710">
        <v>167</v>
      </c>
      <c r="K710" t="s">
        <v>448</v>
      </c>
      <c r="L710">
        <v>14.5</v>
      </c>
      <c r="M710">
        <v>13.052994</v>
      </c>
      <c r="N710">
        <v>-0.39378000000000002</v>
      </c>
      <c r="O710">
        <v>0.21</v>
      </c>
      <c r="P710">
        <v>0.106667</v>
      </c>
      <c r="Q710">
        <v>-5.6816999999999999E-2</v>
      </c>
      <c r="R710">
        <v>3000</v>
      </c>
    </row>
    <row r="711" spans="1:18" x14ac:dyDescent="0.25">
      <c r="A711" t="s">
        <v>0</v>
      </c>
      <c r="B711" s="1">
        <v>39083</v>
      </c>
      <c r="C711" s="2">
        <v>6.2723159722222213E-2</v>
      </c>
      <c r="D711" t="s">
        <v>404</v>
      </c>
      <c r="E711" t="s">
        <v>268</v>
      </c>
    </row>
    <row r="712" spans="1:18" x14ac:dyDescent="0.25">
      <c r="A712" t="s">
        <v>0</v>
      </c>
      <c r="B712" s="1">
        <v>39083</v>
      </c>
      <c r="C712" s="2">
        <v>6.2723287037037043E-2</v>
      </c>
      <c r="D712" t="s">
        <v>404</v>
      </c>
      <c r="E712" t="s">
        <v>267</v>
      </c>
    </row>
    <row r="713" spans="1:18" x14ac:dyDescent="0.25">
      <c r="A713" t="s">
        <v>0</v>
      </c>
      <c r="B713" s="1">
        <v>39083</v>
      </c>
      <c r="C713" s="2">
        <v>6.2725196759259264E-2</v>
      </c>
      <c r="D713" t="s">
        <v>404</v>
      </c>
      <c r="E713" t="s">
        <v>159</v>
      </c>
    </row>
    <row r="714" spans="1:18" x14ac:dyDescent="0.25">
      <c r="A714" t="s">
        <v>0</v>
      </c>
      <c r="B714" s="1">
        <v>39083</v>
      </c>
      <c r="C714" s="2">
        <v>6.2758067129629627E-2</v>
      </c>
      <c r="D714" t="s">
        <v>404</v>
      </c>
      <c r="E714" t="s">
        <v>268</v>
      </c>
    </row>
    <row r="715" spans="1:18" x14ac:dyDescent="0.25">
      <c r="A715" t="s">
        <v>0</v>
      </c>
      <c r="B715" s="1">
        <v>39083</v>
      </c>
      <c r="C715" s="2">
        <v>6.2758217592592591E-2</v>
      </c>
      <c r="D715" t="s">
        <v>404</v>
      </c>
      <c r="E715" t="s">
        <v>267</v>
      </c>
    </row>
    <row r="716" spans="1:18" x14ac:dyDescent="0.25">
      <c r="A716" t="s">
        <v>0</v>
      </c>
      <c r="B716" s="1">
        <v>39083</v>
      </c>
      <c r="C716" s="2">
        <v>6.2759965277777774E-2</v>
      </c>
      <c r="D716" t="s">
        <v>404</v>
      </c>
      <c r="E716" t="s">
        <v>269</v>
      </c>
    </row>
    <row r="717" spans="1:18" x14ac:dyDescent="0.25">
      <c r="A717" t="s">
        <v>0</v>
      </c>
      <c r="B717" s="1">
        <v>39083</v>
      </c>
      <c r="C717" s="2">
        <v>6.2761134259259263E-2</v>
      </c>
      <c r="D717" t="s">
        <v>404</v>
      </c>
      <c r="E717" t="s">
        <v>449</v>
      </c>
    </row>
    <row r="718" spans="1:18" x14ac:dyDescent="0.25">
      <c r="A718" t="s">
        <v>0</v>
      </c>
      <c r="B718" s="1">
        <v>39083</v>
      </c>
      <c r="C718" s="2">
        <v>6.2844965277777776E-2</v>
      </c>
      <c r="D718" t="s">
        <v>404</v>
      </c>
      <c r="E718" t="s">
        <v>450</v>
      </c>
    </row>
    <row r="719" spans="1:18" x14ac:dyDescent="0.25">
      <c r="A719" t="s">
        <v>0</v>
      </c>
      <c r="B719" s="1">
        <v>39083</v>
      </c>
      <c r="C719" s="2">
        <v>6.2845706018518521E-2</v>
      </c>
      <c r="D719" t="s">
        <v>404</v>
      </c>
      <c r="E719" t="s">
        <v>451</v>
      </c>
    </row>
    <row r="720" spans="1:18" x14ac:dyDescent="0.25">
      <c r="A720" t="s">
        <v>0</v>
      </c>
      <c r="B720" s="1">
        <v>39083</v>
      </c>
      <c r="C720" s="2">
        <v>6.2846458333333341E-2</v>
      </c>
      <c r="D720" t="s">
        <v>404</v>
      </c>
      <c r="E720" t="s">
        <v>452</v>
      </c>
    </row>
    <row r="721" spans="1:22" x14ac:dyDescent="0.25">
      <c r="A721" t="s">
        <v>0</v>
      </c>
      <c r="B721" s="1">
        <v>39083</v>
      </c>
      <c r="C721" s="2">
        <v>6.2846678240740736E-2</v>
      </c>
      <c r="D721" t="s">
        <v>404</v>
      </c>
      <c r="E721" t="s">
        <v>453</v>
      </c>
    </row>
    <row r="722" spans="1:22" x14ac:dyDescent="0.25">
      <c r="A722" t="s">
        <v>0</v>
      </c>
      <c r="B722" s="1">
        <v>39083</v>
      </c>
      <c r="C722" s="2">
        <v>6.2846724537037033E-2</v>
      </c>
      <c r="D722" t="s">
        <v>404</v>
      </c>
      <c r="E722" t="s">
        <v>454</v>
      </c>
    </row>
    <row r="723" spans="1:22" x14ac:dyDescent="0.25">
      <c r="A723" t="s">
        <v>0</v>
      </c>
      <c r="B723" s="1">
        <v>39083</v>
      </c>
      <c r="C723" s="2">
        <v>6.2846898148148145E-2</v>
      </c>
      <c r="D723" t="s">
        <v>404</v>
      </c>
      <c r="E723" t="s">
        <v>267</v>
      </c>
    </row>
    <row r="724" spans="1:22" x14ac:dyDescent="0.25">
      <c r="A724" t="s">
        <v>0</v>
      </c>
      <c r="B724" s="1">
        <v>39083</v>
      </c>
      <c r="C724" s="2">
        <v>6.2848368055555562E-2</v>
      </c>
      <c r="D724" t="s">
        <v>404</v>
      </c>
      <c r="E724" t="s">
        <v>269</v>
      </c>
    </row>
    <row r="725" spans="1:22" x14ac:dyDescent="0.25">
      <c r="A725" t="s">
        <v>0</v>
      </c>
      <c r="B725" s="1">
        <v>39083</v>
      </c>
      <c r="C725" s="2">
        <v>6.2849745370370372E-2</v>
      </c>
      <c r="D725" t="s">
        <v>404</v>
      </c>
      <c r="E725" t="s">
        <v>455</v>
      </c>
    </row>
    <row r="726" spans="1:22" x14ac:dyDescent="0.25">
      <c r="A726" t="s">
        <v>0</v>
      </c>
      <c r="B726" s="1">
        <v>39083</v>
      </c>
      <c r="C726" s="2">
        <v>6.2898449074074075E-2</v>
      </c>
      <c r="D726" t="s">
        <v>404</v>
      </c>
      <c r="E726" t="s">
        <v>205</v>
      </c>
      <c r="F726">
        <v>14.5</v>
      </c>
      <c r="G726">
        <v>44.565491999999999</v>
      </c>
      <c r="H726">
        <v>32.524999999999999</v>
      </c>
      <c r="I726">
        <v>183.5</v>
      </c>
      <c r="S726">
        <v>1344.880005</v>
      </c>
      <c r="T726">
        <v>22.309999000000001</v>
      </c>
      <c r="U726">
        <v>52.082999999999998</v>
      </c>
      <c r="V726">
        <v>22.309999000000001</v>
      </c>
    </row>
    <row r="727" spans="1:22" x14ac:dyDescent="0.25">
      <c r="A727" t="s">
        <v>0</v>
      </c>
      <c r="B727" s="1">
        <v>39083</v>
      </c>
      <c r="C727" s="2">
        <v>6.2920706018518513E-2</v>
      </c>
      <c r="D727" t="s">
        <v>404</v>
      </c>
      <c r="E727" t="s">
        <v>456</v>
      </c>
    </row>
    <row r="728" spans="1:22" x14ac:dyDescent="0.25">
      <c r="A728" t="s">
        <v>0</v>
      </c>
      <c r="B728" s="1">
        <v>39083</v>
      </c>
      <c r="C728" s="2">
        <v>6.292081018518518E-2</v>
      </c>
      <c r="D728" t="s">
        <v>404</v>
      </c>
      <c r="E728" t="s">
        <v>457</v>
      </c>
    </row>
    <row r="729" spans="1:22" x14ac:dyDescent="0.25">
      <c r="A729" t="s">
        <v>0</v>
      </c>
      <c r="B729" s="1">
        <v>39083</v>
      </c>
      <c r="C729" s="2">
        <v>6.292142361111111E-2</v>
      </c>
      <c r="D729" t="s">
        <v>404</v>
      </c>
      <c r="E729" t="s">
        <v>458</v>
      </c>
    </row>
    <row r="730" spans="1:22" x14ac:dyDescent="0.25">
      <c r="A730" t="s">
        <v>0</v>
      </c>
      <c r="B730" s="1">
        <v>39083</v>
      </c>
      <c r="C730" s="2">
        <v>6.2921608796296297E-2</v>
      </c>
      <c r="D730" t="s">
        <v>404</v>
      </c>
      <c r="E730" t="s">
        <v>459</v>
      </c>
    </row>
    <row r="731" spans="1:22" x14ac:dyDescent="0.25">
      <c r="A731" t="s">
        <v>0</v>
      </c>
      <c r="B731" s="1">
        <v>39083</v>
      </c>
      <c r="C731" s="2">
        <v>6.2921678240740742E-2</v>
      </c>
      <c r="D731" t="s">
        <v>404</v>
      </c>
      <c r="E731" t="s">
        <v>460</v>
      </c>
    </row>
    <row r="732" spans="1:22" x14ac:dyDescent="0.25">
      <c r="A732" t="s">
        <v>0</v>
      </c>
      <c r="B732" s="1">
        <v>39083</v>
      </c>
      <c r="C732" s="2">
        <v>6.2922060185185189E-2</v>
      </c>
      <c r="D732" t="s">
        <v>404</v>
      </c>
      <c r="E732" t="s">
        <v>453</v>
      </c>
    </row>
    <row r="733" spans="1:22" x14ac:dyDescent="0.25">
      <c r="A733" t="s">
        <v>0</v>
      </c>
      <c r="B733" s="1">
        <v>39083</v>
      </c>
      <c r="C733" s="2">
        <v>6.3245682870370371E-2</v>
      </c>
      <c r="D733" t="s">
        <v>404</v>
      </c>
      <c r="E733" t="s">
        <v>205</v>
      </c>
      <c r="F733">
        <v>14.5</v>
      </c>
      <c r="G733">
        <v>44.563884999999999</v>
      </c>
      <c r="H733">
        <v>32.524999999999999</v>
      </c>
      <c r="I733">
        <v>168.5</v>
      </c>
      <c r="S733">
        <v>1344.7700199999999</v>
      </c>
      <c r="T733">
        <v>22.32</v>
      </c>
      <c r="U733">
        <v>53.523997999999999</v>
      </c>
      <c r="V733">
        <v>22.32</v>
      </c>
    </row>
    <row r="734" spans="1:22" x14ac:dyDescent="0.25">
      <c r="A734" t="s">
        <v>0</v>
      </c>
      <c r="B734" s="1">
        <v>39083</v>
      </c>
      <c r="C734" s="2">
        <v>6.330423611111112E-2</v>
      </c>
      <c r="D734" t="s">
        <v>404</v>
      </c>
      <c r="E734" t="s">
        <v>422</v>
      </c>
    </row>
    <row r="735" spans="1:22" x14ac:dyDescent="0.25">
      <c r="A735" t="s">
        <v>0</v>
      </c>
      <c r="B735" s="1">
        <v>39083</v>
      </c>
      <c r="C735" s="2">
        <v>6.3304282407407417E-2</v>
      </c>
      <c r="D735" t="s">
        <v>404</v>
      </c>
      <c r="E735" t="s">
        <v>423</v>
      </c>
    </row>
    <row r="736" spans="1:22" x14ac:dyDescent="0.25">
      <c r="A736" t="s">
        <v>0</v>
      </c>
      <c r="B736" s="1">
        <v>39083</v>
      </c>
      <c r="C736" s="2">
        <v>6.3316203703703708E-2</v>
      </c>
      <c r="D736" t="s">
        <v>404</v>
      </c>
      <c r="E736" t="s">
        <v>424</v>
      </c>
    </row>
    <row r="737" spans="1:38" x14ac:dyDescent="0.25">
      <c r="A737" t="s">
        <v>0</v>
      </c>
      <c r="B737" s="1">
        <v>39083</v>
      </c>
      <c r="C737" s="2">
        <v>6.3316250000000004E-2</v>
      </c>
      <c r="D737" t="s">
        <v>404</v>
      </c>
      <c r="E737" t="s">
        <v>425</v>
      </c>
    </row>
    <row r="738" spans="1:38" x14ac:dyDescent="0.25">
      <c r="A738" t="s">
        <v>0</v>
      </c>
      <c r="B738" s="1">
        <v>39083</v>
      </c>
      <c r="C738" s="2">
        <v>6.3316469907407413E-2</v>
      </c>
      <c r="D738" t="s">
        <v>404</v>
      </c>
      <c r="E738" t="s">
        <v>426</v>
      </c>
    </row>
    <row r="739" spans="1:38" x14ac:dyDescent="0.25">
      <c r="A739" t="s">
        <v>0</v>
      </c>
      <c r="B739" s="1">
        <v>39083</v>
      </c>
      <c r="C739" s="2">
        <v>6.3316516203703696E-2</v>
      </c>
      <c r="D739" t="s">
        <v>404</v>
      </c>
      <c r="E739" t="s">
        <v>427</v>
      </c>
    </row>
    <row r="740" spans="1:38" x14ac:dyDescent="0.25">
      <c r="A740" t="s">
        <v>0</v>
      </c>
      <c r="B740" s="1">
        <v>39083</v>
      </c>
      <c r="C740" s="2">
        <v>6.3316724537037031E-2</v>
      </c>
      <c r="D740" t="s">
        <v>404</v>
      </c>
      <c r="E740" t="s">
        <v>428</v>
      </c>
    </row>
    <row r="741" spans="1:38" x14ac:dyDescent="0.25">
      <c r="A741" t="s">
        <v>0</v>
      </c>
      <c r="B741" s="1">
        <v>39083</v>
      </c>
      <c r="C741" s="2">
        <v>6.3316932870370365E-2</v>
      </c>
      <c r="D741" t="s">
        <v>404</v>
      </c>
      <c r="E741" t="s">
        <v>429</v>
      </c>
    </row>
    <row r="742" spans="1:38" x14ac:dyDescent="0.25">
      <c r="A742" t="s">
        <v>0</v>
      </c>
      <c r="B742" s="1">
        <v>39083</v>
      </c>
      <c r="C742" s="2">
        <v>6.3317083333333343E-2</v>
      </c>
      <c r="D742" t="s">
        <v>404</v>
      </c>
      <c r="E742" t="s">
        <v>430</v>
      </c>
    </row>
    <row r="743" spans="1:38" x14ac:dyDescent="0.25">
      <c r="A743" t="s">
        <v>0</v>
      </c>
      <c r="B743" s="1">
        <v>39083</v>
      </c>
      <c r="C743" s="2">
        <v>6.3318483796296302E-2</v>
      </c>
      <c r="D743" t="s">
        <v>404</v>
      </c>
      <c r="E743" t="s">
        <v>431</v>
      </c>
    </row>
    <row r="744" spans="1:38" x14ac:dyDescent="0.25">
      <c r="A744" t="s">
        <v>0</v>
      </c>
      <c r="B744" s="1">
        <v>39083</v>
      </c>
      <c r="C744" s="2">
        <v>6.3318530092592598E-2</v>
      </c>
      <c r="D744" t="s">
        <v>404</v>
      </c>
      <c r="E744" t="s">
        <v>432</v>
      </c>
    </row>
    <row r="745" spans="1:38" x14ac:dyDescent="0.25">
      <c r="A745" t="s">
        <v>0</v>
      </c>
      <c r="B745" s="1">
        <v>39083</v>
      </c>
      <c r="C745" s="2">
        <v>6.3340081018518513E-2</v>
      </c>
      <c r="D745" t="s">
        <v>404</v>
      </c>
      <c r="E745" t="s">
        <v>195</v>
      </c>
      <c r="AL745" t="s">
        <v>461</v>
      </c>
    </row>
    <row r="746" spans="1:38" x14ac:dyDescent="0.25">
      <c r="A746" t="s">
        <v>0</v>
      </c>
      <c r="B746" s="1">
        <v>39083</v>
      </c>
      <c r="C746" s="2">
        <v>6.3340555555555553E-2</v>
      </c>
      <c r="D746" t="s">
        <v>404</v>
      </c>
      <c r="E746" t="s">
        <v>462</v>
      </c>
    </row>
    <row r="747" spans="1:38" x14ac:dyDescent="0.25">
      <c r="A747" t="s">
        <v>0</v>
      </c>
      <c r="B747" s="1">
        <v>39083</v>
      </c>
      <c r="C747" s="2">
        <v>6.3340057870370378E-2</v>
      </c>
      <c r="D747" t="s">
        <v>404</v>
      </c>
      <c r="E747" t="s">
        <v>132</v>
      </c>
      <c r="K747" t="s">
        <v>435</v>
      </c>
    </row>
    <row r="748" spans="1:38" x14ac:dyDescent="0.25">
      <c r="A748" t="s">
        <v>0</v>
      </c>
      <c r="B748" s="1">
        <v>39083</v>
      </c>
      <c r="C748" s="2">
        <v>6.3340069444444438E-2</v>
      </c>
      <c r="D748" t="s">
        <v>404</v>
      </c>
      <c r="E748" t="s">
        <v>150</v>
      </c>
      <c r="AG748" t="s">
        <v>463</v>
      </c>
    </row>
    <row r="749" spans="1:38" x14ac:dyDescent="0.25">
      <c r="A749" t="s">
        <v>0</v>
      </c>
      <c r="B749" s="1">
        <v>39083</v>
      </c>
      <c r="C749" s="2">
        <v>6.3341435185185188E-2</v>
      </c>
      <c r="D749" t="s">
        <v>404</v>
      </c>
      <c r="E749" t="s">
        <v>464</v>
      </c>
    </row>
    <row r="750" spans="1:38" x14ac:dyDescent="0.25">
      <c r="A750" t="s">
        <v>0</v>
      </c>
      <c r="B750" s="1">
        <v>39083</v>
      </c>
      <c r="C750" s="2">
        <v>6.3340069444444438E-2</v>
      </c>
      <c r="D750" t="s">
        <v>404</v>
      </c>
      <c r="E750" t="s">
        <v>150</v>
      </c>
      <c r="AG750" t="s">
        <v>153</v>
      </c>
    </row>
    <row r="751" spans="1:38" x14ac:dyDescent="0.25">
      <c r="A751" t="s">
        <v>0</v>
      </c>
      <c r="B751" s="1">
        <v>39083</v>
      </c>
      <c r="C751" s="2">
        <v>6.3379687500000004E-2</v>
      </c>
      <c r="D751" t="s">
        <v>404</v>
      </c>
      <c r="E751" t="s">
        <v>438</v>
      </c>
      <c r="AF751" t="s">
        <v>465</v>
      </c>
    </row>
    <row r="752" spans="1:38" x14ac:dyDescent="0.25">
      <c r="A752" t="s">
        <v>0</v>
      </c>
      <c r="B752" s="1">
        <v>39083</v>
      </c>
      <c r="C752" s="2">
        <v>6.3379988425925918E-2</v>
      </c>
      <c r="D752" t="s">
        <v>404</v>
      </c>
      <c r="E752" t="s">
        <v>466</v>
      </c>
    </row>
    <row r="753" spans="1:18" x14ac:dyDescent="0.25">
      <c r="A753" t="s">
        <v>0</v>
      </c>
      <c r="B753" s="1">
        <v>39083</v>
      </c>
      <c r="C753" s="2">
        <v>6.3380289351851846E-2</v>
      </c>
      <c r="D753" t="s">
        <v>404</v>
      </c>
      <c r="E753" t="s">
        <v>441</v>
      </c>
    </row>
    <row r="754" spans="1:18" x14ac:dyDescent="0.25">
      <c r="A754" t="s">
        <v>0</v>
      </c>
      <c r="B754" s="1">
        <v>39083</v>
      </c>
      <c r="C754" s="2">
        <v>6.3380335648148142E-2</v>
      </c>
      <c r="D754" t="s">
        <v>404</v>
      </c>
      <c r="E754" t="s">
        <v>442</v>
      </c>
    </row>
    <row r="755" spans="1:18" x14ac:dyDescent="0.25">
      <c r="A755" t="s">
        <v>0</v>
      </c>
      <c r="B755" s="1">
        <v>39083</v>
      </c>
      <c r="C755" s="2">
        <v>6.3380451388888884E-2</v>
      </c>
      <c r="D755" t="s">
        <v>404</v>
      </c>
      <c r="E755" t="s">
        <v>443</v>
      </c>
    </row>
    <row r="756" spans="1:18" x14ac:dyDescent="0.25">
      <c r="A756" t="s">
        <v>0</v>
      </c>
      <c r="B756" s="1">
        <v>39083</v>
      </c>
      <c r="C756" s="2">
        <v>6.3380671296296306E-2</v>
      </c>
      <c r="D756" t="s">
        <v>404</v>
      </c>
      <c r="E756" t="s">
        <v>467</v>
      </c>
    </row>
    <row r="757" spans="1:18" x14ac:dyDescent="0.25">
      <c r="A757" t="s">
        <v>0</v>
      </c>
      <c r="B757" s="1">
        <v>39083</v>
      </c>
      <c r="C757" s="2">
        <v>6.3380729166666663E-2</v>
      </c>
      <c r="D757" t="s">
        <v>404</v>
      </c>
      <c r="E757" t="s">
        <v>445</v>
      </c>
    </row>
    <row r="758" spans="1:18" x14ac:dyDescent="0.25">
      <c r="A758" t="s">
        <v>0</v>
      </c>
      <c r="B758" s="1">
        <v>39083</v>
      </c>
      <c r="C758" s="2">
        <v>6.3380983796296295E-2</v>
      </c>
      <c r="D758" t="s">
        <v>404</v>
      </c>
      <c r="E758" t="s">
        <v>446</v>
      </c>
    </row>
    <row r="759" spans="1:18" x14ac:dyDescent="0.25">
      <c r="A759" t="s">
        <v>0</v>
      </c>
      <c r="B759" s="1">
        <v>39083</v>
      </c>
      <c r="C759" s="2">
        <v>6.3381134259259259E-2</v>
      </c>
      <c r="D759" t="s">
        <v>404</v>
      </c>
      <c r="E759" t="s">
        <v>447</v>
      </c>
    </row>
    <row r="760" spans="1:18" x14ac:dyDescent="0.25">
      <c r="A760" t="s">
        <v>0</v>
      </c>
      <c r="B760" s="1">
        <v>39083</v>
      </c>
      <c r="C760" s="2">
        <v>6.338125E-2</v>
      </c>
      <c r="D760" t="s">
        <v>404</v>
      </c>
      <c r="E760" t="s">
        <v>267</v>
      </c>
    </row>
    <row r="761" spans="1:18" x14ac:dyDescent="0.25">
      <c r="A761" t="s">
        <v>0</v>
      </c>
      <c r="B761" s="1">
        <v>39083</v>
      </c>
      <c r="C761" s="2">
        <v>6.3381365740740742E-2</v>
      </c>
    </row>
    <row r="762" spans="1:18" x14ac:dyDescent="0.25">
      <c r="A762" t="s">
        <v>0</v>
      </c>
      <c r="B762" s="1">
        <v>39083</v>
      </c>
      <c r="C762" s="2">
        <v>6.337967592592593E-2</v>
      </c>
      <c r="D762" t="s">
        <v>404</v>
      </c>
      <c r="E762" t="s">
        <v>210</v>
      </c>
      <c r="F762">
        <v>14.67</v>
      </c>
      <c r="G762">
        <v>44.567425999999998</v>
      </c>
      <c r="H762">
        <v>32.524999999999999</v>
      </c>
      <c r="I762">
        <v>168.5</v>
      </c>
      <c r="K762" t="s">
        <v>468</v>
      </c>
      <c r="L762">
        <v>14.67</v>
      </c>
      <c r="M762">
        <v>13.987933</v>
      </c>
      <c r="N762">
        <v>-0.39450499999999999</v>
      </c>
      <c r="O762">
        <v>-5.6667000000000002E-2</v>
      </c>
      <c r="P762">
        <v>7.6666999999999999E-2</v>
      </c>
      <c r="Q762">
        <v>-5.7086999999999999E-2</v>
      </c>
      <c r="R762">
        <v>3000</v>
      </c>
    </row>
    <row r="763" spans="1:18" x14ac:dyDescent="0.25">
      <c r="A763" t="s">
        <v>0</v>
      </c>
      <c r="B763" s="1">
        <v>39083</v>
      </c>
      <c r="C763" s="2">
        <v>6.3415902777777769E-2</v>
      </c>
      <c r="D763" t="s">
        <v>404</v>
      </c>
      <c r="E763" t="s">
        <v>268</v>
      </c>
    </row>
    <row r="764" spans="1:18" x14ac:dyDescent="0.25">
      <c r="A764" t="s">
        <v>0</v>
      </c>
      <c r="B764" s="1">
        <v>39083</v>
      </c>
      <c r="C764" s="2">
        <v>6.3416053240740747E-2</v>
      </c>
      <c r="D764" t="s">
        <v>404</v>
      </c>
      <c r="E764" t="s">
        <v>267</v>
      </c>
    </row>
    <row r="765" spans="1:18" x14ac:dyDescent="0.25">
      <c r="A765" t="s">
        <v>0</v>
      </c>
      <c r="B765" s="1">
        <v>39083</v>
      </c>
      <c r="C765" s="2">
        <v>6.3417951388888893E-2</v>
      </c>
      <c r="D765" t="s">
        <v>404</v>
      </c>
      <c r="E765" t="s">
        <v>159</v>
      </c>
    </row>
    <row r="766" spans="1:18" x14ac:dyDescent="0.25">
      <c r="A766" t="s">
        <v>0</v>
      </c>
      <c r="B766" s="1">
        <v>39083</v>
      </c>
      <c r="C766" s="2">
        <v>6.345070601851853E-2</v>
      </c>
      <c r="D766" t="s">
        <v>404</v>
      </c>
      <c r="E766" t="s">
        <v>268</v>
      </c>
    </row>
    <row r="767" spans="1:18" x14ac:dyDescent="0.25">
      <c r="A767" t="s">
        <v>0</v>
      </c>
      <c r="B767" s="1">
        <v>39083</v>
      </c>
      <c r="C767" s="2">
        <v>6.3450891203703702E-2</v>
      </c>
      <c r="D767" t="s">
        <v>404</v>
      </c>
      <c r="E767" t="s">
        <v>267</v>
      </c>
    </row>
    <row r="768" spans="1:18" x14ac:dyDescent="0.25">
      <c r="A768" t="s">
        <v>0</v>
      </c>
      <c r="B768" s="1">
        <v>39083</v>
      </c>
      <c r="C768" s="2">
        <v>6.3452581018518514E-2</v>
      </c>
      <c r="D768" t="s">
        <v>404</v>
      </c>
      <c r="E768" t="s">
        <v>269</v>
      </c>
    </row>
    <row r="769" spans="1:22" x14ac:dyDescent="0.25">
      <c r="A769" t="s">
        <v>0</v>
      </c>
      <c r="B769" s="1">
        <v>39083</v>
      </c>
      <c r="C769" s="2">
        <v>6.3453807870370374E-2</v>
      </c>
      <c r="D769" t="s">
        <v>404</v>
      </c>
      <c r="E769" t="s">
        <v>469</v>
      </c>
    </row>
    <row r="770" spans="1:22" x14ac:dyDescent="0.25">
      <c r="A770" t="s">
        <v>0</v>
      </c>
      <c r="B770" s="1">
        <v>39083</v>
      </c>
      <c r="C770" s="2">
        <v>6.3537430555555552E-2</v>
      </c>
      <c r="D770" t="s">
        <v>404</v>
      </c>
      <c r="E770" t="s">
        <v>470</v>
      </c>
    </row>
    <row r="771" spans="1:22" x14ac:dyDescent="0.25">
      <c r="A771" t="s">
        <v>0</v>
      </c>
      <c r="B771" s="1">
        <v>39083</v>
      </c>
      <c r="C771" s="2">
        <v>6.3538182870370372E-2</v>
      </c>
      <c r="D771" t="s">
        <v>404</v>
      </c>
      <c r="E771" t="s">
        <v>471</v>
      </c>
    </row>
    <row r="772" spans="1:22" x14ac:dyDescent="0.25">
      <c r="A772" t="s">
        <v>0</v>
      </c>
      <c r="B772" s="1">
        <v>39083</v>
      </c>
      <c r="C772" s="2">
        <v>6.3538935185185177E-2</v>
      </c>
      <c r="D772" t="s">
        <v>404</v>
      </c>
      <c r="E772" t="s">
        <v>452</v>
      </c>
    </row>
    <row r="773" spans="1:22" x14ac:dyDescent="0.25">
      <c r="A773" t="s">
        <v>0</v>
      </c>
      <c r="B773" s="1">
        <v>39083</v>
      </c>
      <c r="C773" s="2">
        <v>6.3539143518518512E-2</v>
      </c>
      <c r="D773" t="s">
        <v>404</v>
      </c>
      <c r="E773" t="s">
        <v>453</v>
      </c>
    </row>
    <row r="774" spans="1:22" x14ac:dyDescent="0.25">
      <c r="A774" t="s">
        <v>0</v>
      </c>
      <c r="B774" s="1">
        <v>39083</v>
      </c>
      <c r="C774" s="2">
        <v>6.3539178240740735E-2</v>
      </c>
      <c r="D774" t="s">
        <v>404</v>
      </c>
      <c r="E774" t="s">
        <v>454</v>
      </c>
    </row>
    <row r="775" spans="1:22" x14ac:dyDescent="0.25">
      <c r="A775" t="s">
        <v>0</v>
      </c>
      <c r="B775" s="1">
        <v>39083</v>
      </c>
      <c r="C775" s="2">
        <v>6.3539351851851847E-2</v>
      </c>
      <c r="D775" t="s">
        <v>404</v>
      </c>
      <c r="E775" t="s">
        <v>267</v>
      </c>
    </row>
    <row r="776" spans="1:22" x14ac:dyDescent="0.25">
      <c r="A776" t="s">
        <v>0</v>
      </c>
      <c r="B776" s="1">
        <v>39083</v>
      </c>
      <c r="C776" s="2">
        <v>6.3541041666666673E-2</v>
      </c>
      <c r="D776" t="s">
        <v>404</v>
      </c>
      <c r="E776" t="s">
        <v>269</v>
      </c>
    </row>
    <row r="777" spans="1:22" x14ac:dyDescent="0.25">
      <c r="A777" t="s">
        <v>0</v>
      </c>
      <c r="B777" s="1">
        <v>39083</v>
      </c>
      <c r="C777" s="2">
        <v>6.3542210648148148E-2</v>
      </c>
      <c r="D777" t="s">
        <v>404</v>
      </c>
      <c r="E777" t="s">
        <v>472</v>
      </c>
    </row>
    <row r="778" spans="1:22" x14ac:dyDescent="0.25">
      <c r="A778" t="s">
        <v>0</v>
      </c>
      <c r="B778" s="1">
        <v>39083</v>
      </c>
      <c r="C778" s="2">
        <v>6.3592905092592591E-2</v>
      </c>
      <c r="D778" t="s">
        <v>404</v>
      </c>
      <c r="E778" t="s">
        <v>205</v>
      </c>
      <c r="F778">
        <v>14.67</v>
      </c>
      <c r="G778">
        <v>44.569322</v>
      </c>
      <c r="H778">
        <v>32.524999999999999</v>
      </c>
      <c r="I778">
        <v>183</v>
      </c>
      <c r="S778">
        <v>1344.7700199999999</v>
      </c>
      <c r="T778">
        <v>22.33</v>
      </c>
      <c r="U778">
        <v>52.894001000000003</v>
      </c>
      <c r="V778">
        <v>22.33</v>
      </c>
    </row>
    <row r="779" spans="1:22" x14ac:dyDescent="0.25">
      <c r="A779" t="s">
        <v>0</v>
      </c>
      <c r="B779" s="1">
        <v>39083</v>
      </c>
      <c r="C779" s="2">
        <v>6.3612719907407411E-2</v>
      </c>
      <c r="D779" t="s">
        <v>404</v>
      </c>
      <c r="E779" t="s">
        <v>473</v>
      </c>
    </row>
    <row r="780" spans="1:22" x14ac:dyDescent="0.25">
      <c r="A780" t="s">
        <v>0</v>
      </c>
      <c r="B780" s="1">
        <v>39083</v>
      </c>
      <c r="C780" s="2">
        <v>6.3612835648148139E-2</v>
      </c>
      <c r="D780" t="s">
        <v>404</v>
      </c>
      <c r="E780" t="s">
        <v>474</v>
      </c>
    </row>
    <row r="781" spans="1:22" x14ac:dyDescent="0.25">
      <c r="A781" t="s">
        <v>0</v>
      </c>
      <c r="B781" s="1">
        <v>39083</v>
      </c>
      <c r="C781" s="2">
        <v>6.3613425925925934E-2</v>
      </c>
      <c r="D781" t="s">
        <v>404</v>
      </c>
      <c r="E781" t="s">
        <v>458</v>
      </c>
    </row>
    <row r="782" spans="1:22" x14ac:dyDescent="0.25">
      <c r="A782" t="s">
        <v>0</v>
      </c>
      <c r="B782" s="1">
        <v>39083</v>
      </c>
      <c r="C782" s="2">
        <v>6.3613657407407417E-2</v>
      </c>
      <c r="D782" t="s">
        <v>404</v>
      </c>
      <c r="E782" t="s">
        <v>475</v>
      </c>
    </row>
    <row r="783" spans="1:22" x14ac:dyDescent="0.25">
      <c r="A783" t="s">
        <v>0</v>
      </c>
      <c r="B783" s="1">
        <v>39083</v>
      </c>
      <c r="C783" s="2">
        <v>6.3613912037037035E-2</v>
      </c>
      <c r="D783" t="s">
        <v>404</v>
      </c>
      <c r="E783" t="s">
        <v>476</v>
      </c>
    </row>
    <row r="784" spans="1:22" x14ac:dyDescent="0.25">
      <c r="A784" t="s">
        <v>0</v>
      </c>
      <c r="B784" s="1">
        <v>39083</v>
      </c>
      <c r="C784" s="2">
        <v>6.3614120370370369E-2</v>
      </c>
      <c r="D784" t="s">
        <v>404</v>
      </c>
      <c r="E784" t="s">
        <v>453</v>
      </c>
    </row>
    <row r="785" spans="1:38" x14ac:dyDescent="0.25">
      <c r="A785" t="s">
        <v>0</v>
      </c>
      <c r="B785" s="1">
        <v>39083</v>
      </c>
      <c r="C785" s="2">
        <v>6.3940127314814812E-2</v>
      </c>
      <c r="D785" t="s">
        <v>404</v>
      </c>
      <c r="E785" t="s">
        <v>205</v>
      </c>
      <c r="F785">
        <v>14.67</v>
      </c>
      <c r="G785">
        <v>44.563332000000003</v>
      </c>
      <c r="H785">
        <v>32.524999999999999</v>
      </c>
      <c r="I785">
        <v>167.5</v>
      </c>
      <c r="S785">
        <v>1344.8199460000001</v>
      </c>
      <c r="T785">
        <v>22.35</v>
      </c>
      <c r="U785">
        <v>53.02</v>
      </c>
      <c r="V785">
        <v>22.35</v>
      </c>
    </row>
    <row r="786" spans="1:38" x14ac:dyDescent="0.25">
      <c r="A786" t="s">
        <v>0</v>
      </c>
      <c r="B786" s="1">
        <v>39083</v>
      </c>
      <c r="C786" s="2">
        <v>6.3998599537037029E-2</v>
      </c>
      <c r="D786" t="s">
        <v>404</v>
      </c>
      <c r="E786" t="s">
        <v>422</v>
      </c>
    </row>
    <row r="787" spans="1:38" x14ac:dyDescent="0.25">
      <c r="A787" t="s">
        <v>0</v>
      </c>
      <c r="B787" s="1">
        <v>39083</v>
      </c>
      <c r="C787" s="2">
        <v>6.3998645833333326E-2</v>
      </c>
      <c r="D787" t="s">
        <v>404</v>
      </c>
      <c r="E787" t="s">
        <v>423</v>
      </c>
    </row>
    <row r="788" spans="1:38" x14ac:dyDescent="0.25">
      <c r="A788" t="s">
        <v>0</v>
      </c>
      <c r="B788" s="1">
        <v>39083</v>
      </c>
      <c r="C788" s="2">
        <v>6.4010567129629617E-2</v>
      </c>
      <c r="D788" t="s">
        <v>404</v>
      </c>
      <c r="E788" t="s">
        <v>424</v>
      </c>
    </row>
    <row r="789" spans="1:38" x14ac:dyDescent="0.25">
      <c r="A789" t="s">
        <v>0</v>
      </c>
      <c r="B789" s="1">
        <v>39083</v>
      </c>
      <c r="C789" s="2">
        <v>6.4010601851851853E-2</v>
      </c>
      <c r="D789" t="s">
        <v>404</v>
      </c>
      <c r="E789" t="s">
        <v>425</v>
      </c>
    </row>
    <row r="790" spans="1:38" x14ac:dyDescent="0.25">
      <c r="A790" t="s">
        <v>0</v>
      </c>
      <c r="B790" s="1">
        <v>39083</v>
      </c>
      <c r="C790" s="2">
        <v>6.4010740740740743E-2</v>
      </c>
      <c r="D790" t="s">
        <v>404</v>
      </c>
      <c r="E790" t="s">
        <v>426</v>
      </c>
    </row>
    <row r="791" spans="1:38" x14ac:dyDescent="0.25">
      <c r="A791" t="s">
        <v>0</v>
      </c>
      <c r="B791" s="1">
        <v>39083</v>
      </c>
      <c r="C791" s="2">
        <v>6.4010891203703693E-2</v>
      </c>
      <c r="D791" t="s">
        <v>404</v>
      </c>
      <c r="E791" t="s">
        <v>427</v>
      </c>
    </row>
    <row r="792" spans="1:38" x14ac:dyDescent="0.25">
      <c r="A792" t="s">
        <v>0</v>
      </c>
      <c r="B792" s="1">
        <v>39083</v>
      </c>
      <c r="C792" s="2">
        <v>6.4011018518518523E-2</v>
      </c>
      <c r="D792" t="s">
        <v>404</v>
      </c>
      <c r="E792" t="s">
        <v>428</v>
      </c>
    </row>
    <row r="793" spans="1:38" x14ac:dyDescent="0.25">
      <c r="A793" t="s">
        <v>0</v>
      </c>
      <c r="B793" s="1">
        <v>39083</v>
      </c>
      <c r="C793" s="2">
        <v>6.4011284722222228E-2</v>
      </c>
      <c r="D793" t="s">
        <v>404</v>
      </c>
      <c r="E793" t="s">
        <v>429</v>
      </c>
    </row>
    <row r="794" spans="1:38" x14ac:dyDescent="0.25">
      <c r="A794" t="s">
        <v>0</v>
      </c>
      <c r="B794" s="1">
        <v>39083</v>
      </c>
      <c r="C794" s="2">
        <v>6.4011423611111118E-2</v>
      </c>
      <c r="D794" t="s">
        <v>404</v>
      </c>
      <c r="E794" t="s">
        <v>430</v>
      </c>
    </row>
    <row r="795" spans="1:38" x14ac:dyDescent="0.25">
      <c r="A795" t="s">
        <v>0</v>
      </c>
      <c r="B795" s="1">
        <v>39083</v>
      </c>
      <c r="C795" s="2">
        <v>6.4012604166666667E-2</v>
      </c>
      <c r="D795" t="s">
        <v>404</v>
      </c>
      <c r="E795" t="s">
        <v>431</v>
      </c>
    </row>
    <row r="796" spans="1:38" x14ac:dyDescent="0.25">
      <c r="A796" t="s">
        <v>0</v>
      </c>
      <c r="B796" s="1">
        <v>39083</v>
      </c>
      <c r="C796" s="2">
        <v>6.4012650462962964E-2</v>
      </c>
      <c r="D796" t="s">
        <v>404</v>
      </c>
      <c r="E796" t="s">
        <v>432</v>
      </c>
    </row>
    <row r="797" spans="1:38" x14ac:dyDescent="0.25">
      <c r="A797" t="s">
        <v>0</v>
      </c>
      <c r="B797" s="1">
        <v>39083</v>
      </c>
      <c r="C797" s="2">
        <v>6.4034421296296287E-2</v>
      </c>
      <c r="D797" t="s">
        <v>404</v>
      </c>
      <c r="E797" t="s">
        <v>195</v>
      </c>
      <c r="AL797" t="s">
        <v>477</v>
      </c>
    </row>
    <row r="798" spans="1:38" x14ac:dyDescent="0.25">
      <c r="A798" t="s">
        <v>0</v>
      </c>
      <c r="B798" s="1">
        <v>39083</v>
      </c>
      <c r="C798" s="2">
        <v>6.4034907407407415E-2</v>
      </c>
      <c r="D798" t="s">
        <v>404</v>
      </c>
      <c r="E798" t="s">
        <v>478</v>
      </c>
    </row>
    <row r="799" spans="1:38" x14ac:dyDescent="0.25">
      <c r="A799" t="s">
        <v>0</v>
      </c>
      <c r="B799" s="1">
        <v>39083</v>
      </c>
      <c r="C799" s="2">
        <v>6.4034398148148153E-2</v>
      </c>
      <c r="D799" t="s">
        <v>404</v>
      </c>
      <c r="E799" t="s">
        <v>132</v>
      </c>
      <c r="K799" t="s">
        <v>435</v>
      </c>
    </row>
    <row r="800" spans="1:38" x14ac:dyDescent="0.25">
      <c r="A800" t="s">
        <v>0</v>
      </c>
      <c r="B800" s="1">
        <v>39083</v>
      </c>
      <c r="C800" s="2">
        <v>6.4034398148148153E-2</v>
      </c>
      <c r="D800" t="s">
        <v>404</v>
      </c>
      <c r="E800" t="s">
        <v>150</v>
      </c>
      <c r="AG800" t="s">
        <v>479</v>
      </c>
    </row>
    <row r="801" spans="1:33" x14ac:dyDescent="0.25">
      <c r="A801" t="s">
        <v>0</v>
      </c>
      <c r="B801" s="1">
        <v>39083</v>
      </c>
      <c r="C801" s="2">
        <v>6.4035752314814814E-2</v>
      </c>
      <c r="D801" t="s">
        <v>404</v>
      </c>
      <c r="E801" t="s">
        <v>480</v>
      </c>
    </row>
    <row r="802" spans="1:33" x14ac:dyDescent="0.25">
      <c r="A802" t="s">
        <v>0</v>
      </c>
      <c r="B802" s="1">
        <v>39083</v>
      </c>
      <c r="C802" s="2">
        <v>6.4034409722222227E-2</v>
      </c>
      <c r="D802" t="s">
        <v>404</v>
      </c>
      <c r="E802" t="s">
        <v>150</v>
      </c>
      <c r="AG802" t="s">
        <v>153</v>
      </c>
    </row>
    <row r="803" spans="1:33" x14ac:dyDescent="0.25">
      <c r="A803" t="s">
        <v>0</v>
      </c>
      <c r="B803" s="1">
        <v>39083</v>
      </c>
      <c r="C803" s="2">
        <v>6.4074039351851853E-2</v>
      </c>
      <c r="D803" t="s">
        <v>404</v>
      </c>
      <c r="E803" t="s">
        <v>438</v>
      </c>
      <c r="AF803" t="s">
        <v>481</v>
      </c>
    </row>
    <row r="804" spans="1:33" x14ac:dyDescent="0.25">
      <c r="A804" t="s">
        <v>0</v>
      </c>
      <c r="B804" s="1">
        <v>39083</v>
      </c>
      <c r="C804" s="2">
        <v>6.4074328703703706E-2</v>
      </c>
      <c r="D804" t="s">
        <v>404</v>
      </c>
      <c r="E804" t="s">
        <v>482</v>
      </c>
    </row>
    <row r="805" spans="1:33" x14ac:dyDescent="0.25">
      <c r="A805" t="s">
        <v>0</v>
      </c>
      <c r="B805" s="1">
        <v>39083</v>
      </c>
      <c r="C805" s="2">
        <v>6.4074618055555546E-2</v>
      </c>
      <c r="D805" t="s">
        <v>404</v>
      </c>
      <c r="E805" t="s">
        <v>441</v>
      </c>
    </row>
    <row r="806" spans="1:33" x14ac:dyDescent="0.25">
      <c r="A806" t="s">
        <v>0</v>
      </c>
      <c r="B806" s="1">
        <v>39083</v>
      </c>
      <c r="C806" s="2">
        <v>6.4074664351851843E-2</v>
      </c>
      <c r="D806" t="s">
        <v>404</v>
      </c>
      <c r="E806" t="s">
        <v>442</v>
      </c>
    </row>
    <row r="807" spans="1:33" x14ac:dyDescent="0.25">
      <c r="A807" t="s">
        <v>0</v>
      </c>
      <c r="B807" s="1">
        <v>39083</v>
      </c>
      <c r="C807" s="2">
        <v>6.4074780092592584E-2</v>
      </c>
      <c r="D807" t="s">
        <v>404</v>
      </c>
      <c r="E807" t="s">
        <v>443</v>
      </c>
    </row>
    <row r="808" spans="1:33" x14ac:dyDescent="0.25">
      <c r="A808" t="s">
        <v>0</v>
      </c>
      <c r="B808" s="1">
        <v>39083</v>
      </c>
      <c r="C808" s="2">
        <v>6.4075000000000007E-2</v>
      </c>
      <c r="D808" t="s">
        <v>404</v>
      </c>
      <c r="E808" t="s">
        <v>483</v>
      </c>
    </row>
    <row r="809" spans="1:33" x14ac:dyDescent="0.25">
      <c r="A809" t="s">
        <v>0</v>
      </c>
      <c r="B809" s="1">
        <v>39083</v>
      </c>
      <c r="C809" s="2">
        <v>6.4075081018518512E-2</v>
      </c>
      <c r="D809" t="s">
        <v>404</v>
      </c>
      <c r="E809" t="s">
        <v>445</v>
      </c>
    </row>
    <row r="810" spans="1:33" x14ac:dyDescent="0.25">
      <c r="A810" t="s">
        <v>0</v>
      </c>
      <c r="B810" s="1">
        <v>39083</v>
      </c>
      <c r="C810" s="2">
        <v>6.4075231481481476E-2</v>
      </c>
      <c r="D810" t="s">
        <v>404</v>
      </c>
      <c r="E810" t="s">
        <v>446</v>
      </c>
    </row>
    <row r="811" spans="1:33" x14ac:dyDescent="0.25">
      <c r="A811" t="s">
        <v>0</v>
      </c>
      <c r="B811" s="1">
        <v>39083</v>
      </c>
      <c r="C811" s="2">
        <v>6.4075370370370366E-2</v>
      </c>
      <c r="D811" t="s">
        <v>404</v>
      </c>
      <c r="E811" t="s">
        <v>447</v>
      </c>
    </row>
    <row r="812" spans="1:33" x14ac:dyDescent="0.25">
      <c r="A812" t="s">
        <v>0</v>
      </c>
      <c r="B812" s="1">
        <v>39083</v>
      </c>
      <c r="C812" s="2">
        <v>6.407552083333333E-2</v>
      </c>
      <c r="D812" t="s">
        <v>404</v>
      </c>
      <c r="E812" t="s">
        <v>267</v>
      </c>
    </row>
    <row r="813" spans="1:33" x14ac:dyDescent="0.25">
      <c r="A813" t="s">
        <v>0</v>
      </c>
      <c r="B813" s="1">
        <v>39083</v>
      </c>
      <c r="C813" s="2">
        <v>6.4075625000000011E-2</v>
      </c>
    </row>
    <row r="814" spans="1:33" x14ac:dyDescent="0.25">
      <c r="A814" t="s">
        <v>0</v>
      </c>
      <c r="B814" s="1">
        <v>39083</v>
      </c>
      <c r="C814" s="2">
        <v>6.4074027777777778E-2</v>
      </c>
      <c r="D814" t="s">
        <v>404</v>
      </c>
      <c r="E814" t="s">
        <v>210</v>
      </c>
      <c r="F814">
        <v>15.46</v>
      </c>
      <c r="G814">
        <v>44.560867999999999</v>
      </c>
      <c r="H814">
        <v>32.524999999999999</v>
      </c>
      <c r="I814">
        <v>167.5</v>
      </c>
      <c r="K814" t="s">
        <v>484</v>
      </c>
      <c r="L814">
        <v>15.46</v>
      </c>
      <c r="M814">
        <v>14.635927000000001</v>
      </c>
      <c r="N814">
        <v>-0.39021</v>
      </c>
      <c r="O814">
        <v>-0.26333299999999998</v>
      </c>
      <c r="P814">
        <v>-0.16</v>
      </c>
      <c r="Q814">
        <v>-5.3802999999999997E-2</v>
      </c>
      <c r="R814">
        <v>3000</v>
      </c>
    </row>
    <row r="815" spans="1:33" x14ac:dyDescent="0.25">
      <c r="A815" t="s">
        <v>0</v>
      </c>
      <c r="B815" s="1">
        <v>39083</v>
      </c>
      <c r="C815" s="2">
        <v>6.4110243055555557E-2</v>
      </c>
      <c r="D815" t="s">
        <v>404</v>
      </c>
      <c r="E815" t="s">
        <v>268</v>
      </c>
    </row>
    <row r="816" spans="1:33" x14ac:dyDescent="0.25">
      <c r="A816" t="s">
        <v>0</v>
      </c>
      <c r="B816" s="1">
        <v>39083</v>
      </c>
      <c r="C816" s="2">
        <v>6.4110370370370373E-2</v>
      </c>
      <c r="D816" t="s">
        <v>404</v>
      </c>
      <c r="E816" t="s">
        <v>267</v>
      </c>
    </row>
    <row r="817" spans="1:22" x14ac:dyDescent="0.25">
      <c r="A817" t="s">
        <v>0</v>
      </c>
      <c r="B817" s="1">
        <v>39083</v>
      </c>
      <c r="C817" s="2">
        <v>6.4112361111111113E-2</v>
      </c>
      <c r="D817" t="s">
        <v>404</v>
      </c>
      <c r="E817" t="s">
        <v>159</v>
      </c>
    </row>
    <row r="818" spans="1:22" x14ac:dyDescent="0.25">
      <c r="A818" t="s">
        <v>0</v>
      </c>
      <c r="B818" s="1">
        <v>39083</v>
      </c>
      <c r="C818" s="2">
        <v>6.4145092592592587E-2</v>
      </c>
      <c r="D818" t="s">
        <v>404</v>
      </c>
      <c r="E818" t="s">
        <v>268</v>
      </c>
    </row>
    <row r="819" spans="1:22" x14ac:dyDescent="0.25">
      <c r="A819" t="s">
        <v>0</v>
      </c>
      <c r="B819" s="1">
        <v>39083</v>
      </c>
      <c r="C819" s="2">
        <v>6.4145277777777773E-2</v>
      </c>
      <c r="D819" t="s">
        <v>404</v>
      </c>
      <c r="E819" t="s">
        <v>267</v>
      </c>
    </row>
    <row r="820" spans="1:22" x14ac:dyDescent="0.25">
      <c r="A820" t="s">
        <v>0</v>
      </c>
      <c r="B820" s="1">
        <v>39083</v>
      </c>
      <c r="C820" s="2">
        <v>6.4146967592592599E-2</v>
      </c>
      <c r="D820" t="s">
        <v>404</v>
      </c>
      <c r="E820" t="s">
        <v>269</v>
      </c>
    </row>
    <row r="821" spans="1:22" x14ac:dyDescent="0.25">
      <c r="A821" t="s">
        <v>0</v>
      </c>
      <c r="B821" s="1">
        <v>39083</v>
      </c>
      <c r="C821" s="2">
        <v>6.4148194444444431E-2</v>
      </c>
      <c r="D821" t="s">
        <v>404</v>
      </c>
      <c r="E821" t="s">
        <v>485</v>
      </c>
    </row>
    <row r="822" spans="1:22" x14ac:dyDescent="0.25">
      <c r="A822" t="s">
        <v>0</v>
      </c>
      <c r="B822" s="1">
        <v>39083</v>
      </c>
      <c r="C822" s="2">
        <v>6.4231365740740745E-2</v>
      </c>
      <c r="D822" t="s">
        <v>404</v>
      </c>
      <c r="E822" t="s">
        <v>486</v>
      </c>
    </row>
    <row r="823" spans="1:22" x14ac:dyDescent="0.25">
      <c r="A823" t="s">
        <v>0</v>
      </c>
      <c r="B823" s="1">
        <v>39083</v>
      </c>
      <c r="C823" s="2">
        <v>6.4232118055555551E-2</v>
      </c>
      <c r="D823" t="s">
        <v>404</v>
      </c>
      <c r="E823" t="s">
        <v>487</v>
      </c>
    </row>
    <row r="824" spans="1:22" x14ac:dyDescent="0.25">
      <c r="A824" t="s">
        <v>0</v>
      </c>
      <c r="B824" s="1">
        <v>39083</v>
      </c>
      <c r="C824" s="2">
        <v>6.4232881944444445E-2</v>
      </c>
      <c r="D824" t="s">
        <v>404</v>
      </c>
      <c r="E824" t="s">
        <v>452</v>
      </c>
    </row>
    <row r="825" spans="1:22" x14ac:dyDescent="0.25">
      <c r="A825" t="s">
        <v>0</v>
      </c>
      <c r="B825" s="1">
        <v>39083</v>
      </c>
      <c r="C825" s="2">
        <v>6.4233078703703705E-2</v>
      </c>
      <c r="D825" t="s">
        <v>404</v>
      </c>
      <c r="E825" t="s">
        <v>453</v>
      </c>
    </row>
    <row r="826" spans="1:22" x14ac:dyDescent="0.25">
      <c r="A826" t="s">
        <v>0</v>
      </c>
      <c r="B826" s="1">
        <v>39083</v>
      </c>
      <c r="C826" s="2">
        <v>6.4233194444444447E-2</v>
      </c>
      <c r="D826" t="s">
        <v>404</v>
      </c>
      <c r="E826" t="s">
        <v>454</v>
      </c>
    </row>
    <row r="827" spans="1:22" x14ac:dyDescent="0.25">
      <c r="A827" t="s">
        <v>0</v>
      </c>
      <c r="B827" s="1">
        <v>39083</v>
      </c>
      <c r="C827" s="2">
        <v>6.423324074074073E-2</v>
      </c>
      <c r="D827" t="s">
        <v>404</v>
      </c>
      <c r="E827" t="s">
        <v>267</v>
      </c>
    </row>
    <row r="828" spans="1:22" x14ac:dyDescent="0.25">
      <c r="A828" t="s">
        <v>0</v>
      </c>
      <c r="B828" s="1">
        <v>39083</v>
      </c>
      <c r="C828" s="2">
        <v>6.4234756944444443E-2</v>
      </c>
      <c r="D828" t="s">
        <v>404</v>
      </c>
      <c r="E828" t="s">
        <v>269</v>
      </c>
    </row>
    <row r="829" spans="1:22" x14ac:dyDescent="0.25">
      <c r="A829" t="s">
        <v>0</v>
      </c>
      <c r="B829" s="1">
        <v>39083</v>
      </c>
      <c r="C829" s="2">
        <v>6.4236157407407415E-2</v>
      </c>
      <c r="D829" t="s">
        <v>404</v>
      </c>
      <c r="E829" t="s">
        <v>488</v>
      </c>
    </row>
    <row r="830" spans="1:22" x14ac:dyDescent="0.25">
      <c r="A830" t="s">
        <v>0</v>
      </c>
      <c r="B830" s="1">
        <v>39083</v>
      </c>
      <c r="C830" s="2">
        <v>6.4287361111111108E-2</v>
      </c>
      <c r="D830" t="s">
        <v>404</v>
      </c>
      <c r="E830" t="s">
        <v>205</v>
      </c>
      <c r="F830">
        <v>15.46</v>
      </c>
      <c r="G830">
        <v>44.577244</v>
      </c>
      <c r="H830">
        <v>32.524999999999999</v>
      </c>
      <c r="I830">
        <v>184</v>
      </c>
      <c r="S830">
        <v>1344.7700199999999</v>
      </c>
      <c r="T830">
        <v>22.360001</v>
      </c>
      <c r="U830">
        <v>53.518002000000003</v>
      </c>
      <c r="V830">
        <v>22.360001</v>
      </c>
    </row>
    <row r="831" spans="1:22" x14ac:dyDescent="0.25">
      <c r="A831" t="s">
        <v>0</v>
      </c>
      <c r="B831" s="1">
        <v>39083</v>
      </c>
      <c r="C831" s="2">
        <v>6.4306296296296292E-2</v>
      </c>
      <c r="D831" t="s">
        <v>404</v>
      </c>
      <c r="E831" t="s">
        <v>489</v>
      </c>
    </row>
    <row r="832" spans="1:22" x14ac:dyDescent="0.25">
      <c r="A832" t="s">
        <v>0</v>
      </c>
      <c r="B832" s="1">
        <v>39083</v>
      </c>
      <c r="C832" s="2">
        <v>6.4306643518518516E-2</v>
      </c>
      <c r="D832" t="s">
        <v>404</v>
      </c>
      <c r="E832" t="s">
        <v>490</v>
      </c>
    </row>
    <row r="833" spans="1:22" x14ac:dyDescent="0.25">
      <c r="A833" t="s">
        <v>0</v>
      </c>
      <c r="B833" s="1">
        <v>39083</v>
      </c>
      <c r="C833" s="2">
        <v>6.4306990740740741E-2</v>
      </c>
      <c r="D833" t="s">
        <v>404</v>
      </c>
      <c r="E833" t="s">
        <v>458</v>
      </c>
    </row>
    <row r="834" spans="1:22" x14ac:dyDescent="0.25">
      <c r="A834" t="s">
        <v>0</v>
      </c>
      <c r="B834" s="1">
        <v>39083</v>
      </c>
      <c r="C834" s="2">
        <v>6.4307187500000002E-2</v>
      </c>
      <c r="D834" t="s">
        <v>404</v>
      </c>
      <c r="E834" t="s">
        <v>491</v>
      </c>
    </row>
    <row r="835" spans="1:22" x14ac:dyDescent="0.25">
      <c r="A835" t="s">
        <v>0</v>
      </c>
      <c r="B835" s="1">
        <v>39083</v>
      </c>
      <c r="C835" s="2">
        <v>6.4307465277777767E-2</v>
      </c>
      <c r="D835" t="s">
        <v>404</v>
      </c>
      <c r="E835" t="s">
        <v>492</v>
      </c>
    </row>
    <row r="836" spans="1:22" x14ac:dyDescent="0.25">
      <c r="A836" t="s">
        <v>0</v>
      </c>
      <c r="B836" s="1">
        <v>39083</v>
      </c>
      <c r="C836" s="2">
        <v>6.4307650462962954E-2</v>
      </c>
      <c r="D836" t="s">
        <v>404</v>
      </c>
      <c r="E836" t="s">
        <v>453</v>
      </c>
    </row>
    <row r="837" spans="1:22" x14ac:dyDescent="0.25">
      <c r="A837" t="s">
        <v>0</v>
      </c>
      <c r="B837" s="1">
        <v>39083</v>
      </c>
      <c r="C837" s="2">
        <v>6.4634583333333329E-2</v>
      </c>
      <c r="D837" t="s">
        <v>404</v>
      </c>
      <c r="E837" t="s">
        <v>205</v>
      </c>
      <c r="F837">
        <v>15.46</v>
      </c>
      <c r="G837">
        <v>44.566901000000001</v>
      </c>
      <c r="H837">
        <v>32.524999999999999</v>
      </c>
      <c r="I837">
        <v>168</v>
      </c>
      <c r="S837">
        <v>1344.849976</v>
      </c>
      <c r="T837">
        <v>22.360001</v>
      </c>
      <c r="U837">
        <v>53.473998999999999</v>
      </c>
      <c r="V837">
        <v>22.360001</v>
      </c>
    </row>
    <row r="838" spans="1:22" x14ac:dyDescent="0.25">
      <c r="A838" t="s">
        <v>0</v>
      </c>
      <c r="B838" s="1">
        <v>39083</v>
      </c>
      <c r="C838" s="2">
        <v>6.4693125000000004E-2</v>
      </c>
      <c r="D838" t="s">
        <v>404</v>
      </c>
      <c r="E838" t="s">
        <v>422</v>
      </c>
    </row>
    <row r="839" spans="1:22" x14ac:dyDescent="0.25">
      <c r="A839" t="s">
        <v>0</v>
      </c>
      <c r="B839" s="1">
        <v>39083</v>
      </c>
      <c r="C839" s="2">
        <v>6.4693263888888894E-2</v>
      </c>
      <c r="D839" t="s">
        <v>404</v>
      </c>
      <c r="E839" t="s">
        <v>423</v>
      </c>
    </row>
    <row r="840" spans="1:22" x14ac:dyDescent="0.25">
      <c r="A840" t="s">
        <v>0</v>
      </c>
      <c r="B840" s="1">
        <v>39083</v>
      </c>
      <c r="C840" s="2">
        <v>6.4705081018518518E-2</v>
      </c>
      <c r="D840" t="s">
        <v>404</v>
      </c>
      <c r="E840" t="s">
        <v>424</v>
      </c>
    </row>
    <row r="841" spans="1:22" x14ac:dyDescent="0.25">
      <c r="A841" t="s">
        <v>0</v>
      </c>
      <c r="B841" s="1">
        <v>39083</v>
      </c>
      <c r="C841" s="2">
        <v>6.4705138888888888E-2</v>
      </c>
      <c r="D841" t="s">
        <v>404</v>
      </c>
      <c r="E841" t="s">
        <v>425</v>
      </c>
    </row>
    <row r="842" spans="1:22" x14ac:dyDescent="0.25">
      <c r="A842" t="s">
        <v>0</v>
      </c>
      <c r="B842" s="1">
        <v>39083</v>
      </c>
      <c r="C842" s="2">
        <v>6.4705312500000001E-2</v>
      </c>
      <c r="D842" t="s">
        <v>404</v>
      </c>
      <c r="E842" t="s">
        <v>426</v>
      </c>
    </row>
    <row r="843" spans="1:22" x14ac:dyDescent="0.25">
      <c r="A843" t="s">
        <v>0</v>
      </c>
      <c r="B843" s="1">
        <v>39083</v>
      </c>
      <c r="C843" s="2">
        <v>6.4705416666666668E-2</v>
      </c>
      <c r="D843" t="s">
        <v>404</v>
      </c>
      <c r="E843" t="s">
        <v>427</v>
      </c>
    </row>
    <row r="844" spans="1:22" x14ac:dyDescent="0.25">
      <c r="A844" t="s">
        <v>0</v>
      </c>
      <c r="B844" s="1">
        <v>39083</v>
      </c>
      <c r="C844" s="2">
        <v>6.470553240740741E-2</v>
      </c>
      <c r="D844" t="s">
        <v>404</v>
      </c>
      <c r="E844" t="s">
        <v>428</v>
      </c>
    </row>
    <row r="845" spans="1:22" x14ac:dyDescent="0.25">
      <c r="A845" t="s">
        <v>0</v>
      </c>
      <c r="B845" s="1">
        <v>39083</v>
      </c>
      <c r="C845" s="2">
        <v>6.4705902777777782E-2</v>
      </c>
      <c r="D845" t="s">
        <v>404</v>
      </c>
      <c r="E845" t="s">
        <v>429</v>
      </c>
    </row>
    <row r="846" spans="1:22" x14ac:dyDescent="0.25">
      <c r="A846" t="s">
        <v>0</v>
      </c>
      <c r="B846" s="1">
        <v>39083</v>
      </c>
      <c r="C846" s="2">
        <v>6.4705949074074079E-2</v>
      </c>
      <c r="D846" t="s">
        <v>404</v>
      </c>
      <c r="E846" t="s">
        <v>430</v>
      </c>
    </row>
    <row r="847" spans="1:22" x14ac:dyDescent="0.25">
      <c r="A847" t="s">
        <v>0</v>
      </c>
      <c r="B847" s="1">
        <v>39083</v>
      </c>
      <c r="C847" s="2">
        <v>6.4707349537037037E-2</v>
      </c>
      <c r="D847" t="s">
        <v>404</v>
      </c>
      <c r="E847" t="s">
        <v>431</v>
      </c>
    </row>
    <row r="848" spans="1:22" x14ac:dyDescent="0.25">
      <c r="A848" t="s">
        <v>0</v>
      </c>
      <c r="B848" s="1">
        <v>39083</v>
      </c>
      <c r="C848" s="2">
        <v>6.4707418981481482E-2</v>
      </c>
      <c r="D848" t="s">
        <v>404</v>
      </c>
      <c r="E848" t="s">
        <v>432</v>
      </c>
    </row>
    <row r="849" spans="1:38" x14ac:dyDescent="0.25">
      <c r="A849" t="s">
        <v>0</v>
      </c>
      <c r="B849" s="1">
        <v>39083</v>
      </c>
      <c r="C849" s="2">
        <v>6.472896990740741E-2</v>
      </c>
      <c r="D849" t="s">
        <v>404</v>
      </c>
      <c r="E849" t="s">
        <v>195</v>
      </c>
      <c r="AL849" t="s">
        <v>493</v>
      </c>
    </row>
    <row r="850" spans="1:38" x14ac:dyDescent="0.25">
      <c r="A850" t="s">
        <v>0</v>
      </c>
      <c r="B850" s="1">
        <v>39083</v>
      </c>
      <c r="C850" s="2">
        <v>6.4729444444444451E-2</v>
      </c>
      <c r="D850" t="s">
        <v>404</v>
      </c>
      <c r="E850" t="s">
        <v>494</v>
      </c>
    </row>
    <row r="851" spans="1:38" x14ac:dyDescent="0.25">
      <c r="A851" t="s">
        <v>0</v>
      </c>
      <c r="B851" s="1">
        <v>39083</v>
      </c>
      <c r="C851" s="2">
        <v>6.4728946759259262E-2</v>
      </c>
      <c r="D851" t="s">
        <v>404</v>
      </c>
      <c r="E851" t="s">
        <v>132</v>
      </c>
      <c r="K851" t="s">
        <v>435</v>
      </c>
    </row>
    <row r="852" spans="1:38" x14ac:dyDescent="0.25">
      <c r="A852" t="s">
        <v>0</v>
      </c>
      <c r="B852" s="1">
        <v>39083</v>
      </c>
      <c r="C852" s="2">
        <v>6.4728958333333322E-2</v>
      </c>
      <c r="D852" t="s">
        <v>404</v>
      </c>
      <c r="E852" t="s">
        <v>150</v>
      </c>
      <c r="AG852" t="s">
        <v>495</v>
      </c>
    </row>
    <row r="853" spans="1:38" x14ac:dyDescent="0.25">
      <c r="A853" t="s">
        <v>0</v>
      </c>
      <c r="B853" s="1">
        <v>39083</v>
      </c>
      <c r="C853" s="2">
        <v>6.4730300925925924E-2</v>
      </c>
      <c r="D853" t="s">
        <v>404</v>
      </c>
      <c r="E853" t="s">
        <v>496</v>
      </c>
    </row>
    <row r="854" spans="1:38" x14ac:dyDescent="0.25">
      <c r="A854" t="s">
        <v>0</v>
      </c>
      <c r="B854" s="1">
        <v>39083</v>
      </c>
      <c r="C854" s="2">
        <v>6.4728958333333322E-2</v>
      </c>
      <c r="D854" t="s">
        <v>404</v>
      </c>
      <c r="E854" t="s">
        <v>150</v>
      </c>
      <c r="AG854" t="s">
        <v>153</v>
      </c>
    </row>
    <row r="855" spans="1:38" x14ac:dyDescent="0.25">
      <c r="A855" t="s">
        <v>0</v>
      </c>
      <c r="B855" s="1">
        <v>39083</v>
      </c>
      <c r="C855" s="2">
        <v>6.4768564814814814E-2</v>
      </c>
      <c r="D855" t="s">
        <v>404</v>
      </c>
      <c r="E855" t="s">
        <v>438</v>
      </c>
      <c r="AF855" t="s">
        <v>497</v>
      </c>
    </row>
    <row r="856" spans="1:38" x14ac:dyDescent="0.25">
      <c r="A856" t="s">
        <v>0</v>
      </c>
      <c r="B856" s="1">
        <v>39083</v>
      </c>
      <c r="C856" s="2">
        <v>6.4768842592592593E-2</v>
      </c>
      <c r="D856" t="s">
        <v>404</v>
      </c>
      <c r="E856" t="s">
        <v>498</v>
      </c>
    </row>
    <row r="857" spans="1:38" x14ac:dyDescent="0.25">
      <c r="A857" t="s">
        <v>0</v>
      </c>
      <c r="B857" s="1">
        <v>39083</v>
      </c>
      <c r="C857" s="2">
        <v>6.4769143518518521E-2</v>
      </c>
      <c r="D857" t="s">
        <v>404</v>
      </c>
      <c r="E857" t="s">
        <v>441</v>
      </c>
    </row>
    <row r="858" spans="1:38" x14ac:dyDescent="0.25">
      <c r="A858" t="s">
        <v>0</v>
      </c>
      <c r="B858" s="1">
        <v>39083</v>
      </c>
      <c r="C858" s="2">
        <v>6.4769189814814818E-2</v>
      </c>
      <c r="D858" t="s">
        <v>404</v>
      </c>
      <c r="E858" t="s">
        <v>442</v>
      </c>
    </row>
    <row r="859" spans="1:38" x14ac:dyDescent="0.25">
      <c r="A859" t="s">
        <v>0</v>
      </c>
      <c r="B859" s="1">
        <v>39083</v>
      </c>
      <c r="C859" s="2">
        <v>6.4769328703703707E-2</v>
      </c>
      <c r="D859" t="s">
        <v>404</v>
      </c>
      <c r="E859" t="s">
        <v>443</v>
      </c>
    </row>
    <row r="860" spans="1:38" x14ac:dyDescent="0.25">
      <c r="A860" t="s">
        <v>0</v>
      </c>
      <c r="B860" s="1">
        <v>39083</v>
      </c>
      <c r="C860" s="2">
        <v>6.4769548611111116E-2</v>
      </c>
      <c r="D860" t="s">
        <v>404</v>
      </c>
      <c r="E860" t="s">
        <v>499</v>
      </c>
    </row>
    <row r="861" spans="1:38" x14ac:dyDescent="0.25">
      <c r="A861" t="s">
        <v>0</v>
      </c>
      <c r="B861" s="1">
        <v>39083</v>
      </c>
      <c r="C861" s="2">
        <v>6.4769606481481487E-2</v>
      </c>
      <c r="D861" t="s">
        <v>404</v>
      </c>
      <c r="E861" t="s">
        <v>445</v>
      </c>
    </row>
    <row r="862" spans="1:38" x14ac:dyDescent="0.25">
      <c r="A862" t="s">
        <v>0</v>
      </c>
      <c r="B862" s="1">
        <v>39083</v>
      </c>
      <c r="C862" s="2">
        <v>6.4769756944444437E-2</v>
      </c>
      <c r="D862" t="s">
        <v>404</v>
      </c>
      <c r="E862" t="s">
        <v>446</v>
      </c>
    </row>
    <row r="863" spans="1:38" x14ac:dyDescent="0.25">
      <c r="A863" t="s">
        <v>0</v>
      </c>
      <c r="B863" s="1">
        <v>39083</v>
      </c>
      <c r="C863" s="2">
        <v>6.4769907407407415E-2</v>
      </c>
      <c r="D863" t="s">
        <v>404</v>
      </c>
      <c r="E863" t="s">
        <v>447</v>
      </c>
    </row>
    <row r="864" spans="1:38" x14ac:dyDescent="0.25">
      <c r="A864" t="s">
        <v>0</v>
      </c>
      <c r="B864" s="1">
        <v>39083</v>
      </c>
      <c r="C864" s="2">
        <v>6.477011574074075E-2</v>
      </c>
      <c r="D864" t="s">
        <v>404</v>
      </c>
      <c r="E864" t="s">
        <v>267</v>
      </c>
    </row>
    <row r="865" spans="1:18" x14ac:dyDescent="0.25">
      <c r="A865" t="s">
        <v>0</v>
      </c>
      <c r="B865" s="1">
        <v>39083</v>
      </c>
      <c r="C865" s="2">
        <v>6.4770231481481477E-2</v>
      </c>
    </row>
    <row r="866" spans="1:18" x14ac:dyDescent="0.25">
      <c r="A866" t="s">
        <v>0</v>
      </c>
      <c r="B866" s="1">
        <v>39083</v>
      </c>
      <c r="C866" s="2">
        <v>6.4768553240740739E-2</v>
      </c>
      <c r="D866" t="s">
        <v>404</v>
      </c>
      <c r="E866" t="s">
        <v>210</v>
      </c>
      <c r="F866">
        <v>14.53</v>
      </c>
      <c r="G866">
        <v>44.581060999999998</v>
      </c>
      <c r="H866">
        <v>32.524999999999999</v>
      </c>
      <c r="I866">
        <v>168</v>
      </c>
      <c r="K866" t="s">
        <v>500</v>
      </c>
      <c r="L866">
        <v>14.53</v>
      </c>
      <c r="M866">
        <v>14.921184</v>
      </c>
      <c r="N866">
        <v>-0.371193</v>
      </c>
      <c r="O866">
        <v>0.31</v>
      </c>
      <c r="P866">
        <v>2.3333E-2</v>
      </c>
      <c r="Q866">
        <v>-4.8906999999999999E-2</v>
      </c>
      <c r="R866">
        <v>3000</v>
      </c>
    </row>
    <row r="867" spans="1:18" x14ac:dyDescent="0.25">
      <c r="A867" t="s">
        <v>0</v>
      </c>
      <c r="B867" s="1">
        <v>39083</v>
      </c>
      <c r="C867" s="2">
        <v>6.4804780092592593E-2</v>
      </c>
      <c r="D867" t="s">
        <v>404</v>
      </c>
      <c r="E867" t="s">
        <v>268</v>
      </c>
    </row>
    <row r="868" spans="1:18" x14ac:dyDescent="0.25">
      <c r="A868" t="s">
        <v>0</v>
      </c>
      <c r="B868" s="1">
        <v>39083</v>
      </c>
      <c r="C868" s="2">
        <v>6.4804907407407408E-2</v>
      </c>
      <c r="D868" t="s">
        <v>404</v>
      </c>
      <c r="E868" t="s">
        <v>267</v>
      </c>
    </row>
    <row r="869" spans="1:18" x14ac:dyDescent="0.25">
      <c r="A869" t="s">
        <v>0</v>
      </c>
      <c r="B869" s="1">
        <v>39083</v>
      </c>
      <c r="C869" s="2">
        <v>6.4806863425925926E-2</v>
      </c>
      <c r="D869" t="s">
        <v>404</v>
      </c>
      <c r="E869" t="s">
        <v>159</v>
      </c>
    </row>
    <row r="870" spans="1:18" x14ac:dyDescent="0.25">
      <c r="A870" t="s">
        <v>0</v>
      </c>
      <c r="B870" s="1">
        <v>39083</v>
      </c>
      <c r="C870" s="2">
        <v>6.483964120370371E-2</v>
      </c>
      <c r="D870" t="s">
        <v>404</v>
      </c>
      <c r="E870" t="s">
        <v>268</v>
      </c>
    </row>
    <row r="871" spans="1:18" x14ac:dyDescent="0.25">
      <c r="A871" t="s">
        <v>0</v>
      </c>
      <c r="B871" s="1">
        <v>39083</v>
      </c>
      <c r="C871" s="2">
        <v>6.4839814814814808E-2</v>
      </c>
      <c r="D871" t="s">
        <v>404</v>
      </c>
      <c r="E871" t="s">
        <v>267</v>
      </c>
    </row>
    <row r="872" spans="1:18" x14ac:dyDescent="0.25">
      <c r="A872" t="s">
        <v>0</v>
      </c>
      <c r="B872" s="1">
        <v>39083</v>
      </c>
      <c r="C872" s="2">
        <v>6.4841504629629634E-2</v>
      </c>
      <c r="D872" t="s">
        <v>404</v>
      </c>
      <c r="E872" t="s">
        <v>269</v>
      </c>
    </row>
    <row r="873" spans="1:18" x14ac:dyDescent="0.25">
      <c r="A873" t="s">
        <v>0</v>
      </c>
      <c r="B873" s="1">
        <v>39083</v>
      </c>
      <c r="C873" s="2">
        <v>6.484273148148148E-2</v>
      </c>
      <c r="D873" t="s">
        <v>404</v>
      </c>
      <c r="E873" t="s">
        <v>501</v>
      </c>
    </row>
    <row r="874" spans="1:18" x14ac:dyDescent="0.25">
      <c r="A874" t="s">
        <v>0</v>
      </c>
      <c r="B874" s="1">
        <v>39083</v>
      </c>
      <c r="C874" s="2">
        <v>6.4866550925925928E-2</v>
      </c>
      <c r="D874" t="s">
        <v>404</v>
      </c>
      <c r="E874" t="s">
        <v>502</v>
      </c>
    </row>
    <row r="875" spans="1:18" x14ac:dyDescent="0.25">
      <c r="A875" t="s">
        <v>0</v>
      </c>
      <c r="B875" s="1">
        <v>39083</v>
      </c>
      <c r="C875" s="2">
        <v>6.486666666666667E-2</v>
      </c>
      <c r="D875" t="s">
        <v>404</v>
      </c>
      <c r="E875" t="s">
        <v>503</v>
      </c>
    </row>
    <row r="876" spans="1:18" x14ac:dyDescent="0.25">
      <c r="A876" t="s">
        <v>0</v>
      </c>
      <c r="B876" s="1">
        <v>39083</v>
      </c>
      <c r="C876" s="2">
        <v>6.4926273148148153E-2</v>
      </c>
      <c r="D876" t="s">
        <v>404</v>
      </c>
      <c r="E876" t="s">
        <v>504</v>
      </c>
    </row>
    <row r="877" spans="1:18" x14ac:dyDescent="0.25">
      <c r="A877" t="s">
        <v>0</v>
      </c>
      <c r="B877" s="1">
        <v>39083</v>
      </c>
      <c r="C877" s="2">
        <v>6.49264699074074E-2</v>
      </c>
      <c r="D877" t="s">
        <v>404</v>
      </c>
      <c r="E877" t="s">
        <v>505</v>
      </c>
    </row>
    <row r="878" spans="1:18" x14ac:dyDescent="0.25">
      <c r="A878" t="s">
        <v>0</v>
      </c>
      <c r="B878" s="1">
        <v>39083</v>
      </c>
      <c r="C878" s="2">
        <v>6.4927777777777779E-2</v>
      </c>
      <c r="D878" t="s">
        <v>404</v>
      </c>
      <c r="E878" t="s">
        <v>452</v>
      </c>
    </row>
    <row r="879" spans="1:18" x14ac:dyDescent="0.25">
      <c r="A879" t="s">
        <v>0</v>
      </c>
      <c r="B879" s="1">
        <v>39083</v>
      </c>
      <c r="C879" s="2">
        <v>6.4927986111111113E-2</v>
      </c>
      <c r="D879" t="s">
        <v>404</v>
      </c>
      <c r="E879" t="s">
        <v>453</v>
      </c>
    </row>
    <row r="880" spans="1:18" x14ac:dyDescent="0.25">
      <c r="A880" t="s">
        <v>0</v>
      </c>
      <c r="B880" s="1">
        <v>39083</v>
      </c>
      <c r="C880" s="2">
        <v>6.4928020833333336E-2</v>
      </c>
      <c r="D880" t="s">
        <v>404</v>
      </c>
      <c r="E880" t="s">
        <v>454</v>
      </c>
    </row>
    <row r="881" spans="1:22" x14ac:dyDescent="0.25">
      <c r="A881" t="s">
        <v>0</v>
      </c>
      <c r="B881" s="1">
        <v>39083</v>
      </c>
      <c r="C881" s="2">
        <v>6.4928136574074077E-2</v>
      </c>
      <c r="D881" t="s">
        <v>404</v>
      </c>
      <c r="E881" t="s">
        <v>267</v>
      </c>
    </row>
    <row r="882" spans="1:22" x14ac:dyDescent="0.25">
      <c r="A882" t="s">
        <v>0</v>
      </c>
      <c r="B882" s="1">
        <v>39083</v>
      </c>
      <c r="C882" s="2">
        <v>6.492989583333332E-2</v>
      </c>
      <c r="D882" t="s">
        <v>404</v>
      </c>
      <c r="E882" t="s">
        <v>269</v>
      </c>
    </row>
    <row r="883" spans="1:22" x14ac:dyDescent="0.25">
      <c r="A883" t="s">
        <v>0</v>
      </c>
      <c r="B883" s="1">
        <v>39083</v>
      </c>
      <c r="C883" s="2">
        <v>6.4931053240740735E-2</v>
      </c>
      <c r="D883" t="s">
        <v>404</v>
      </c>
      <c r="E883" t="s">
        <v>506</v>
      </c>
    </row>
    <row r="884" spans="1:22" x14ac:dyDescent="0.25">
      <c r="A884" t="s">
        <v>0</v>
      </c>
      <c r="B884" s="1">
        <v>39083</v>
      </c>
      <c r="C884" s="2">
        <v>6.498180555555555E-2</v>
      </c>
      <c r="D884" t="s">
        <v>404</v>
      </c>
      <c r="E884" t="s">
        <v>205</v>
      </c>
      <c r="F884">
        <v>14.53</v>
      </c>
      <c r="G884">
        <v>44.572783000000001</v>
      </c>
      <c r="H884">
        <v>32.524999999999999</v>
      </c>
      <c r="I884">
        <v>183</v>
      </c>
      <c r="S884">
        <v>1344.829956</v>
      </c>
      <c r="T884">
        <v>22.370000999999998</v>
      </c>
      <c r="U884">
        <v>53.180999999999997</v>
      </c>
      <c r="V884">
        <v>22.370000999999998</v>
      </c>
    </row>
    <row r="885" spans="1:22" x14ac:dyDescent="0.25">
      <c r="A885" t="s">
        <v>0</v>
      </c>
      <c r="B885" s="1">
        <v>39083</v>
      </c>
      <c r="C885" s="2">
        <v>6.5001354166666678E-2</v>
      </c>
      <c r="D885" t="s">
        <v>404</v>
      </c>
      <c r="E885" t="s">
        <v>507</v>
      </c>
    </row>
    <row r="886" spans="1:22" x14ac:dyDescent="0.25">
      <c r="A886" t="s">
        <v>0</v>
      </c>
      <c r="B886" s="1">
        <v>39083</v>
      </c>
      <c r="C886" s="2">
        <v>6.5001446759259257E-2</v>
      </c>
      <c r="D886" t="s">
        <v>404</v>
      </c>
      <c r="E886" t="s">
        <v>508</v>
      </c>
    </row>
    <row r="887" spans="1:22" x14ac:dyDescent="0.25">
      <c r="A887" t="s">
        <v>0</v>
      </c>
      <c r="B887" s="1">
        <v>39083</v>
      </c>
      <c r="C887" s="2">
        <v>6.5002060185185187E-2</v>
      </c>
      <c r="D887" t="s">
        <v>404</v>
      </c>
      <c r="E887" t="s">
        <v>458</v>
      </c>
    </row>
    <row r="888" spans="1:22" x14ac:dyDescent="0.25">
      <c r="A888" t="s">
        <v>0</v>
      </c>
      <c r="B888" s="1">
        <v>39083</v>
      </c>
      <c r="C888" s="2">
        <v>6.5002256944444448E-2</v>
      </c>
      <c r="D888" t="s">
        <v>404</v>
      </c>
      <c r="E888" t="s">
        <v>509</v>
      </c>
    </row>
    <row r="889" spans="1:22" x14ac:dyDescent="0.25">
      <c r="A889" t="s">
        <v>0</v>
      </c>
      <c r="B889" s="1">
        <v>39083</v>
      </c>
      <c r="C889" s="2">
        <v>6.5002326388888879E-2</v>
      </c>
      <c r="D889" t="s">
        <v>404</v>
      </c>
      <c r="E889" t="s">
        <v>510</v>
      </c>
    </row>
    <row r="890" spans="1:22" x14ac:dyDescent="0.25">
      <c r="A890" t="s">
        <v>0</v>
      </c>
      <c r="B890" s="1">
        <v>39083</v>
      </c>
      <c r="C890" s="2">
        <v>6.5002708333333339E-2</v>
      </c>
      <c r="D890" t="s">
        <v>404</v>
      </c>
      <c r="E890" t="s">
        <v>453</v>
      </c>
    </row>
    <row r="891" spans="1:22" x14ac:dyDescent="0.25">
      <c r="A891" t="s">
        <v>0</v>
      </c>
      <c r="B891" s="1">
        <v>39083</v>
      </c>
      <c r="C891" s="2">
        <v>6.5329027777777771E-2</v>
      </c>
      <c r="D891" t="s">
        <v>404</v>
      </c>
      <c r="E891" t="s">
        <v>205</v>
      </c>
      <c r="F891">
        <v>14.53</v>
      </c>
      <c r="G891">
        <v>44.558695999999998</v>
      </c>
      <c r="H891">
        <v>32.524999999999999</v>
      </c>
      <c r="I891">
        <v>168.5</v>
      </c>
      <c r="S891">
        <v>1344.8000489999999</v>
      </c>
      <c r="T891">
        <v>22.379999000000002</v>
      </c>
      <c r="U891">
        <v>53.137999999999998</v>
      </c>
      <c r="V891">
        <v>22.379999000000002</v>
      </c>
    </row>
    <row r="892" spans="1:22" x14ac:dyDescent="0.25">
      <c r="A892" t="s">
        <v>0</v>
      </c>
      <c r="B892" s="1">
        <v>39083</v>
      </c>
      <c r="C892" s="2">
        <v>6.5561111111111112E-2</v>
      </c>
      <c r="D892" t="s">
        <v>404</v>
      </c>
      <c r="E892" t="s">
        <v>511</v>
      </c>
    </row>
    <row r="893" spans="1:22" x14ac:dyDescent="0.25">
      <c r="A893" t="s">
        <v>0</v>
      </c>
      <c r="B893" s="1">
        <v>39083</v>
      </c>
      <c r="C893" s="2">
        <v>6.5561157407407408E-2</v>
      </c>
      <c r="D893" t="s">
        <v>404</v>
      </c>
      <c r="E893" t="s">
        <v>512</v>
      </c>
    </row>
    <row r="894" spans="1:22" x14ac:dyDescent="0.25">
      <c r="A894" t="s">
        <v>0</v>
      </c>
      <c r="B894" s="1">
        <v>39083</v>
      </c>
      <c r="C894" s="2">
        <v>6.556127314814815E-2</v>
      </c>
      <c r="D894" t="s">
        <v>404</v>
      </c>
      <c r="E894" t="s">
        <v>513</v>
      </c>
    </row>
    <row r="895" spans="1:22" x14ac:dyDescent="0.25">
      <c r="A895" t="s">
        <v>0</v>
      </c>
      <c r="B895" s="1">
        <v>39083</v>
      </c>
      <c r="C895" s="2">
        <v>6.556141203703704E-2</v>
      </c>
      <c r="D895" t="s">
        <v>404</v>
      </c>
      <c r="E895" t="s">
        <v>274</v>
      </c>
    </row>
    <row r="896" spans="1:22" x14ac:dyDescent="0.25">
      <c r="A896" t="s">
        <v>0</v>
      </c>
      <c r="B896" s="1">
        <v>39083</v>
      </c>
      <c r="C896" s="2">
        <v>6.5561689814814819E-2</v>
      </c>
      <c r="D896" t="s">
        <v>514</v>
      </c>
      <c r="E896" t="s">
        <v>104</v>
      </c>
    </row>
    <row r="897" spans="1:11" x14ac:dyDescent="0.25">
      <c r="A897" t="s">
        <v>0</v>
      </c>
      <c r="B897" s="1">
        <v>39083</v>
      </c>
      <c r="C897" s="2">
        <v>6.5561736111111116E-2</v>
      </c>
      <c r="D897" t="s">
        <v>514</v>
      </c>
      <c r="E897" t="s">
        <v>405</v>
      </c>
    </row>
    <row r="898" spans="1:11" x14ac:dyDescent="0.25">
      <c r="A898" t="s">
        <v>0</v>
      </c>
      <c r="B898" s="1">
        <v>39083</v>
      </c>
      <c r="C898" s="2">
        <v>6.5562013888888895E-2</v>
      </c>
      <c r="D898" t="s">
        <v>514</v>
      </c>
      <c r="E898" t="s">
        <v>515</v>
      </c>
    </row>
    <row r="899" spans="1:11" x14ac:dyDescent="0.25">
      <c r="A899" t="s">
        <v>0</v>
      </c>
      <c r="B899" s="1">
        <v>39083</v>
      </c>
      <c r="C899" s="2">
        <v>6.5562164351851859E-2</v>
      </c>
      <c r="D899" t="s">
        <v>514</v>
      </c>
      <c r="E899" t="s">
        <v>516</v>
      </c>
    </row>
    <row r="900" spans="1:11" x14ac:dyDescent="0.25">
      <c r="A900" t="s">
        <v>0</v>
      </c>
      <c r="B900" s="1">
        <v>39083</v>
      </c>
      <c r="C900" s="2">
        <v>6.5620092592592591E-2</v>
      </c>
      <c r="D900" t="s">
        <v>514</v>
      </c>
      <c r="E900" t="s">
        <v>515</v>
      </c>
    </row>
    <row r="901" spans="1:11" x14ac:dyDescent="0.25">
      <c r="A901" t="s">
        <v>0</v>
      </c>
      <c r="B901" s="1">
        <v>39083</v>
      </c>
      <c r="C901" s="2">
        <v>6.5620150462962976E-2</v>
      </c>
      <c r="D901" t="s">
        <v>514</v>
      </c>
      <c r="E901" t="s">
        <v>516</v>
      </c>
    </row>
    <row r="902" spans="1:11" x14ac:dyDescent="0.25">
      <c r="A902" t="s">
        <v>0</v>
      </c>
      <c r="B902" s="1">
        <v>39083</v>
      </c>
      <c r="C902" s="2">
        <v>6.5620613425925928E-2</v>
      </c>
      <c r="D902" t="s">
        <v>514</v>
      </c>
      <c r="E902" t="s">
        <v>132</v>
      </c>
      <c r="K902" t="s">
        <v>216</v>
      </c>
    </row>
    <row r="903" spans="1:11" x14ac:dyDescent="0.25">
      <c r="A903" t="s">
        <v>0</v>
      </c>
      <c r="B903" s="1">
        <v>39083</v>
      </c>
      <c r="C903" s="2">
        <v>6.5621018518518523E-2</v>
      </c>
      <c r="D903" t="s">
        <v>514</v>
      </c>
      <c r="E903" t="s">
        <v>517</v>
      </c>
    </row>
    <row r="904" spans="1:11" x14ac:dyDescent="0.25">
      <c r="A904" t="s">
        <v>0</v>
      </c>
      <c r="B904" s="1">
        <v>39083</v>
      </c>
      <c r="C904" s="2">
        <v>6.5621840277777774E-2</v>
      </c>
      <c r="D904" t="s">
        <v>514</v>
      </c>
      <c r="E904" t="s">
        <v>132</v>
      </c>
      <c r="K904" t="s">
        <v>518</v>
      </c>
    </row>
    <row r="905" spans="1:11" x14ac:dyDescent="0.25">
      <c r="A905" t="s">
        <v>0</v>
      </c>
      <c r="B905" s="1">
        <v>39083</v>
      </c>
      <c r="C905" s="2">
        <v>6.5622569444444445E-2</v>
      </c>
      <c r="D905" t="s">
        <v>514</v>
      </c>
      <c r="E905" t="s">
        <v>132</v>
      </c>
      <c r="K905" t="s">
        <v>519</v>
      </c>
    </row>
    <row r="906" spans="1:11" x14ac:dyDescent="0.25">
      <c r="A906" t="s">
        <v>0</v>
      </c>
      <c r="B906" s="1">
        <v>39083</v>
      </c>
      <c r="C906" s="2">
        <v>6.5622986111111115E-2</v>
      </c>
      <c r="D906" t="s">
        <v>514</v>
      </c>
      <c r="E906" t="s">
        <v>520</v>
      </c>
    </row>
    <row r="907" spans="1:11" x14ac:dyDescent="0.25">
      <c r="A907" t="s">
        <v>0</v>
      </c>
      <c r="B907" s="1">
        <v>39083</v>
      </c>
      <c r="C907" s="2">
        <v>6.5623032407407411E-2</v>
      </c>
      <c r="D907" t="s">
        <v>514</v>
      </c>
      <c r="E907" t="s">
        <v>521</v>
      </c>
    </row>
    <row r="908" spans="1:11" x14ac:dyDescent="0.25">
      <c r="A908" t="s">
        <v>0</v>
      </c>
      <c r="B908" s="1">
        <v>39083</v>
      </c>
      <c r="C908" s="2">
        <v>6.5623240740740732E-2</v>
      </c>
      <c r="D908" t="s">
        <v>514</v>
      </c>
      <c r="E908" t="s">
        <v>208</v>
      </c>
    </row>
    <row r="909" spans="1:11" x14ac:dyDescent="0.25">
      <c r="A909" t="s">
        <v>0</v>
      </c>
      <c r="B909" s="1">
        <v>39083</v>
      </c>
      <c r="C909" s="2">
        <v>6.5631504629629633E-2</v>
      </c>
      <c r="D909" t="s">
        <v>514</v>
      </c>
      <c r="E909" t="s">
        <v>274</v>
      </c>
    </row>
    <row r="910" spans="1:11" x14ac:dyDescent="0.25">
      <c r="A910" t="s">
        <v>0</v>
      </c>
      <c r="B910" s="1">
        <v>39083</v>
      </c>
      <c r="C910" s="2">
        <v>6.563155092592593E-2</v>
      </c>
      <c r="D910" t="s">
        <v>522</v>
      </c>
      <c r="E910" t="s">
        <v>104</v>
      </c>
    </row>
    <row r="911" spans="1:11" x14ac:dyDescent="0.25">
      <c r="A911" t="s">
        <v>0</v>
      </c>
      <c r="B911" s="1">
        <v>39083</v>
      </c>
      <c r="C911" s="2">
        <v>6.5631770833333325E-2</v>
      </c>
      <c r="D911" t="s">
        <v>522</v>
      </c>
      <c r="E911" t="s">
        <v>523</v>
      </c>
    </row>
    <row r="912" spans="1:11" x14ac:dyDescent="0.25">
      <c r="A912" t="s">
        <v>0</v>
      </c>
      <c r="B912" s="1">
        <v>39083</v>
      </c>
      <c r="C912" s="2">
        <v>6.5631817129629635E-2</v>
      </c>
      <c r="D912" t="s">
        <v>522</v>
      </c>
      <c r="E912" t="s">
        <v>327</v>
      </c>
    </row>
    <row r="913" spans="1:22" x14ac:dyDescent="0.25">
      <c r="A913" t="s">
        <v>0</v>
      </c>
      <c r="B913" s="1">
        <v>39083</v>
      </c>
      <c r="C913" s="2">
        <v>6.5632083333333327E-2</v>
      </c>
      <c r="D913" t="s">
        <v>522</v>
      </c>
      <c r="E913" t="s">
        <v>208</v>
      </c>
    </row>
    <row r="914" spans="1:22" x14ac:dyDescent="0.25">
      <c r="A914" t="s">
        <v>0</v>
      </c>
      <c r="B914" s="1">
        <v>39083</v>
      </c>
      <c r="C914" s="2">
        <v>6.567626157407408E-2</v>
      </c>
      <c r="D914" t="s">
        <v>522</v>
      </c>
      <c r="E914" t="s">
        <v>205</v>
      </c>
      <c r="F914">
        <v>14.53</v>
      </c>
      <c r="G914">
        <v>44.278314999999999</v>
      </c>
      <c r="H914">
        <v>32.450000000000003</v>
      </c>
      <c r="I914">
        <v>182.5</v>
      </c>
      <c r="S914">
        <v>1344.880005</v>
      </c>
      <c r="T914">
        <v>22.379999000000002</v>
      </c>
      <c r="U914">
        <v>52.686999999999998</v>
      </c>
      <c r="V914">
        <v>22.379999000000002</v>
      </c>
    </row>
    <row r="915" spans="1:22" x14ac:dyDescent="0.25">
      <c r="A915" t="s">
        <v>0</v>
      </c>
      <c r="B915" s="1">
        <v>39083</v>
      </c>
      <c r="C915" s="2">
        <v>6.5729236111111103E-2</v>
      </c>
      <c r="D915" t="s">
        <v>522</v>
      </c>
      <c r="E915" t="s">
        <v>210</v>
      </c>
      <c r="F915">
        <v>15.38</v>
      </c>
      <c r="G915">
        <v>43.903852000000001</v>
      </c>
      <c r="H915">
        <v>32.450000000000003</v>
      </c>
      <c r="I915">
        <v>182.5</v>
      </c>
      <c r="K915" t="s">
        <v>524</v>
      </c>
      <c r="L915">
        <v>15.38</v>
      </c>
      <c r="M915">
        <v>14.530013</v>
      </c>
      <c r="N915">
        <v>-9.9999999999999995E-7</v>
      </c>
      <c r="O915">
        <v>-0.283333</v>
      </c>
      <c r="P915">
        <v>-0.14166699999999999</v>
      </c>
      <c r="Q915">
        <v>0</v>
      </c>
      <c r="R915">
        <v>3000</v>
      </c>
    </row>
    <row r="916" spans="1:22" x14ac:dyDescent="0.25">
      <c r="A916" t="s">
        <v>0</v>
      </c>
      <c r="B916" s="1">
        <v>39083</v>
      </c>
      <c r="C916" s="2">
        <v>6.5739976851851845E-2</v>
      </c>
      <c r="D916" t="s">
        <v>522</v>
      </c>
      <c r="E916" t="s">
        <v>210</v>
      </c>
      <c r="F916">
        <v>15.36</v>
      </c>
      <c r="G916">
        <v>43.783842</v>
      </c>
      <c r="H916">
        <v>32.450000000000003</v>
      </c>
      <c r="I916">
        <v>182.5</v>
      </c>
      <c r="K916" t="s">
        <v>525</v>
      </c>
      <c r="L916">
        <v>15.36</v>
      </c>
      <c r="M916">
        <v>14.532519000000001</v>
      </c>
      <c r="N916">
        <v>-1.0399999999999999E-4</v>
      </c>
      <c r="O916">
        <v>6.6670000000000002E-3</v>
      </c>
      <c r="P916">
        <v>-0.13833300000000001</v>
      </c>
      <c r="Q916">
        <v>-1.0000000000000001E-5</v>
      </c>
      <c r="R916">
        <v>3000</v>
      </c>
    </row>
    <row r="917" spans="1:22" x14ac:dyDescent="0.25">
      <c r="A917" t="s">
        <v>0</v>
      </c>
      <c r="B917" s="1">
        <v>39083</v>
      </c>
      <c r="C917" s="2">
        <v>6.5751493055555554E-2</v>
      </c>
      <c r="D917" t="s">
        <v>522</v>
      </c>
      <c r="E917" t="s">
        <v>210</v>
      </c>
      <c r="F917">
        <v>15.39</v>
      </c>
      <c r="G917">
        <v>43.685324000000001</v>
      </c>
      <c r="H917">
        <v>32.450000000000003</v>
      </c>
      <c r="I917">
        <v>182.5</v>
      </c>
      <c r="K917" t="s">
        <v>526</v>
      </c>
      <c r="L917">
        <v>15.39</v>
      </c>
      <c r="M917">
        <v>14.556414</v>
      </c>
      <c r="N917">
        <v>-1.088E-3</v>
      </c>
      <c r="O917">
        <v>-0.01</v>
      </c>
      <c r="P917">
        <v>-1.6670000000000001E-3</v>
      </c>
      <c r="Q917">
        <v>-8.3999999999999995E-5</v>
      </c>
      <c r="R917">
        <v>3000</v>
      </c>
    </row>
    <row r="918" spans="1:22" x14ac:dyDescent="0.25">
      <c r="A918" t="s">
        <v>0</v>
      </c>
      <c r="B918" s="1">
        <v>39083</v>
      </c>
      <c r="C918" s="2">
        <v>6.5763229166666673E-2</v>
      </c>
      <c r="D918" t="s">
        <v>522</v>
      </c>
      <c r="E918" t="s">
        <v>210</v>
      </c>
      <c r="F918">
        <v>15.37</v>
      </c>
      <c r="G918">
        <v>43.554940999999999</v>
      </c>
      <c r="H918">
        <v>32.450000000000003</v>
      </c>
      <c r="I918">
        <v>182.5</v>
      </c>
      <c r="K918" t="s">
        <v>527</v>
      </c>
      <c r="L918">
        <v>15.37</v>
      </c>
      <c r="M918">
        <v>14.646865</v>
      </c>
      <c r="N918">
        <v>-4.816E-3</v>
      </c>
      <c r="O918">
        <v>6.6670000000000002E-3</v>
      </c>
      <c r="P918">
        <v>-1.6670000000000001E-3</v>
      </c>
      <c r="Q918">
        <v>-3.2899999999999997E-4</v>
      </c>
      <c r="R918">
        <v>3000</v>
      </c>
    </row>
    <row r="919" spans="1:22" x14ac:dyDescent="0.25">
      <c r="A919" t="s">
        <v>0</v>
      </c>
      <c r="B919" s="1">
        <v>39083</v>
      </c>
      <c r="C919" s="2">
        <v>6.5774733796296295E-2</v>
      </c>
      <c r="D919" t="s">
        <v>522</v>
      </c>
      <c r="E919" t="s">
        <v>210</v>
      </c>
      <c r="F919">
        <v>15.17</v>
      </c>
      <c r="G919">
        <v>43.489744999999999</v>
      </c>
      <c r="H919">
        <v>32.450000000000003</v>
      </c>
      <c r="I919">
        <v>182.5</v>
      </c>
      <c r="K919" t="s">
        <v>528</v>
      </c>
      <c r="L919">
        <v>15.17</v>
      </c>
      <c r="M919">
        <v>14.834046000000001</v>
      </c>
      <c r="N919">
        <v>-1.2529999999999999E-2</v>
      </c>
      <c r="O919">
        <v>6.6667000000000004E-2</v>
      </c>
      <c r="P919">
        <v>3.6666999999999998E-2</v>
      </c>
      <c r="Q919">
        <v>-8.34E-4</v>
      </c>
      <c r="R919">
        <v>3000</v>
      </c>
    </row>
    <row r="920" spans="1:22" x14ac:dyDescent="0.25">
      <c r="A920" t="s">
        <v>0</v>
      </c>
      <c r="B920" s="1">
        <v>39083</v>
      </c>
      <c r="C920" s="2">
        <v>6.5786458333333339E-2</v>
      </c>
      <c r="D920" t="s">
        <v>522</v>
      </c>
      <c r="E920" t="s">
        <v>210</v>
      </c>
      <c r="F920">
        <v>13.71</v>
      </c>
      <c r="G920">
        <v>43.416759999999996</v>
      </c>
      <c r="H920">
        <v>32.450000000000003</v>
      </c>
      <c r="I920">
        <v>182.5</v>
      </c>
      <c r="K920" t="s">
        <v>529</v>
      </c>
      <c r="L920">
        <v>13.71</v>
      </c>
      <c r="M920">
        <v>15.06977</v>
      </c>
      <c r="N920">
        <v>-2.2248E-2</v>
      </c>
      <c r="O920">
        <v>0.48666700000000002</v>
      </c>
      <c r="P920">
        <v>0.276667</v>
      </c>
      <c r="Q920">
        <v>-1.5579999999999999E-3</v>
      </c>
      <c r="R920">
        <v>3000</v>
      </c>
    </row>
    <row r="921" spans="1:22" x14ac:dyDescent="0.25">
      <c r="A921" t="s">
        <v>0</v>
      </c>
      <c r="B921" s="1">
        <v>39083</v>
      </c>
      <c r="C921" s="2">
        <v>6.5797696759259269E-2</v>
      </c>
      <c r="D921" t="s">
        <v>522</v>
      </c>
      <c r="E921" t="s">
        <v>210</v>
      </c>
      <c r="F921">
        <v>13.56</v>
      </c>
      <c r="G921">
        <v>43.347645</v>
      </c>
      <c r="H921">
        <v>32.450000000000003</v>
      </c>
      <c r="I921">
        <v>182.5</v>
      </c>
      <c r="K921" t="s">
        <v>530</v>
      </c>
      <c r="L921">
        <v>13.56</v>
      </c>
      <c r="M921">
        <v>15.247274000000001</v>
      </c>
      <c r="N921">
        <v>-2.9571E-2</v>
      </c>
      <c r="O921">
        <v>0.05</v>
      </c>
      <c r="P921">
        <v>0.26833299999999999</v>
      </c>
      <c r="Q921">
        <v>-2.336E-3</v>
      </c>
      <c r="R921">
        <v>3000</v>
      </c>
    </row>
    <row r="922" spans="1:22" x14ac:dyDescent="0.25">
      <c r="A922" t="s">
        <v>0</v>
      </c>
      <c r="B922" s="1">
        <v>39083</v>
      </c>
      <c r="C922" s="2">
        <v>6.5809363425925929E-2</v>
      </c>
      <c r="D922" t="s">
        <v>522</v>
      </c>
      <c r="E922" t="s">
        <v>210</v>
      </c>
      <c r="F922">
        <v>13.55</v>
      </c>
      <c r="G922">
        <v>43.220624000000001</v>
      </c>
      <c r="H922">
        <v>32.450000000000003</v>
      </c>
      <c r="I922">
        <v>182.5</v>
      </c>
      <c r="K922" t="s">
        <v>531</v>
      </c>
      <c r="L922">
        <v>13.55</v>
      </c>
      <c r="M922">
        <v>15.274754</v>
      </c>
      <c r="N922">
        <v>-3.0713000000000001E-2</v>
      </c>
      <c r="O922">
        <v>3.333E-3</v>
      </c>
      <c r="P922">
        <v>2.6667E-2</v>
      </c>
      <c r="Q922">
        <v>-2.9659999999999999E-3</v>
      </c>
      <c r="R922">
        <v>3000</v>
      </c>
    </row>
    <row r="923" spans="1:22" x14ac:dyDescent="0.25">
      <c r="A923" t="s">
        <v>0</v>
      </c>
      <c r="B923" s="1">
        <v>39083</v>
      </c>
      <c r="C923" s="2">
        <v>6.5821018518518515E-2</v>
      </c>
      <c r="D923" t="s">
        <v>522</v>
      </c>
      <c r="E923" t="s">
        <v>210</v>
      </c>
      <c r="F923">
        <v>13.53</v>
      </c>
      <c r="G923">
        <v>43.135675999999997</v>
      </c>
      <c r="H923">
        <v>32.450000000000003</v>
      </c>
      <c r="I923">
        <v>182.5</v>
      </c>
      <c r="K923" t="s">
        <v>532</v>
      </c>
      <c r="L923">
        <v>13.53</v>
      </c>
      <c r="M923">
        <v>15.09282</v>
      </c>
      <c r="N923">
        <v>-2.3222E-2</v>
      </c>
      <c r="O923">
        <v>6.6670000000000002E-3</v>
      </c>
      <c r="P923">
        <v>5.0000000000000001E-3</v>
      </c>
      <c r="Q923">
        <v>-3.2629999999999998E-3</v>
      </c>
      <c r="R923">
        <v>3000</v>
      </c>
    </row>
    <row r="924" spans="1:22" x14ac:dyDescent="0.25">
      <c r="A924" t="s">
        <v>0</v>
      </c>
      <c r="B924" s="1">
        <v>39083</v>
      </c>
      <c r="C924" s="2">
        <v>6.5832534722222225E-2</v>
      </c>
      <c r="D924" t="s">
        <v>522</v>
      </c>
      <c r="E924" t="s">
        <v>210</v>
      </c>
      <c r="F924">
        <v>13.55</v>
      </c>
      <c r="G924">
        <v>43.039163000000002</v>
      </c>
      <c r="H924">
        <v>32.450000000000003</v>
      </c>
      <c r="I924">
        <v>182.5</v>
      </c>
      <c r="K924" t="s">
        <v>533</v>
      </c>
      <c r="L924">
        <v>13.55</v>
      </c>
      <c r="M924">
        <v>14.697279999999999</v>
      </c>
      <c r="N924">
        <v>-6.816E-3</v>
      </c>
      <c r="O924">
        <v>-6.6670000000000002E-3</v>
      </c>
      <c r="P924">
        <v>0</v>
      </c>
      <c r="Q924">
        <v>-3.104E-3</v>
      </c>
      <c r="R924">
        <v>3000</v>
      </c>
    </row>
    <row r="925" spans="1:22" x14ac:dyDescent="0.25">
      <c r="A925" t="s">
        <v>0</v>
      </c>
      <c r="B925" s="1">
        <v>39083</v>
      </c>
      <c r="C925" s="2">
        <v>6.5844270833333329E-2</v>
      </c>
      <c r="D925" t="s">
        <v>522</v>
      </c>
      <c r="E925" t="s">
        <v>210</v>
      </c>
      <c r="F925">
        <v>13.53</v>
      </c>
      <c r="G925">
        <v>42.944926000000002</v>
      </c>
      <c r="H925">
        <v>32.450000000000003</v>
      </c>
      <c r="I925">
        <v>182.5</v>
      </c>
      <c r="K925" t="s">
        <v>534</v>
      </c>
      <c r="L925">
        <v>13.53</v>
      </c>
      <c r="M925">
        <v>14.207715</v>
      </c>
      <c r="N925">
        <v>1.4359E-2</v>
      </c>
      <c r="O925">
        <v>6.6670000000000002E-3</v>
      </c>
      <c r="P925">
        <v>0</v>
      </c>
      <c r="Q925">
        <v>-2.5170000000000001E-3</v>
      </c>
      <c r="R925">
        <v>3000</v>
      </c>
    </row>
    <row r="926" spans="1:22" x14ac:dyDescent="0.25">
      <c r="A926" t="s">
        <v>0</v>
      </c>
      <c r="B926" s="1">
        <v>39083</v>
      </c>
      <c r="C926" s="2">
        <v>6.5855543981481482E-2</v>
      </c>
      <c r="D926" t="s">
        <v>522</v>
      </c>
      <c r="E926" t="s">
        <v>210</v>
      </c>
      <c r="F926">
        <v>13.53</v>
      </c>
      <c r="G926">
        <v>42.876389000000003</v>
      </c>
      <c r="H926">
        <v>32.450000000000003</v>
      </c>
      <c r="I926">
        <v>182.5</v>
      </c>
      <c r="K926" t="s">
        <v>535</v>
      </c>
      <c r="L926">
        <v>13.53</v>
      </c>
      <c r="M926">
        <v>13.816129999999999</v>
      </c>
      <c r="N926">
        <v>3.4250000000000003E-2</v>
      </c>
      <c r="O926">
        <v>0</v>
      </c>
      <c r="P926">
        <v>3.333E-3</v>
      </c>
      <c r="Q926">
        <v>-1.684E-3</v>
      </c>
      <c r="R926">
        <v>3000</v>
      </c>
    </row>
    <row r="927" spans="1:22" x14ac:dyDescent="0.25">
      <c r="A927" t="s">
        <v>0</v>
      </c>
      <c r="B927" s="1">
        <v>39083</v>
      </c>
      <c r="C927" s="2">
        <v>6.5867280092592587E-2</v>
      </c>
      <c r="D927" t="s">
        <v>522</v>
      </c>
      <c r="E927" t="s">
        <v>210</v>
      </c>
      <c r="F927">
        <v>13.57</v>
      </c>
      <c r="G927">
        <v>42.751331999999998</v>
      </c>
      <c r="H927">
        <v>32.450000000000003</v>
      </c>
      <c r="I927">
        <v>182.5</v>
      </c>
      <c r="K927" t="s">
        <v>536</v>
      </c>
      <c r="L927">
        <v>13.57</v>
      </c>
      <c r="M927">
        <v>13.615323</v>
      </c>
      <c r="N927">
        <v>5.0264999999999997E-2</v>
      </c>
      <c r="O927">
        <v>-1.3332999999999999E-2</v>
      </c>
      <c r="P927">
        <v>-6.6670000000000002E-3</v>
      </c>
      <c r="Q927">
        <v>-8.0900000000000004E-4</v>
      </c>
      <c r="R927">
        <v>3000</v>
      </c>
    </row>
    <row r="928" spans="1:22" x14ac:dyDescent="0.25">
      <c r="A928" t="s">
        <v>0</v>
      </c>
      <c r="B928" s="1">
        <v>39083</v>
      </c>
      <c r="C928" s="2">
        <v>6.5878680555555555E-2</v>
      </c>
      <c r="D928" t="s">
        <v>522</v>
      </c>
      <c r="E928" t="s">
        <v>210</v>
      </c>
      <c r="F928">
        <v>13.54</v>
      </c>
      <c r="G928">
        <v>42.710642999999997</v>
      </c>
      <c r="H928">
        <v>32.450000000000003</v>
      </c>
      <c r="I928">
        <v>182.5</v>
      </c>
      <c r="K928" t="s">
        <v>537</v>
      </c>
      <c r="L928">
        <v>13.54</v>
      </c>
      <c r="M928">
        <v>13.552137</v>
      </c>
      <c r="N928">
        <v>6.2600000000000003E-2</v>
      </c>
      <c r="O928">
        <v>0.01</v>
      </c>
      <c r="P928">
        <v>-1.6670000000000001E-3</v>
      </c>
      <c r="Q928">
        <v>-1.9999999999999999E-6</v>
      </c>
      <c r="R928">
        <v>3000</v>
      </c>
    </row>
    <row r="929" spans="1:22" x14ac:dyDescent="0.25">
      <c r="A929" t="s">
        <v>0</v>
      </c>
      <c r="B929" s="1">
        <v>39083</v>
      </c>
      <c r="C929" s="2">
        <v>6.5890335648148154E-2</v>
      </c>
      <c r="D929" t="s">
        <v>522</v>
      </c>
      <c r="E929" t="s">
        <v>210</v>
      </c>
      <c r="F929">
        <v>13.54</v>
      </c>
      <c r="G929">
        <v>42.611764000000001</v>
      </c>
      <c r="H929">
        <v>32.450000000000003</v>
      </c>
      <c r="I929">
        <v>182.5</v>
      </c>
      <c r="K929" t="s">
        <v>538</v>
      </c>
      <c r="L929">
        <v>13.54</v>
      </c>
      <c r="M929">
        <v>13.540300999999999</v>
      </c>
      <c r="N929">
        <v>7.0402999999999993E-2</v>
      </c>
      <c r="O929">
        <v>0</v>
      </c>
      <c r="P929">
        <v>5.0000000000000001E-3</v>
      </c>
      <c r="Q929">
        <v>7.1400000000000001E-4</v>
      </c>
      <c r="R929">
        <v>3000</v>
      </c>
    </row>
    <row r="930" spans="1:22" x14ac:dyDescent="0.25">
      <c r="A930" t="s">
        <v>0</v>
      </c>
      <c r="B930" s="1">
        <v>39083</v>
      </c>
      <c r="C930" s="2">
        <v>6.5901828703703702E-2</v>
      </c>
      <c r="D930" t="s">
        <v>522</v>
      </c>
      <c r="E930" t="s">
        <v>210</v>
      </c>
      <c r="F930">
        <v>13.56</v>
      </c>
      <c r="G930">
        <v>42.513942</v>
      </c>
      <c r="H930">
        <v>32.450000000000003</v>
      </c>
      <c r="I930">
        <v>182.5</v>
      </c>
      <c r="K930" t="s">
        <v>539</v>
      </c>
      <c r="L930">
        <v>13.56</v>
      </c>
      <c r="M930">
        <v>13.539682000000001</v>
      </c>
      <c r="N930">
        <v>7.1548E-2</v>
      </c>
      <c r="O930">
        <v>-6.6670000000000002E-3</v>
      </c>
      <c r="P930">
        <v>-3.333E-3</v>
      </c>
      <c r="Q930">
        <v>1.348E-3</v>
      </c>
      <c r="R930">
        <v>3000</v>
      </c>
    </row>
    <row r="931" spans="1:22" x14ac:dyDescent="0.25">
      <c r="A931" t="s">
        <v>0</v>
      </c>
      <c r="B931" s="1">
        <v>39083</v>
      </c>
      <c r="C931" s="2">
        <v>6.5913333333333338E-2</v>
      </c>
      <c r="D931" t="s">
        <v>522</v>
      </c>
      <c r="E931" t="s">
        <v>210</v>
      </c>
      <c r="F931">
        <v>13.56</v>
      </c>
      <c r="G931">
        <v>42.415947000000003</v>
      </c>
      <c r="H931">
        <v>32.450000000000003</v>
      </c>
      <c r="I931">
        <v>182.5</v>
      </c>
      <c r="K931" t="s">
        <v>540</v>
      </c>
      <c r="L931">
        <v>13.56</v>
      </c>
      <c r="M931">
        <v>13.542510999999999</v>
      </c>
      <c r="N931">
        <v>6.3915E-2</v>
      </c>
      <c r="O931">
        <v>0</v>
      </c>
      <c r="P931">
        <v>-3.333E-3</v>
      </c>
      <c r="Q931">
        <v>1.9139999999999999E-3</v>
      </c>
      <c r="R931">
        <v>3000</v>
      </c>
    </row>
    <row r="932" spans="1:22" x14ac:dyDescent="0.25">
      <c r="A932" t="s">
        <v>0</v>
      </c>
      <c r="B932" s="1">
        <v>39083</v>
      </c>
      <c r="C932" s="2">
        <v>6.5924953703703701E-2</v>
      </c>
      <c r="D932" t="s">
        <v>522</v>
      </c>
      <c r="E932" t="s">
        <v>210</v>
      </c>
      <c r="F932">
        <v>13.54</v>
      </c>
      <c r="G932">
        <v>42.356467000000002</v>
      </c>
      <c r="H932">
        <v>32.450000000000003</v>
      </c>
      <c r="I932">
        <v>182.5</v>
      </c>
      <c r="K932" t="s">
        <v>541</v>
      </c>
      <c r="L932">
        <v>13.54</v>
      </c>
      <c r="M932">
        <v>13.545992</v>
      </c>
      <c r="N932">
        <v>4.7454999999999997E-2</v>
      </c>
      <c r="O932">
        <v>6.6670000000000002E-3</v>
      </c>
      <c r="P932">
        <v>3.333E-3</v>
      </c>
      <c r="Q932">
        <v>2.4220000000000001E-3</v>
      </c>
      <c r="R932">
        <v>3000</v>
      </c>
    </row>
    <row r="933" spans="1:22" x14ac:dyDescent="0.25">
      <c r="A933" t="s">
        <v>0</v>
      </c>
      <c r="B933" s="1">
        <v>39083</v>
      </c>
      <c r="C933" s="2">
        <v>6.5936643518518523E-2</v>
      </c>
      <c r="D933" t="s">
        <v>522</v>
      </c>
      <c r="E933" t="s">
        <v>210</v>
      </c>
      <c r="F933">
        <v>13.58</v>
      </c>
      <c r="G933">
        <v>42.221758999999999</v>
      </c>
      <c r="H933">
        <v>32.450000000000003</v>
      </c>
      <c r="I933">
        <v>182.5</v>
      </c>
      <c r="K933" t="s">
        <v>542</v>
      </c>
      <c r="L933">
        <v>13.58</v>
      </c>
      <c r="M933">
        <v>13.548036</v>
      </c>
      <c r="N933">
        <v>2.7186999999999999E-2</v>
      </c>
      <c r="O933">
        <v>-1.3332999999999999E-2</v>
      </c>
      <c r="P933">
        <v>-3.333E-3</v>
      </c>
      <c r="Q933">
        <v>2.8830000000000001E-3</v>
      </c>
      <c r="R933">
        <v>3000</v>
      </c>
    </row>
    <row r="934" spans="1:22" x14ac:dyDescent="0.25">
      <c r="A934" t="s">
        <v>0</v>
      </c>
      <c r="B934" s="1">
        <v>39083</v>
      </c>
      <c r="C934" s="2">
        <v>6.5948171296296307E-2</v>
      </c>
      <c r="D934" t="s">
        <v>522</v>
      </c>
      <c r="E934" t="s">
        <v>210</v>
      </c>
      <c r="F934">
        <v>13.56</v>
      </c>
      <c r="G934">
        <v>42.109582000000003</v>
      </c>
      <c r="H934">
        <v>32.450000000000003</v>
      </c>
      <c r="I934">
        <v>182.5</v>
      </c>
      <c r="K934" t="s">
        <v>543</v>
      </c>
      <c r="L934">
        <v>13.56</v>
      </c>
      <c r="M934">
        <v>13.549592000000001</v>
      </c>
      <c r="N934">
        <v>1.0983E-2</v>
      </c>
      <c r="O934">
        <v>6.6670000000000002E-3</v>
      </c>
      <c r="P934">
        <v>-3.333E-3</v>
      </c>
      <c r="Q934">
        <v>3.3040000000000001E-3</v>
      </c>
      <c r="R934">
        <v>3000</v>
      </c>
    </row>
    <row r="935" spans="1:22" x14ac:dyDescent="0.25">
      <c r="A935" t="s">
        <v>0</v>
      </c>
      <c r="B935" s="1">
        <v>39083</v>
      </c>
      <c r="C935" s="2">
        <v>6.5959675925925929E-2</v>
      </c>
      <c r="D935" t="s">
        <v>522</v>
      </c>
      <c r="E935" t="s">
        <v>210</v>
      </c>
      <c r="F935">
        <v>13.36</v>
      </c>
      <c r="G935">
        <v>42.044237000000003</v>
      </c>
      <c r="H935">
        <v>32.450000000000003</v>
      </c>
      <c r="I935">
        <v>182.5</v>
      </c>
      <c r="K935" t="s">
        <v>544</v>
      </c>
      <c r="L935">
        <v>13.36</v>
      </c>
      <c r="M935">
        <v>13.552038</v>
      </c>
      <c r="N935">
        <v>2.6069999999999999E-3</v>
      </c>
      <c r="O935">
        <v>6.6667000000000004E-2</v>
      </c>
      <c r="P935">
        <v>3.6666999999999998E-2</v>
      </c>
      <c r="Q935">
        <v>3.692E-3</v>
      </c>
      <c r="R935">
        <v>3000</v>
      </c>
    </row>
    <row r="936" spans="1:22" x14ac:dyDescent="0.25">
      <c r="A936" t="s">
        <v>0</v>
      </c>
      <c r="B936" s="1">
        <v>39083</v>
      </c>
      <c r="C936" s="2">
        <v>6.5971412037037033E-2</v>
      </c>
      <c r="D936" t="s">
        <v>522</v>
      </c>
      <c r="E936" t="s">
        <v>210</v>
      </c>
      <c r="F936">
        <v>12.27</v>
      </c>
      <c r="G936">
        <v>41.91677</v>
      </c>
      <c r="H936">
        <v>32.450000000000003</v>
      </c>
      <c r="I936">
        <v>182.5</v>
      </c>
      <c r="K936" t="s">
        <v>545</v>
      </c>
      <c r="L936">
        <v>12.27</v>
      </c>
      <c r="M936">
        <v>13.554418999999999</v>
      </c>
      <c r="N936">
        <v>-9.5000000000000005E-5</v>
      </c>
      <c r="O936">
        <v>0.36333300000000002</v>
      </c>
      <c r="P936">
        <v>0.215</v>
      </c>
      <c r="Q936">
        <v>4.0530000000000002E-3</v>
      </c>
      <c r="R936">
        <v>3000</v>
      </c>
    </row>
    <row r="937" spans="1:22" x14ac:dyDescent="0.25">
      <c r="A937" t="s">
        <v>0</v>
      </c>
      <c r="B937" s="1">
        <v>39083</v>
      </c>
      <c r="C937" s="2">
        <v>6.598269675925926E-2</v>
      </c>
      <c r="D937" t="s">
        <v>522</v>
      </c>
      <c r="E937" t="s">
        <v>210</v>
      </c>
      <c r="F937">
        <v>11.99</v>
      </c>
      <c r="G937">
        <v>41.860762000000001</v>
      </c>
      <c r="H937">
        <v>32.450000000000003</v>
      </c>
      <c r="I937">
        <v>182.5</v>
      </c>
      <c r="K937" t="s">
        <v>546</v>
      </c>
      <c r="L937">
        <v>11.99</v>
      </c>
      <c r="M937">
        <v>13.548746</v>
      </c>
      <c r="N937">
        <v>-3.48E-4</v>
      </c>
      <c r="O937">
        <v>9.3334E-2</v>
      </c>
      <c r="P937">
        <v>0.22833300000000001</v>
      </c>
      <c r="Q937">
        <v>4.3949999999999996E-3</v>
      </c>
      <c r="R937">
        <v>3000</v>
      </c>
    </row>
    <row r="938" spans="1:22" x14ac:dyDescent="0.25">
      <c r="A938" t="s">
        <v>0</v>
      </c>
      <c r="B938" s="1">
        <v>39083</v>
      </c>
      <c r="C938" s="2">
        <v>6.5994328703703697E-2</v>
      </c>
      <c r="D938" t="s">
        <v>522</v>
      </c>
      <c r="E938" t="s">
        <v>210</v>
      </c>
      <c r="F938">
        <v>12</v>
      </c>
      <c r="G938">
        <v>41.780226999999996</v>
      </c>
      <c r="H938">
        <v>32.450000000000003</v>
      </c>
      <c r="I938">
        <v>182.5</v>
      </c>
      <c r="K938" t="s">
        <v>547</v>
      </c>
      <c r="L938">
        <v>12</v>
      </c>
      <c r="M938">
        <v>13.498707</v>
      </c>
      <c r="N938">
        <v>1.688E-3</v>
      </c>
      <c r="O938">
        <v>-3.333E-3</v>
      </c>
      <c r="P938">
        <v>4.4999999999999998E-2</v>
      </c>
      <c r="Q938">
        <v>4.7450000000000001E-3</v>
      </c>
      <c r="R938">
        <v>3000</v>
      </c>
    </row>
    <row r="939" spans="1:22" x14ac:dyDescent="0.25">
      <c r="A939" t="s">
        <v>0</v>
      </c>
      <c r="B939" s="1">
        <v>39083</v>
      </c>
      <c r="C939" s="2">
        <v>6.6006006944444445E-2</v>
      </c>
      <c r="D939" t="s">
        <v>522</v>
      </c>
      <c r="E939" t="s">
        <v>210</v>
      </c>
      <c r="F939">
        <v>12</v>
      </c>
      <c r="G939">
        <v>41.688859999999998</v>
      </c>
      <c r="H939">
        <v>32.450000000000003</v>
      </c>
      <c r="I939">
        <v>182.5</v>
      </c>
      <c r="K939" t="s">
        <v>548</v>
      </c>
      <c r="L939">
        <v>12</v>
      </c>
      <c r="M939">
        <v>13.331072000000001</v>
      </c>
      <c r="N939">
        <v>8.7119999999999993E-3</v>
      </c>
      <c r="O939">
        <v>0</v>
      </c>
      <c r="P939">
        <v>-1.6670000000000001E-3</v>
      </c>
      <c r="Q939">
        <v>5.1650000000000003E-3</v>
      </c>
      <c r="R939">
        <v>3000</v>
      </c>
    </row>
    <row r="940" spans="1:22" x14ac:dyDescent="0.25">
      <c r="A940" t="s">
        <v>0</v>
      </c>
      <c r="B940" s="1">
        <v>39083</v>
      </c>
      <c r="C940" s="2">
        <v>6.6017523148148141E-2</v>
      </c>
      <c r="D940" t="s">
        <v>522</v>
      </c>
      <c r="E940" t="s">
        <v>210</v>
      </c>
      <c r="F940">
        <v>11.98</v>
      </c>
      <c r="G940">
        <v>41.583818000000001</v>
      </c>
      <c r="H940">
        <v>32.450000000000003</v>
      </c>
      <c r="I940">
        <v>182.5</v>
      </c>
      <c r="K940" t="s">
        <v>549</v>
      </c>
      <c r="L940">
        <v>11.98</v>
      </c>
      <c r="M940">
        <v>13.002881</v>
      </c>
      <c r="N940">
        <v>2.2383E-2</v>
      </c>
      <c r="O940">
        <v>6.6670000000000002E-3</v>
      </c>
      <c r="P940">
        <v>3.333E-3</v>
      </c>
      <c r="Q940">
        <v>5.7349999999999996E-3</v>
      </c>
      <c r="R940">
        <v>3000</v>
      </c>
    </row>
    <row r="941" spans="1:22" x14ac:dyDescent="0.25">
      <c r="A941" t="s">
        <v>0</v>
      </c>
      <c r="B941" s="1">
        <v>39083</v>
      </c>
      <c r="C941" s="2">
        <v>6.6023483796296301E-2</v>
      </c>
      <c r="D941" t="s">
        <v>522</v>
      </c>
      <c r="E941" t="s">
        <v>205</v>
      </c>
      <c r="F941">
        <v>11.98</v>
      </c>
      <c r="G941">
        <v>41.539493</v>
      </c>
      <c r="H941">
        <v>32.450000000000003</v>
      </c>
      <c r="I941">
        <v>185.5</v>
      </c>
      <c r="S941">
        <v>1344.829956</v>
      </c>
      <c r="T941">
        <v>22.370000999999998</v>
      </c>
      <c r="U941">
        <v>53.103999999999999</v>
      </c>
      <c r="V941">
        <v>22.370000999999998</v>
      </c>
    </row>
    <row r="942" spans="1:22" x14ac:dyDescent="0.25">
      <c r="A942" t="s">
        <v>0</v>
      </c>
      <c r="B942" s="1">
        <v>39083</v>
      </c>
      <c r="C942" s="2">
        <v>6.602912037037037E-2</v>
      </c>
      <c r="D942" t="s">
        <v>522</v>
      </c>
      <c r="E942" t="s">
        <v>210</v>
      </c>
      <c r="F942">
        <v>11.99</v>
      </c>
      <c r="G942">
        <v>41.494003999999997</v>
      </c>
      <c r="H942">
        <v>32.450000000000003</v>
      </c>
      <c r="I942">
        <v>185.5</v>
      </c>
      <c r="K942" t="s">
        <v>550</v>
      </c>
      <c r="L942">
        <v>11.99</v>
      </c>
      <c r="M942">
        <v>12.59099</v>
      </c>
      <c r="N942">
        <v>3.9447999999999997E-2</v>
      </c>
      <c r="O942">
        <v>-3.333E-3</v>
      </c>
      <c r="P942">
        <v>1.6670000000000001E-3</v>
      </c>
      <c r="Q942">
        <v>6.4929999999999996E-3</v>
      </c>
      <c r="R942">
        <v>3000</v>
      </c>
    </row>
    <row r="943" spans="1:22" x14ac:dyDescent="0.25">
      <c r="A943" t="s">
        <v>0</v>
      </c>
      <c r="B943" s="1">
        <v>39083</v>
      </c>
      <c r="C943" s="2">
        <v>6.6040509259259264E-2</v>
      </c>
      <c r="D943" t="s">
        <v>522</v>
      </c>
      <c r="E943" t="s">
        <v>210</v>
      </c>
      <c r="F943">
        <v>11.98</v>
      </c>
      <c r="G943">
        <v>41.393906000000001</v>
      </c>
      <c r="H943">
        <v>32.450000000000003</v>
      </c>
      <c r="I943">
        <v>185.5</v>
      </c>
      <c r="K943" t="s">
        <v>551</v>
      </c>
      <c r="L943">
        <v>11.98</v>
      </c>
      <c r="M943">
        <v>12.250621000000001</v>
      </c>
      <c r="N943">
        <v>5.3553000000000003E-2</v>
      </c>
      <c r="O943">
        <v>3.333E-3</v>
      </c>
      <c r="P943">
        <v>0</v>
      </c>
      <c r="Q943">
        <v>7.404E-3</v>
      </c>
      <c r="R943">
        <v>3000</v>
      </c>
    </row>
    <row r="944" spans="1:22" x14ac:dyDescent="0.25">
      <c r="A944" t="s">
        <v>0</v>
      </c>
      <c r="B944" s="1">
        <v>39083</v>
      </c>
      <c r="C944" s="2">
        <v>6.605216435185185E-2</v>
      </c>
      <c r="D944" t="s">
        <v>522</v>
      </c>
      <c r="E944" t="s">
        <v>210</v>
      </c>
      <c r="F944">
        <v>12</v>
      </c>
      <c r="G944">
        <v>41.335588000000001</v>
      </c>
      <c r="H944">
        <v>32.450000000000003</v>
      </c>
      <c r="I944">
        <v>185.5</v>
      </c>
      <c r="K944" t="s">
        <v>552</v>
      </c>
      <c r="L944">
        <v>12</v>
      </c>
      <c r="M944">
        <v>12.067133999999999</v>
      </c>
      <c r="N944">
        <v>6.1231000000000001E-2</v>
      </c>
      <c r="O944">
        <v>-6.6670000000000002E-3</v>
      </c>
      <c r="P944">
        <v>-1.6670000000000001E-3</v>
      </c>
      <c r="Q944">
        <v>8.3990000000000002E-3</v>
      </c>
      <c r="R944">
        <v>3000</v>
      </c>
    </row>
    <row r="945" spans="1:31" x14ac:dyDescent="0.25">
      <c r="A945" t="s">
        <v>0</v>
      </c>
      <c r="B945" s="1">
        <v>39083</v>
      </c>
      <c r="C945" s="2">
        <v>6.606368055555556E-2</v>
      </c>
      <c r="D945" t="s">
        <v>522</v>
      </c>
      <c r="E945" t="s">
        <v>210</v>
      </c>
      <c r="F945">
        <v>11.99</v>
      </c>
      <c r="G945">
        <v>41.239055</v>
      </c>
      <c r="H945">
        <v>32.450000000000003</v>
      </c>
      <c r="I945">
        <v>185.5</v>
      </c>
      <c r="K945" t="s">
        <v>553</v>
      </c>
      <c r="L945">
        <v>11.99</v>
      </c>
      <c r="M945">
        <v>12.004504000000001</v>
      </c>
      <c r="N945">
        <v>6.3921000000000006E-2</v>
      </c>
      <c r="O945">
        <v>3.333E-3</v>
      </c>
      <c r="P945">
        <v>-1.6670000000000001E-3</v>
      </c>
      <c r="Q945">
        <v>9.4319999999999994E-3</v>
      </c>
      <c r="R945">
        <v>3000</v>
      </c>
    </row>
    <row r="946" spans="1:31" x14ac:dyDescent="0.25">
      <c r="A946" t="s">
        <v>0</v>
      </c>
      <c r="B946" s="1">
        <v>39083</v>
      </c>
      <c r="C946" s="2">
        <v>6.6075196759259255E-2</v>
      </c>
      <c r="D946" t="s">
        <v>522</v>
      </c>
      <c r="E946" t="s">
        <v>210</v>
      </c>
      <c r="F946">
        <v>12.01</v>
      </c>
      <c r="G946">
        <v>41.154767</v>
      </c>
      <c r="H946">
        <v>32.450000000000003</v>
      </c>
      <c r="I946">
        <v>185.5</v>
      </c>
      <c r="K946" t="s">
        <v>554</v>
      </c>
      <c r="L946">
        <v>12.01</v>
      </c>
      <c r="M946">
        <v>11.990546</v>
      </c>
      <c r="N946">
        <v>6.4263000000000001E-2</v>
      </c>
      <c r="O946">
        <v>-6.6670000000000002E-3</v>
      </c>
      <c r="P946">
        <v>-1.6670000000000001E-3</v>
      </c>
      <c r="Q946">
        <v>1.0500000000000001E-2</v>
      </c>
      <c r="R946">
        <v>3000</v>
      </c>
    </row>
    <row r="947" spans="1:31" x14ac:dyDescent="0.25">
      <c r="A947" t="s">
        <v>0</v>
      </c>
      <c r="B947" s="1">
        <v>39083</v>
      </c>
      <c r="C947" s="2">
        <v>6.60869212962963E-2</v>
      </c>
      <c r="D947" t="s">
        <v>522</v>
      </c>
      <c r="E947" t="s">
        <v>210</v>
      </c>
      <c r="F947">
        <v>11.98</v>
      </c>
      <c r="G947">
        <v>41.036085999999997</v>
      </c>
      <c r="H947">
        <v>32.450000000000003</v>
      </c>
      <c r="I947">
        <v>185.5</v>
      </c>
      <c r="K947" t="s">
        <v>555</v>
      </c>
      <c r="L947">
        <v>11.98</v>
      </c>
      <c r="M947">
        <v>11.988047999999999</v>
      </c>
      <c r="N947">
        <v>6.2294000000000002E-2</v>
      </c>
      <c r="O947">
        <v>0.01</v>
      </c>
      <c r="P947">
        <v>1.6670000000000001E-3</v>
      </c>
      <c r="Q947">
        <v>1.1627999999999999E-2</v>
      </c>
      <c r="R947">
        <v>3000</v>
      </c>
    </row>
    <row r="948" spans="1:31" x14ac:dyDescent="0.25">
      <c r="A948" t="s">
        <v>0</v>
      </c>
      <c r="B948" s="1">
        <v>39083</v>
      </c>
      <c r="C948" s="2">
        <v>6.6098425925925922E-2</v>
      </c>
      <c r="D948" t="s">
        <v>522</v>
      </c>
      <c r="E948" t="s">
        <v>210</v>
      </c>
      <c r="F948">
        <v>12.02</v>
      </c>
      <c r="G948">
        <v>40.989452999999997</v>
      </c>
      <c r="H948">
        <v>32.450000000000003</v>
      </c>
      <c r="I948">
        <v>185.5</v>
      </c>
      <c r="K948" t="s">
        <v>556</v>
      </c>
      <c r="L948">
        <v>12.02</v>
      </c>
      <c r="M948">
        <v>11.989191999999999</v>
      </c>
      <c r="N948">
        <v>5.5322999999999997E-2</v>
      </c>
      <c r="O948">
        <v>-1.3334E-2</v>
      </c>
      <c r="P948">
        <v>-1.6670000000000001E-3</v>
      </c>
      <c r="Q948">
        <v>1.2855999999999999E-2</v>
      </c>
      <c r="R948">
        <v>3000</v>
      </c>
    </row>
    <row r="949" spans="1:31" x14ac:dyDescent="0.25">
      <c r="A949" t="s">
        <v>0</v>
      </c>
      <c r="B949" s="1">
        <v>39083</v>
      </c>
      <c r="C949" s="2">
        <v>6.6109895833333335E-2</v>
      </c>
      <c r="D949" t="s">
        <v>522</v>
      </c>
      <c r="E949" t="s">
        <v>210</v>
      </c>
      <c r="F949">
        <v>11.99</v>
      </c>
      <c r="G949">
        <v>40.897911999999998</v>
      </c>
      <c r="H949">
        <v>32.450000000000003</v>
      </c>
      <c r="I949">
        <v>185.5</v>
      </c>
      <c r="K949" t="s">
        <v>557</v>
      </c>
      <c r="L949">
        <v>11.99</v>
      </c>
      <c r="M949">
        <v>11.992277</v>
      </c>
      <c r="N949">
        <v>4.1657E-2</v>
      </c>
      <c r="O949">
        <v>0.01</v>
      </c>
      <c r="P949">
        <v>-1.6670000000000001E-3</v>
      </c>
      <c r="Q949">
        <v>1.4249E-2</v>
      </c>
      <c r="R949">
        <v>3000</v>
      </c>
    </row>
    <row r="950" spans="1:31" x14ac:dyDescent="0.25">
      <c r="A950" t="s">
        <v>0</v>
      </c>
      <c r="B950" s="1">
        <v>39083</v>
      </c>
      <c r="C950" s="2">
        <v>6.6121562499999995E-2</v>
      </c>
      <c r="D950" t="s">
        <v>522</v>
      </c>
      <c r="E950" t="s">
        <v>210</v>
      </c>
      <c r="F950">
        <v>11.99</v>
      </c>
      <c r="G950">
        <v>40.799945999999998</v>
      </c>
      <c r="H950">
        <v>32.450000000000003</v>
      </c>
      <c r="I950">
        <v>185.5</v>
      </c>
      <c r="K950" t="s">
        <v>558</v>
      </c>
      <c r="L950">
        <v>11.99</v>
      </c>
      <c r="M950">
        <v>11.995331</v>
      </c>
      <c r="N950">
        <v>2.4549000000000001E-2</v>
      </c>
      <c r="O950">
        <v>0</v>
      </c>
      <c r="P950">
        <v>5.0000000000000001E-3</v>
      </c>
      <c r="Q950">
        <v>1.5918000000000002E-2</v>
      </c>
      <c r="R950">
        <v>3000</v>
      </c>
    </row>
    <row r="951" spans="1:31" x14ac:dyDescent="0.25">
      <c r="A951" t="s">
        <v>0</v>
      </c>
      <c r="B951" s="1">
        <v>39083</v>
      </c>
      <c r="C951" s="2">
        <v>6.613306712962963E-2</v>
      </c>
      <c r="D951" t="s">
        <v>522</v>
      </c>
      <c r="E951" t="s">
        <v>210</v>
      </c>
      <c r="F951">
        <v>11.47</v>
      </c>
      <c r="G951">
        <v>40.703727000000001</v>
      </c>
      <c r="H951">
        <v>32.450000000000003</v>
      </c>
      <c r="I951">
        <v>185.5</v>
      </c>
      <c r="K951" t="s">
        <v>559</v>
      </c>
      <c r="L951">
        <v>11.47</v>
      </c>
      <c r="M951">
        <v>11.997374000000001</v>
      </c>
      <c r="N951">
        <v>1.0436000000000001E-2</v>
      </c>
      <c r="O951">
        <v>0.17333299999999999</v>
      </c>
      <c r="P951">
        <v>8.6666999999999994E-2</v>
      </c>
      <c r="Q951">
        <v>1.8072000000000001E-2</v>
      </c>
      <c r="R951">
        <v>3000</v>
      </c>
    </row>
    <row r="952" spans="1:31" x14ac:dyDescent="0.25">
      <c r="A952" t="s">
        <v>0</v>
      </c>
      <c r="B952" s="1">
        <v>39083</v>
      </c>
      <c r="C952" s="2">
        <v>6.6144594907407414E-2</v>
      </c>
      <c r="D952" t="s">
        <v>522</v>
      </c>
      <c r="E952" t="s">
        <v>210</v>
      </c>
      <c r="F952">
        <v>10.63</v>
      </c>
      <c r="G952">
        <v>40.562952000000003</v>
      </c>
      <c r="H952">
        <v>32.450000000000003</v>
      </c>
      <c r="I952">
        <v>185.5</v>
      </c>
      <c r="K952" t="s">
        <v>560</v>
      </c>
      <c r="L952">
        <v>10.63</v>
      </c>
      <c r="M952">
        <v>11.996986</v>
      </c>
      <c r="N952">
        <v>2.8900000000000002E-3</v>
      </c>
      <c r="O952">
        <v>0.28000000000000003</v>
      </c>
      <c r="P952">
        <v>0.22666700000000001</v>
      </c>
      <c r="Q952">
        <v>2.1148E-2</v>
      </c>
      <c r="R952">
        <v>3000</v>
      </c>
    </row>
    <row r="953" spans="1:31" x14ac:dyDescent="0.25">
      <c r="A953" t="s">
        <v>0</v>
      </c>
      <c r="B953" s="1">
        <v>39083</v>
      </c>
      <c r="C953" s="2">
        <v>6.6145266203703701E-2</v>
      </c>
      <c r="D953" t="s">
        <v>522</v>
      </c>
      <c r="E953" t="s">
        <v>561</v>
      </c>
    </row>
    <row r="954" spans="1:31" x14ac:dyDescent="0.25">
      <c r="A954" t="s">
        <v>0</v>
      </c>
      <c r="B954" s="1">
        <v>39083</v>
      </c>
      <c r="C954" s="2">
        <v>6.6145405092592591E-2</v>
      </c>
      <c r="D954" t="s">
        <v>522</v>
      </c>
      <c r="E954" t="s">
        <v>274</v>
      </c>
    </row>
    <row r="955" spans="1:31" x14ac:dyDescent="0.25">
      <c r="A955" t="s">
        <v>0</v>
      </c>
      <c r="B955" s="1">
        <v>39083</v>
      </c>
      <c r="C955" s="2">
        <v>6.6145543981481481E-2</v>
      </c>
      <c r="D955" t="s">
        <v>562</v>
      </c>
      <c r="E955" t="s">
        <v>104</v>
      </c>
    </row>
    <row r="956" spans="1:31" x14ac:dyDescent="0.25">
      <c r="A956" t="s">
        <v>0</v>
      </c>
      <c r="B956" s="1">
        <v>39083</v>
      </c>
      <c r="C956" s="2">
        <v>6.6145891203703705E-2</v>
      </c>
      <c r="D956" t="s">
        <v>562</v>
      </c>
      <c r="E956" t="s">
        <v>563</v>
      </c>
    </row>
    <row r="957" spans="1:31" x14ac:dyDescent="0.25">
      <c r="A957" t="s">
        <v>0</v>
      </c>
      <c r="B957" s="1">
        <v>39083</v>
      </c>
      <c r="C957" s="2">
        <v>6.6146018518518521E-2</v>
      </c>
      <c r="D957" t="s">
        <v>562</v>
      </c>
      <c r="E957" t="s">
        <v>329</v>
      </c>
    </row>
    <row r="958" spans="1:31" x14ac:dyDescent="0.25">
      <c r="A958" t="s">
        <v>0</v>
      </c>
      <c r="B958" s="1">
        <v>39083</v>
      </c>
      <c r="C958" s="2">
        <v>6.6146053240740743E-2</v>
      </c>
      <c r="D958" t="s">
        <v>562</v>
      </c>
      <c r="E958" t="s">
        <v>208</v>
      </c>
    </row>
    <row r="959" spans="1:31" x14ac:dyDescent="0.25">
      <c r="A959" t="s">
        <v>0</v>
      </c>
      <c r="B959" s="1">
        <v>39083</v>
      </c>
      <c r="C959" s="2">
        <v>6.6157662037037032E-2</v>
      </c>
      <c r="D959" t="s">
        <v>562</v>
      </c>
      <c r="E959" t="s">
        <v>402</v>
      </c>
      <c r="F959">
        <v>10.54</v>
      </c>
      <c r="G959">
        <v>40.550536999999998</v>
      </c>
      <c r="H959">
        <v>32.450000000000003</v>
      </c>
      <c r="I959">
        <v>185.5</v>
      </c>
      <c r="W959">
        <v>0.1</v>
      </c>
      <c r="X959">
        <v>0.03</v>
      </c>
      <c r="Y959">
        <v>4.9200000000000003E-4</v>
      </c>
      <c r="Z959">
        <v>4.9200000000000003E-4</v>
      </c>
      <c r="AA959">
        <v>1.5899999999999999E-4</v>
      </c>
      <c r="AB959">
        <v>7.5672129999999997</v>
      </c>
      <c r="AC959">
        <v>7.5672129999999997</v>
      </c>
      <c r="AD959">
        <v>61990</v>
      </c>
      <c r="AE959">
        <v>1</v>
      </c>
    </row>
    <row r="960" spans="1:31" x14ac:dyDescent="0.25">
      <c r="A960" t="s">
        <v>0</v>
      </c>
      <c r="B960" s="1">
        <v>39083</v>
      </c>
      <c r="C960" s="2">
        <v>6.6156296296296296E-2</v>
      </c>
      <c r="D960" t="s">
        <v>562</v>
      </c>
      <c r="E960" t="s">
        <v>210</v>
      </c>
      <c r="F960">
        <v>10.54</v>
      </c>
      <c r="G960">
        <v>40.550536999999998</v>
      </c>
      <c r="H960">
        <v>32.450000000000003</v>
      </c>
      <c r="I960">
        <v>185.5</v>
      </c>
      <c r="K960" t="s">
        <v>564</v>
      </c>
      <c r="L960">
        <v>10.54</v>
      </c>
      <c r="M960">
        <v>11.979668999999999</v>
      </c>
      <c r="N960">
        <v>1.023E-3</v>
      </c>
      <c r="O960">
        <v>0.03</v>
      </c>
      <c r="P960">
        <v>0.155</v>
      </c>
      <c r="Q960">
        <v>2.6294000000000001E-2</v>
      </c>
      <c r="R960">
        <v>3000</v>
      </c>
    </row>
    <row r="961" spans="1:31" x14ac:dyDescent="0.25">
      <c r="A961" t="s">
        <v>0</v>
      </c>
      <c r="B961" s="1">
        <v>39083</v>
      </c>
      <c r="C961" s="2">
        <v>6.6169074074074075E-2</v>
      </c>
      <c r="D961" t="s">
        <v>562</v>
      </c>
      <c r="E961" t="s">
        <v>402</v>
      </c>
      <c r="F961">
        <v>10.54</v>
      </c>
      <c r="G961">
        <v>40.538051000000003</v>
      </c>
      <c r="H961">
        <v>32.450000000000003</v>
      </c>
      <c r="I961">
        <v>185.5</v>
      </c>
      <c r="W961">
        <v>0.1</v>
      </c>
      <c r="X961">
        <v>0</v>
      </c>
      <c r="Y961">
        <v>8.8699999999999998E-4</v>
      </c>
      <c r="Z961">
        <v>3.9500000000000001E-4</v>
      </c>
      <c r="AA961">
        <v>3.1799999999999998E-4</v>
      </c>
      <c r="AB961">
        <v>7.6131659999999997</v>
      </c>
      <c r="AC961">
        <v>7.6131659999999997</v>
      </c>
      <c r="AD961">
        <v>62367</v>
      </c>
      <c r="AE961">
        <v>1</v>
      </c>
    </row>
    <row r="962" spans="1:31" x14ac:dyDescent="0.25">
      <c r="A962" t="s">
        <v>0</v>
      </c>
      <c r="B962" s="1">
        <v>39083</v>
      </c>
      <c r="C962" s="2">
        <v>6.6167719907407399E-2</v>
      </c>
      <c r="D962" t="s">
        <v>562</v>
      </c>
      <c r="E962" t="s">
        <v>210</v>
      </c>
      <c r="F962">
        <v>10.54</v>
      </c>
      <c r="G962">
        <v>40.538051000000003</v>
      </c>
      <c r="H962">
        <v>32.450000000000003</v>
      </c>
      <c r="I962">
        <v>185.5</v>
      </c>
      <c r="K962" t="s">
        <v>565</v>
      </c>
      <c r="L962">
        <v>10.54</v>
      </c>
      <c r="M962">
        <v>11.897899000000001</v>
      </c>
      <c r="N962">
        <v>3.8170000000000001E-3</v>
      </c>
      <c r="O962">
        <v>0</v>
      </c>
      <c r="P962">
        <v>1.4999999999999999E-2</v>
      </c>
      <c r="Q962">
        <v>3.7701999999999999E-2</v>
      </c>
      <c r="R962">
        <v>3000</v>
      </c>
    </row>
    <row r="963" spans="1:31" x14ac:dyDescent="0.25">
      <c r="A963" t="s">
        <v>0</v>
      </c>
      <c r="B963" s="1">
        <v>39083</v>
      </c>
      <c r="C963" s="2">
        <v>6.6180717592592586E-2</v>
      </c>
      <c r="D963" t="s">
        <v>562</v>
      </c>
      <c r="E963" t="s">
        <v>402</v>
      </c>
      <c r="F963">
        <v>10.57</v>
      </c>
      <c r="G963">
        <v>40.531697999999999</v>
      </c>
      <c r="H963">
        <v>32.450000000000003</v>
      </c>
      <c r="I963">
        <v>185.5</v>
      </c>
      <c r="W963">
        <v>0.1</v>
      </c>
      <c r="X963">
        <v>-0.01</v>
      </c>
      <c r="Y963">
        <v>1.0319999999999999E-3</v>
      </c>
      <c r="Z963">
        <v>1.45E-4</v>
      </c>
      <c r="AA963">
        <v>4.7600000000000002E-4</v>
      </c>
      <c r="AB963">
        <v>7.8014659999999996</v>
      </c>
      <c r="AC963">
        <v>7.8014659999999996</v>
      </c>
      <c r="AD963">
        <v>63909</v>
      </c>
      <c r="AE963">
        <v>1</v>
      </c>
    </row>
    <row r="964" spans="1:31" x14ac:dyDescent="0.25">
      <c r="A964" t="s">
        <v>0</v>
      </c>
      <c r="B964" s="1">
        <v>39083</v>
      </c>
      <c r="C964" s="2">
        <v>6.6179363425925924E-2</v>
      </c>
      <c r="D964" t="s">
        <v>562</v>
      </c>
      <c r="E964" t="s">
        <v>210</v>
      </c>
      <c r="F964">
        <v>10.57</v>
      </c>
      <c r="G964">
        <v>40.531697999999999</v>
      </c>
      <c r="H964">
        <v>32.450000000000003</v>
      </c>
      <c r="I964">
        <v>185.5</v>
      </c>
      <c r="K964" t="s">
        <v>566</v>
      </c>
      <c r="L964">
        <v>10.57</v>
      </c>
      <c r="M964">
        <v>11.687004</v>
      </c>
      <c r="N964">
        <v>1.2406E-2</v>
      </c>
      <c r="O964">
        <v>-0.01</v>
      </c>
      <c r="P964">
        <v>-5.0000000000000001E-3</v>
      </c>
      <c r="Q964">
        <v>9.1503000000000001E-2</v>
      </c>
      <c r="R964">
        <v>3000</v>
      </c>
    </row>
    <row r="965" spans="1:31" x14ac:dyDescent="0.25">
      <c r="A965" t="s">
        <v>0</v>
      </c>
      <c r="B965" s="1">
        <v>39083</v>
      </c>
      <c r="C965" s="2">
        <v>6.6192141203703703E-2</v>
      </c>
      <c r="D965" t="s">
        <v>562</v>
      </c>
      <c r="E965" t="s">
        <v>402</v>
      </c>
      <c r="F965">
        <v>10.55</v>
      </c>
      <c r="G965">
        <v>40.510108000000002</v>
      </c>
      <c r="H965">
        <v>32.450000000000003</v>
      </c>
      <c r="I965">
        <v>185.5</v>
      </c>
      <c r="W965">
        <v>0.1</v>
      </c>
      <c r="X965">
        <v>6.6670000000000002E-3</v>
      </c>
      <c r="Y965">
        <v>1.2440000000000001E-3</v>
      </c>
      <c r="Z965">
        <v>2.12E-4</v>
      </c>
      <c r="AA965">
        <v>6.3400000000000001E-4</v>
      </c>
      <c r="AB965">
        <v>7.7317799999999997</v>
      </c>
      <c r="AC965">
        <v>7.7317799999999997</v>
      </c>
      <c r="AD965">
        <v>63338</v>
      </c>
      <c r="AE965">
        <v>1</v>
      </c>
    </row>
    <row r="966" spans="1:31" x14ac:dyDescent="0.25">
      <c r="A966" t="s">
        <v>0</v>
      </c>
      <c r="B966" s="1">
        <v>39083</v>
      </c>
      <c r="C966" s="2">
        <v>6.6190787037037041E-2</v>
      </c>
      <c r="D966" t="s">
        <v>562</v>
      </c>
      <c r="E966" t="s">
        <v>210</v>
      </c>
      <c r="F966">
        <v>10.55</v>
      </c>
      <c r="G966">
        <v>40.510108000000002</v>
      </c>
      <c r="H966">
        <v>32.450000000000003</v>
      </c>
      <c r="I966">
        <v>185.5</v>
      </c>
      <c r="K966" t="s">
        <v>567</v>
      </c>
      <c r="L966">
        <v>10.55</v>
      </c>
      <c r="M966">
        <v>11.343298000000001</v>
      </c>
      <c r="N966">
        <v>2.6620000000000001E-2</v>
      </c>
      <c r="O966">
        <v>6.6670000000000002E-3</v>
      </c>
      <c r="P966">
        <v>-1.6670000000000001E-3</v>
      </c>
      <c r="Q966">
        <v>9.4256000000000006E-2</v>
      </c>
      <c r="R966">
        <v>3000</v>
      </c>
    </row>
    <row r="967" spans="1:31" x14ac:dyDescent="0.25">
      <c r="A967" t="s">
        <v>0</v>
      </c>
      <c r="B967" s="1">
        <v>39083</v>
      </c>
      <c r="C967" s="2">
        <v>6.620377314814814E-2</v>
      </c>
      <c r="D967" t="s">
        <v>562</v>
      </c>
      <c r="E967" t="s">
        <v>402</v>
      </c>
      <c r="F967">
        <v>10.55</v>
      </c>
      <c r="G967">
        <v>40.470278</v>
      </c>
      <c r="H967">
        <v>32.450000000000003</v>
      </c>
      <c r="I967">
        <v>185.5</v>
      </c>
      <c r="W967">
        <v>0.1</v>
      </c>
      <c r="X967">
        <v>0</v>
      </c>
      <c r="Y967">
        <v>1.397E-3</v>
      </c>
      <c r="Z967">
        <v>1.5300000000000001E-4</v>
      </c>
      <c r="AA967">
        <v>7.9199999999999995E-4</v>
      </c>
      <c r="AB967">
        <v>7.7665220000000001</v>
      </c>
      <c r="AC967">
        <v>7.7665220000000001</v>
      </c>
      <c r="AD967">
        <v>63623</v>
      </c>
      <c r="AE967">
        <v>1</v>
      </c>
    </row>
    <row r="968" spans="1:31" x14ac:dyDescent="0.25">
      <c r="A968" t="s">
        <v>0</v>
      </c>
      <c r="B968" s="1">
        <v>39083</v>
      </c>
      <c r="C968" s="2">
        <v>6.6202418981481478E-2</v>
      </c>
      <c r="D968" t="s">
        <v>562</v>
      </c>
      <c r="E968" t="s">
        <v>210</v>
      </c>
      <c r="F968">
        <v>10.55</v>
      </c>
      <c r="G968">
        <v>40.470278</v>
      </c>
      <c r="H968">
        <v>32.450000000000003</v>
      </c>
      <c r="I968">
        <v>185.5</v>
      </c>
      <c r="K968" t="s">
        <v>568</v>
      </c>
      <c r="L968">
        <v>10.55</v>
      </c>
      <c r="M968">
        <v>10.972728</v>
      </c>
      <c r="N968">
        <v>4.2028000000000003E-2</v>
      </c>
      <c r="O968">
        <v>0</v>
      </c>
      <c r="P968">
        <v>3.333E-3</v>
      </c>
      <c r="Q968">
        <v>9.7788E-2</v>
      </c>
      <c r="R968">
        <v>3000</v>
      </c>
    </row>
    <row r="969" spans="1:31" x14ac:dyDescent="0.25">
      <c r="A969" t="s">
        <v>0</v>
      </c>
      <c r="B969" s="1">
        <v>39083</v>
      </c>
      <c r="C969" s="2">
        <v>6.6215416666666665E-2</v>
      </c>
      <c r="D969" t="s">
        <v>562</v>
      </c>
      <c r="E969" t="s">
        <v>402</v>
      </c>
      <c r="F969">
        <v>10.55</v>
      </c>
      <c r="G969">
        <v>40.428558000000002</v>
      </c>
      <c r="H969">
        <v>32.450000000000003</v>
      </c>
      <c r="I969">
        <v>185.5</v>
      </c>
      <c r="W969">
        <v>0.1</v>
      </c>
      <c r="X969">
        <v>0</v>
      </c>
      <c r="Y969">
        <v>1.4989999999999999E-3</v>
      </c>
      <c r="Z969">
        <v>1.02E-4</v>
      </c>
      <c r="AA969">
        <v>9.5E-4</v>
      </c>
      <c r="AB969">
        <v>7.7988660000000003</v>
      </c>
      <c r="AC969">
        <v>7.7988660000000003</v>
      </c>
      <c r="AD969">
        <v>63888</v>
      </c>
      <c r="AE969">
        <v>1</v>
      </c>
    </row>
    <row r="970" spans="1:31" x14ac:dyDescent="0.25">
      <c r="A970" t="s">
        <v>0</v>
      </c>
      <c r="B970" s="1">
        <v>39083</v>
      </c>
      <c r="C970" s="2">
        <v>6.621405092592593E-2</v>
      </c>
      <c r="D970" t="s">
        <v>562</v>
      </c>
      <c r="E970" t="s">
        <v>210</v>
      </c>
      <c r="F970">
        <v>10.55</v>
      </c>
      <c r="G970">
        <v>40.428558000000002</v>
      </c>
      <c r="H970">
        <v>32.450000000000003</v>
      </c>
      <c r="I970">
        <v>185.5</v>
      </c>
      <c r="K970" t="s">
        <v>569</v>
      </c>
      <c r="L970">
        <v>10.55</v>
      </c>
      <c r="M970">
        <v>10.708128</v>
      </c>
      <c r="N970">
        <v>5.3072000000000001E-2</v>
      </c>
      <c r="O970">
        <v>0</v>
      </c>
      <c r="P970">
        <v>0</v>
      </c>
      <c r="Q970">
        <v>0.10152899999999999</v>
      </c>
      <c r="R970">
        <v>3000</v>
      </c>
    </row>
    <row r="971" spans="1:31" x14ac:dyDescent="0.25">
      <c r="A971" t="s">
        <v>0</v>
      </c>
      <c r="B971" s="1">
        <v>39083</v>
      </c>
      <c r="C971" s="2">
        <v>6.6226817129629634E-2</v>
      </c>
      <c r="D971" t="s">
        <v>562</v>
      </c>
      <c r="E971" t="s">
        <v>402</v>
      </c>
      <c r="F971">
        <v>10.55</v>
      </c>
      <c r="G971">
        <v>40.393619000000001</v>
      </c>
      <c r="H971">
        <v>32.450000000000003</v>
      </c>
      <c r="I971">
        <v>185.5</v>
      </c>
      <c r="W971">
        <v>0.1</v>
      </c>
      <c r="X971">
        <v>0</v>
      </c>
      <c r="Y971">
        <v>1.5590000000000001E-3</v>
      </c>
      <c r="Z971">
        <v>5.8999999999999998E-5</v>
      </c>
      <c r="AA971">
        <v>1.1069999999999999E-3</v>
      </c>
      <c r="AB971">
        <v>7.828716</v>
      </c>
      <c r="AC971">
        <v>7.828716</v>
      </c>
      <c r="AD971">
        <v>64132</v>
      </c>
      <c r="AE971">
        <v>1</v>
      </c>
    </row>
    <row r="972" spans="1:31" x14ac:dyDescent="0.25">
      <c r="A972" t="s">
        <v>0</v>
      </c>
      <c r="B972" s="1">
        <v>39083</v>
      </c>
      <c r="C972" s="2">
        <v>6.6225451388888898E-2</v>
      </c>
      <c r="D972" t="s">
        <v>562</v>
      </c>
      <c r="E972" t="s">
        <v>210</v>
      </c>
      <c r="F972">
        <v>10.55</v>
      </c>
      <c r="G972">
        <v>40.393619000000001</v>
      </c>
      <c r="H972">
        <v>32.450000000000003</v>
      </c>
      <c r="I972">
        <v>185.5</v>
      </c>
      <c r="K972" t="s">
        <v>570</v>
      </c>
      <c r="L972">
        <v>10.55</v>
      </c>
      <c r="M972">
        <v>10.588169000000001</v>
      </c>
      <c r="N972">
        <v>5.8112999999999998E-2</v>
      </c>
      <c r="O972">
        <v>0</v>
      </c>
      <c r="P972">
        <v>0</v>
      </c>
      <c r="Q972">
        <v>0.10463500000000001</v>
      </c>
      <c r="R972">
        <v>3000</v>
      </c>
    </row>
    <row r="973" spans="1:31" x14ac:dyDescent="0.25">
      <c r="A973" t="s">
        <v>0</v>
      </c>
      <c r="B973" s="1">
        <v>39083</v>
      </c>
      <c r="C973" s="2">
        <v>6.6238472222222219E-2</v>
      </c>
      <c r="D973" t="s">
        <v>562</v>
      </c>
      <c r="E973" t="s">
        <v>402</v>
      </c>
      <c r="F973">
        <v>10.56</v>
      </c>
      <c r="G973">
        <v>40.368080999999997</v>
      </c>
      <c r="H973">
        <v>32.450000000000003</v>
      </c>
      <c r="I973">
        <v>185.5</v>
      </c>
      <c r="W973">
        <v>0.1</v>
      </c>
      <c r="X973">
        <v>-3.333E-3</v>
      </c>
      <c r="Y973">
        <v>1.5269999999999999E-3</v>
      </c>
      <c r="Z973">
        <v>-3.1000000000000001E-5</v>
      </c>
      <c r="AA973">
        <v>1.2650000000000001E-3</v>
      </c>
      <c r="AB973">
        <v>7.9041230000000002</v>
      </c>
      <c r="AC973">
        <v>7.9041230000000002</v>
      </c>
      <c r="AD973">
        <v>64750</v>
      </c>
      <c r="AE973">
        <v>1</v>
      </c>
    </row>
    <row r="974" spans="1:31" x14ac:dyDescent="0.25">
      <c r="A974" t="s">
        <v>0</v>
      </c>
      <c r="B974" s="1">
        <v>39083</v>
      </c>
      <c r="C974" s="2">
        <v>6.6237118055555558E-2</v>
      </c>
      <c r="D974" t="s">
        <v>562</v>
      </c>
      <c r="E974" t="s">
        <v>210</v>
      </c>
      <c r="F974">
        <v>10.56</v>
      </c>
      <c r="G974">
        <v>40.368080999999997</v>
      </c>
      <c r="H974">
        <v>32.450000000000003</v>
      </c>
      <c r="I974">
        <v>185.5</v>
      </c>
      <c r="K974" t="s">
        <v>571</v>
      </c>
      <c r="L974">
        <v>10.56</v>
      </c>
      <c r="M974">
        <v>10.557304999999999</v>
      </c>
      <c r="N974">
        <v>5.9375999999999998E-2</v>
      </c>
      <c r="O974">
        <v>-3.333E-3</v>
      </c>
      <c r="P974">
        <v>-1.6670000000000001E-3</v>
      </c>
      <c r="Q974">
        <v>0.10637000000000001</v>
      </c>
      <c r="R974">
        <v>3000</v>
      </c>
    </row>
    <row r="975" spans="1:31" x14ac:dyDescent="0.25">
      <c r="A975" t="s">
        <v>0</v>
      </c>
      <c r="B975" s="1">
        <v>39083</v>
      </c>
      <c r="C975" s="2">
        <v>6.6250115740740745E-2</v>
      </c>
      <c r="D975" t="s">
        <v>562</v>
      </c>
      <c r="E975" t="s">
        <v>402</v>
      </c>
      <c r="F975">
        <v>10.55</v>
      </c>
      <c r="G975">
        <v>40.336927000000003</v>
      </c>
      <c r="H975">
        <v>32.450000000000003</v>
      </c>
      <c r="I975">
        <v>185.5</v>
      </c>
      <c r="W975">
        <v>0.1</v>
      </c>
      <c r="X975">
        <v>3.333E-3</v>
      </c>
      <c r="Y975">
        <v>1.531E-3</v>
      </c>
      <c r="Z975">
        <v>3.9999999999999998E-6</v>
      </c>
      <c r="AA975">
        <v>1.4220000000000001E-3</v>
      </c>
      <c r="AB975">
        <v>7.8757450000000002</v>
      </c>
      <c r="AC975">
        <v>7.8757450000000002</v>
      </c>
      <c r="AD975">
        <v>64518</v>
      </c>
      <c r="AE975">
        <v>1</v>
      </c>
    </row>
    <row r="976" spans="1:31" x14ac:dyDescent="0.25">
      <c r="A976" t="s">
        <v>0</v>
      </c>
      <c r="B976" s="1">
        <v>39083</v>
      </c>
      <c r="C976" s="2">
        <v>6.6248750000000009E-2</v>
      </c>
      <c r="D976" t="s">
        <v>562</v>
      </c>
      <c r="E976" t="s">
        <v>210</v>
      </c>
      <c r="F976">
        <v>10.55</v>
      </c>
      <c r="G976">
        <v>40.336927000000003</v>
      </c>
      <c r="H976">
        <v>32.450000000000003</v>
      </c>
      <c r="I976">
        <v>185.5</v>
      </c>
      <c r="K976" t="s">
        <v>572</v>
      </c>
      <c r="L976">
        <v>10.55</v>
      </c>
      <c r="M976">
        <v>10.553364999999999</v>
      </c>
      <c r="N976">
        <v>5.8820999999999998E-2</v>
      </c>
      <c r="O976">
        <v>3.333E-3</v>
      </c>
      <c r="P976">
        <v>0</v>
      </c>
      <c r="Q976">
        <v>0.10639999999999999</v>
      </c>
      <c r="R976">
        <v>3000</v>
      </c>
    </row>
    <row r="977" spans="1:31" x14ac:dyDescent="0.25">
      <c r="A977" t="s">
        <v>0</v>
      </c>
      <c r="B977" s="1">
        <v>39083</v>
      </c>
      <c r="C977" s="2">
        <v>6.6261747685185182E-2</v>
      </c>
      <c r="D977" t="s">
        <v>562</v>
      </c>
      <c r="E977" t="s">
        <v>402</v>
      </c>
      <c r="F977">
        <v>10.56</v>
      </c>
      <c r="G977">
        <v>40.289516999999996</v>
      </c>
      <c r="H977">
        <v>32.450000000000003</v>
      </c>
      <c r="I977">
        <v>185.5</v>
      </c>
      <c r="W977">
        <v>0.1</v>
      </c>
      <c r="X977">
        <v>-3.333E-3</v>
      </c>
      <c r="Y977">
        <v>1.454E-3</v>
      </c>
      <c r="Z977">
        <v>-7.7000000000000001E-5</v>
      </c>
      <c r="AA977">
        <v>1.58E-3</v>
      </c>
      <c r="AB977">
        <v>7.946377</v>
      </c>
      <c r="AC977">
        <v>7.946377</v>
      </c>
      <c r="AD977">
        <v>65096</v>
      </c>
      <c r="AE977">
        <v>1</v>
      </c>
    </row>
    <row r="978" spans="1:31" x14ac:dyDescent="0.25">
      <c r="A978" t="s">
        <v>0</v>
      </c>
      <c r="B978" s="1">
        <v>39083</v>
      </c>
      <c r="C978" s="2">
        <v>6.6260381944444446E-2</v>
      </c>
      <c r="D978" t="s">
        <v>562</v>
      </c>
      <c r="E978" t="s">
        <v>210</v>
      </c>
      <c r="F978">
        <v>10.56</v>
      </c>
      <c r="G978">
        <v>40.289516999999996</v>
      </c>
      <c r="H978">
        <v>32.450000000000003</v>
      </c>
      <c r="I978">
        <v>185.5</v>
      </c>
      <c r="K978" t="s">
        <v>573</v>
      </c>
      <c r="L978">
        <v>10.56</v>
      </c>
      <c r="M978">
        <v>10.552111999999999</v>
      </c>
      <c r="N978">
        <v>5.5490999999999999E-2</v>
      </c>
      <c r="O978">
        <v>-3.333E-3</v>
      </c>
      <c r="P978">
        <v>0</v>
      </c>
      <c r="Q978">
        <v>0.10491</v>
      </c>
      <c r="R978">
        <v>3000</v>
      </c>
    </row>
    <row r="979" spans="1:31" x14ac:dyDescent="0.25">
      <c r="A979" t="s">
        <v>0</v>
      </c>
      <c r="B979" s="1">
        <v>39083</v>
      </c>
      <c r="C979" s="2">
        <v>6.627314814814815E-2</v>
      </c>
      <c r="D979" t="s">
        <v>562</v>
      </c>
      <c r="E979" t="s">
        <v>402</v>
      </c>
      <c r="F979">
        <v>10.55</v>
      </c>
      <c r="G979">
        <v>40.245989000000002</v>
      </c>
      <c r="H979">
        <v>32.450000000000003</v>
      </c>
      <c r="I979">
        <v>185.5</v>
      </c>
      <c r="W979">
        <v>0.1</v>
      </c>
      <c r="X979">
        <v>3.333E-3</v>
      </c>
      <c r="Y979">
        <v>1.4220000000000001E-3</v>
      </c>
      <c r="Z979">
        <v>-3.1999999999999999E-5</v>
      </c>
      <c r="AA979">
        <v>1.738E-3</v>
      </c>
      <c r="AB979">
        <v>7.9133959999999997</v>
      </c>
      <c r="AC979">
        <v>7.9133959999999997</v>
      </c>
      <c r="AD979">
        <v>64826</v>
      </c>
      <c r="AE979">
        <v>1</v>
      </c>
    </row>
    <row r="980" spans="1:31" x14ac:dyDescent="0.25">
      <c r="A980" t="s">
        <v>0</v>
      </c>
      <c r="B980" s="1">
        <v>39083</v>
      </c>
      <c r="C980" s="2">
        <v>6.6271770833333341E-2</v>
      </c>
      <c r="D980" t="s">
        <v>562</v>
      </c>
      <c r="E980" t="s">
        <v>210</v>
      </c>
      <c r="F980">
        <v>10.55</v>
      </c>
      <c r="G980">
        <v>40.245989000000002</v>
      </c>
      <c r="H980">
        <v>32.450000000000003</v>
      </c>
      <c r="I980">
        <v>185.5</v>
      </c>
      <c r="K980" t="s">
        <v>574</v>
      </c>
      <c r="L980">
        <v>10.55</v>
      </c>
      <c r="M980">
        <v>10.551633000000001</v>
      </c>
      <c r="N980">
        <v>4.6804999999999999E-2</v>
      </c>
      <c r="O980">
        <v>3.333E-3</v>
      </c>
      <c r="P980">
        <v>0</v>
      </c>
      <c r="Q980">
        <v>0.102437</v>
      </c>
      <c r="R980">
        <v>3000</v>
      </c>
    </row>
    <row r="981" spans="1:31" x14ac:dyDescent="0.25">
      <c r="A981" t="s">
        <v>0</v>
      </c>
      <c r="B981" s="1">
        <v>39083</v>
      </c>
      <c r="C981" s="2">
        <v>6.6284745370370365E-2</v>
      </c>
      <c r="D981" t="s">
        <v>562</v>
      </c>
      <c r="E981" t="s">
        <v>402</v>
      </c>
      <c r="F981">
        <v>10.52</v>
      </c>
      <c r="G981">
        <v>40.235920999999998</v>
      </c>
      <c r="H981">
        <v>32.450000000000003</v>
      </c>
      <c r="I981">
        <v>185.5</v>
      </c>
      <c r="W981">
        <v>0.1</v>
      </c>
      <c r="X981">
        <v>0.01</v>
      </c>
      <c r="Y981">
        <v>1.537E-3</v>
      </c>
      <c r="Z981">
        <v>1.1400000000000001E-4</v>
      </c>
      <c r="AA981">
        <v>1.895E-3</v>
      </c>
      <c r="AB981">
        <v>7.787293</v>
      </c>
      <c r="AC981">
        <v>7.787293</v>
      </c>
      <c r="AD981">
        <v>63793</v>
      </c>
      <c r="AE981">
        <v>1</v>
      </c>
    </row>
    <row r="982" spans="1:31" x14ac:dyDescent="0.25">
      <c r="A982" t="s">
        <v>0</v>
      </c>
      <c r="B982" s="1">
        <v>39083</v>
      </c>
      <c r="C982" s="2">
        <v>6.6283391203703704E-2</v>
      </c>
      <c r="D982" t="s">
        <v>562</v>
      </c>
      <c r="E982" t="s">
        <v>210</v>
      </c>
      <c r="F982">
        <v>10.52</v>
      </c>
      <c r="G982">
        <v>40.235920999999998</v>
      </c>
      <c r="H982">
        <v>32.450000000000003</v>
      </c>
      <c r="I982">
        <v>185.5</v>
      </c>
      <c r="K982" t="s">
        <v>575</v>
      </c>
      <c r="L982">
        <v>10.52</v>
      </c>
      <c r="M982">
        <v>10.552557999999999</v>
      </c>
      <c r="N982">
        <v>3.2592000000000003E-2</v>
      </c>
      <c r="O982">
        <v>0.01</v>
      </c>
      <c r="P982">
        <v>6.6670000000000002E-3</v>
      </c>
      <c r="Q982">
        <v>9.9769999999999998E-2</v>
      </c>
      <c r="R982">
        <v>3000</v>
      </c>
    </row>
    <row r="983" spans="1:31" x14ac:dyDescent="0.25">
      <c r="A983" t="s">
        <v>0</v>
      </c>
      <c r="B983" s="1">
        <v>39083</v>
      </c>
      <c r="C983" s="2">
        <v>6.6296388888888891E-2</v>
      </c>
      <c r="D983" t="s">
        <v>562</v>
      </c>
      <c r="E983" t="s">
        <v>402</v>
      </c>
      <c r="F983">
        <v>9.91</v>
      </c>
      <c r="G983">
        <v>40.191080999999997</v>
      </c>
      <c r="H983">
        <v>32.450000000000003</v>
      </c>
      <c r="I983">
        <v>185.5</v>
      </c>
      <c r="W983">
        <v>0.1</v>
      </c>
      <c r="X983">
        <v>0.20333399999999999</v>
      </c>
      <c r="Y983">
        <v>4.9389999999999998E-3</v>
      </c>
      <c r="Z983">
        <v>3.4020000000000001E-3</v>
      </c>
      <c r="AA983">
        <v>2.0470000000000002E-3</v>
      </c>
      <c r="AB983">
        <v>4.8852840000000004</v>
      </c>
      <c r="AC983">
        <v>4.8852840000000004</v>
      </c>
      <c r="AD983">
        <v>40020</v>
      </c>
      <c r="AE983">
        <v>1</v>
      </c>
    </row>
    <row r="984" spans="1:31" x14ac:dyDescent="0.25">
      <c r="A984" t="s">
        <v>0</v>
      </c>
      <c r="B984" s="1">
        <v>39083</v>
      </c>
      <c r="C984" s="2">
        <v>6.6295034722222215E-2</v>
      </c>
      <c r="D984" t="s">
        <v>562</v>
      </c>
      <c r="E984" t="s">
        <v>210</v>
      </c>
      <c r="F984">
        <v>9.91</v>
      </c>
      <c r="G984">
        <v>40.191080999999997</v>
      </c>
      <c r="H984">
        <v>32.450000000000003</v>
      </c>
      <c r="I984">
        <v>185.5</v>
      </c>
      <c r="K984" t="s">
        <v>576</v>
      </c>
      <c r="L984">
        <v>9.91</v>
      </c>
      <c r="M984">
        <v>10.553773</v>
      </c>
      <c r="N984">
        <v>1.7266E-2</v>
      </c>
      <c r="O984">
        <v>0.20333399999999999</v>
      </c>
      <c r="P984">
        <v>0.106667</v>
      </c>
      <c r="Q984">
        <v>9.7767000000000007E-2</v>
      </c>
      <c r="R984">
        <v>3000</v>
      </c>
    </row>
    <row r="985" spans="1:31" x14ac:dyDescent="0.25">
      <c r="A985" t="s">
        <v>0</v>
      </c>
      <c r="B985" s="1">
        <v>39083</v>
      </c>
      <c r="C985" s="2">
        <v>6.6297372685185194E-2</v>
      </c>
      <c r="D985" t="s">
        <v>562</v>
      </c>
      <c r="E985" t="s">
        <v>423</v>
      </c>
    </row>
    <row r="986" spans="1:31" x14ac:dyDescent="0.25">
      <c r="A986" t="s">
        <v>0</v>
      </c>
      <c r="B986" s="1">
        <v>39083</v>
      </c>
      <c r="C986" s="2">
        <v>6.6297499999999995E-2</v>
      </c>
      <c r="D986" t="s">
        <v>562</v>
      </c>
      <c r="E986" t="s">
        <v>426</v>
      </c>
    </row>
    <row r="987" spans="1:31" x14ac:dyDescent="0.25">
      <c r="A987" t="s">
        <v>0</v>
      </c>
      <c r="B987" s="1">
        <v>39083</v>
      </c>
      <c r="C987" s="2">
        <v>6.6297546296296292E-2</v>
      </c>
      <c r="D987" t="s">
        <v>562</v>
      </c>
      <c r="E987" t="s">
        <v>427</v>
      </c>
    </row>
    <row r="988" spans="1:31" x14ac:dyDescent="0.25">
      <c r="A988" t="s">
        <v>0</v>
      </c>
      <c r="B988" s="1">
        <v>39083</v>
      </c>
      <c r="C988" s="2">
        <v>6.6297754629629627E-2</v>
      </c>
      <c r="D988" t="s">
        <v>562</v>
      </c>
      <c r="E988" t="s">
        <v>428</v>
      </c>
    </row>
    <row r="989" spans="1:31" x14ac:dyDescent="0.25">
      <c r="A989" t="s">
        <v>0</v>
      </c>
      <c r="B989" s="1">
        <v>39083</v>
      </c>
      <c r="C989" s="2">
        <v>6.6298020833333332E-2</v>
      </c>
      <c r="D989" t="s">
        <v>562</v>
      </c>
      <c r="E989" t="s">
        <v>429</v>
      </c>
    </row>
    <row r="990" spans="1:31" x14ac:dyDescent="0.25">
      <c r="A990" t="s">
        <v>0</v>
      </c>
      <c r="B990" s="1">
        <v>39083</v>
      </c>
      <c r="C990" s="2">
        <v>6.6298252314814815E-2</v>
      </c>
      <c r="D990" t="s">
        <v>562</v>
      </c>
      <c r="E990" t="s">
        <v>430</v>
      </c>
    </row>
    <row r="991" spans="1:31" x14ac:dyDescent="0.25">
      <c r="A991" t="s">
        <v>0</v>
      </c>
      <c r="B991" s="1">
        <v>39083</v>
      </c>
      <c r="C991" s="2">
        <v>6.6298402777777779E-2</v>
      </c>
      <c r="D991" t="s">
        <v>562</v>
      </c>
      <c r="E991" t="s">
        <v>431</v>
      </c>
    </row>
    <row r="992" spans="1:31" x14ac:dyDescent="0.25">
      <c r="A992" t="s">
        <v>0</v>
      </c>
      <c r="B992" s="1">
        <v>39083</v>
      </c>
      <c r="C992" s="2">
        <v>6.6298449074074076E-2</v>
      </c>
      <c r="D992" t="s">
        <v>562</v>
      </c>
      <c r="E992" t="s">
        <v>432</v>
      </c>
    </row>
    <row r="993" spans="1:38" x14ac:dyDescent="0.25">
      <c r="A993" t="s">
        <v>0</v>
      </c>
      <c r="B993" s="1">
        <v>39083</v>
      </c>
      <c r="C993" s="2">
        <v>6.6320162037037042E-2</v>
      </c>
      <c r="D993" t="s">
        <v>562</v>
      </c>
      <c r="E993" t="s">
        <v>195</v>
      </c>
      <c r="AL993" t="s">
        <v>577</v>
      </c>
    </row>
    <row r="994" spans="1:38" x14ac:dyDescent="0.25">
      <c r="A994" t="s">
        <v>0</v>
      </c>
      <c r="B994" s="1">
        <v>39083</v>
      </c>
      <c r="C994" s="2">
        <v>6.6320636574074068E-2</v>
      </c>
      <c r="D994" t="s">
        <v>562</v>
      </c>
      <c r="E994" t="s">
        <v>578</v>
      </c>
    </row>
    <row r="995" spans="1:38" x14ac:dyDescent="0.25">
      <c r="A995" t="s">
        <v>0</v>
      </c>
      <c r="B995" s="1">
        <v>39083</v>
      </c>
      <c r="C995" s="2">
        <v>6.6320960648148145E-2</v>
      </c>
      <c r="D995" t="s">
        <v>562</v>
      </c>
      <c r="E995" t="s">
        <v>441</v>
      </c>
    </row>
    <row r="996" spans="1:38" x14ac:dyDescent="0.25">
      <c r="A996" t="s">
        <v>0</v>
      </c>
      <c r="B996" s="1">
        <v>39083</v>
      </c>
      <c r="C996" s="2">
        <v>6.6321006944444441E-2</v>
      </c>
      <c r="D996" t="s">
        <v>562</v>
      </c>
      <c r="E996" t="s">
        <v>442</v>
      </c>
    </row>
    <row r="997" spans="1:38" x14ac:dyDescent="0.25">
      <c r="A997" t="s">
        <v>0</v>
      </c>
      <c r="B997" s="1">
        <v>39083</v>
      </c>
      <c r="C997" s="2">
        <v>6.6321134259259271E-2</v>
      </c>
      <c r="D997" t="s">
        <v>562</v>
      </c>
      <c r="E997" t="s">
        <v>443</v>
      </c>
    </row>
    <row r="998" spans="1:38" x14ac:dyDescent="0.25">
      <c r="A998" t="s">
        <v>0</v>
      </c>
      <c r="B998" s="1">
        <v>39083</v>
      </c>
      <c r="C998" s="2">
        <v>6.6321354166666666E-2</v>
      </c>
      <c r="D998" t="s">
        <v>562</v>
      </c>
      <c r="E998" t="s">
        <v>579</v>
      </c>
    </row>
    <row r="999" spans="1:38" x14ac:dyDescent="0.25">
      <c r="A999" t="s">
        <v>0</v>
      </c>
      <c r="B999" s="1">
        <v>39083</v>
      </c>
      <c r="C999" s="2">
        <v>6.6321412037037036E-2</v>
      </c>
      <c r="D999" t="s">
        <v>562</v>
      </c>
      <c r="E999" t="s">
        <v>445</v>
      </c>
    </row>
    <row r="1000" spans="1:38" x14ac:dyDescent="0.25">
      <c r="A1000" t="s">
        <v>0</v>
      </c>
      <c r="B1000" s="1">
        <v>39083</v>
      </c>
      <c r="C1000" s="2">
        <v>6.63215625E-2</v>
      </c>
      <c r="D1000" t="s">
        <v>562</v>
      </c>
      <c r="E1000" t="s">
        <v>446</v>
      </c>
    </row>
    <row r="1001" spans="1:38" x14ac:dyDescent="0.25">
      <c r="A1001" t="s">
        <v>0</v>
      </c>
      <c r="B1001" s="1">
        <v>39083</v>
      </c>
      <c r="C1001" s="2">
        <v>6.632170138888889E-2</v>
      </c>
      <c r="D1001" t="s">
        <v>562</v>
      </c>
      <c r="E1001" t="s">
        <v>447</v>
      </c>
    </row>
    <row r="1002" spans="1:38" x14ac:dyDescent="0.25">
      <c r="A1002" t="s">
        <v>0</v>
      </c>
      <c r="B1002" s="1">
        <v>39083</v>
      </c>
      <c r="C1002" s="2">
        <v>6.6321921296296285E-2</v>
      </c>
      <c r="D1002" t="s">
        <v>562</v>
      </c>
      <c r="E1002" t="s">
        <v>267</v>
      </c>
    </row>
    <row r="1003" spans="1:38" x14ac:dyDescent="0.25">
      <c r="A1003" t="s">
        <v>0</v>
      </c>
      <c r="B1003" s="1">
        <v>39083</v>
      </c>
      <c r="C1003" s="2">
        <v>6.6322025462962966E-2</v>
      </c>
    </row>
    <row r="1004" spans="1:38" x14ac:dyDescent="0.25">
      <c r="A1004" t="s">
        <v>0</v>
      </c>
      <c r="B1004" s="1">
        <v>39083</v>
      </c>
      <c r="C1004" s="2">
        <v>6.6323379629629628E-2</v>
      </c>
      <c r="D1004" t="s">
        <v>562</v>
      </c>
      <c r="E1004" t="s">
        <v>402</v>
      </c>
      <c r="F1004">
        <v>9.11</v>
      </c>
      <c r="G1004">
        <v>40.136246999999997</v>
      </c>
      <c r="H1004">
        <v>32.450000000000003</v>
      </c>
      <c r="I1004">
        <v>185.5</v>
      </c>
      <c r="W1004">
        <v>0.1</v>
      </c>
      <c r="X1004">
        <v>0.26666699999999999</v>
      </c>
      <c r="Y1004">
        <v>1.2017999999999999E-2</v>
      </c>
      <c r="Z1004">
        <v>7.0790000000000002E-3</v>
      </c>
      <c r="AA1004">
        <v>2.1879999999999998E-3</v>
      </c>
      <c r="AB1004">
        <v>1.3773770000000001</v>
      </c>
      <c r="AC1004">
        <v>1.3773770000000001</v>
      </c>
      <c r="AD1004">
        <v>11283</v>
      </c>
      <c r="AE1004">
        <v>1</v>
      </c>
    </row>
    <row r="1005" spans="1:38" x14ac:dyDescent="0.25">
      <c r="A1005" t="s">
        <v>0</v>
      </c>
      <c r="B1005" s="1">
        <v>39083</v>
      </c>
      <c r="C1005" s="2">
        <v>6.6320115740740745E-2</v>
      </c>
      <c r="D1005" t="s">
        <v>562</v>
      </c>
      <c r="E1005" t="s">
        <v>210</v>
      </c>
      <c r="F1005">
        <v>9.11</v>
      </c>
      <c r="G1005">
        <v>40.136246999999997</v>
      </c>
      <c r="H1005">
        <v>32.450000000000003</v>
      </c>
      <c r="I1005">
        <v>185.5</v>
      </c>
      <c r="K1005" t="s">
        <v>580</v>
      </c>
      <c r="L1005">
        <v>9.11</v>
      </c>
      <c r="M1005">
        <v>10.551681</v>
      </c>
      <c r="N1005">
        <v>6.4469999999999996E-3</v>
      </c>
      <c r="O1005">
        <v>0.26666699999999999</v>
      </c>
      <c r="P1005">
        <v>0.23499999999999999</v>
      </c>
      <c r="Q1005">
        <v>9.6389000000000002E-2</v>
      </c>
      <c r="R1005">
        <v>3000</v>
      </c>
    </row>
    <row r="1006" spans="1:38" x14ac:dyDescent="0.25">
      <c r="A1006" t="s">
        <v>0</v>
      </c>
      <c r="B1006" s="1">
        <v>39083</v>
      </c>
      <c r="C1006" s="2">
        <v>6.6325624999999999E-2</v>
      </c>
      <c r="D1006" t="s">
        <v>562</v>
      </c>
      <c r="E1006" t="s">
        <v>402</v>
      </c>
      <c r="F1006">
        <v>9.0500000000000007</v>
      </c>
      <c r="G1006">
        <v>40.136246999999997</v>
      </c>
      <c r="H1006">
        <v>32.450000000000003</v>
      </c>
      <c r="I1006">
        <v>185.5</v>
      </c>
      <c r="W1006">
        <v>0.1</v>
      </c>
      <c r="X1006">
        <v>0.02</v>
      </c>
      <c r="Y1006">
        <v>1.7951000000000002E-2</v>
      </c>
      <c r="Z1006">
        <v>5.9329999999999999E-3</v>
      </c>
      <c r="AA1006">
        <v>2.3189999999999999E-3</v>
      </c>
      <c r="AB1006">
        <v>1.819407</v>
      </c>
      <c r="AC1006">
        <v>1.819407</v>
      </c>
      <c r="AD1006">
        <v>14904</v>
      </c>
      <c r="AE1006">
        <v>1</v>
      </c>
    </row>
    <row r="1007" spans="1:38" x14ac:dyDescent="0.25">
      <c r="A1007" t="s">
        <v>0</v>
      </c>
      <c r="B1007" s="1">
        <v>39083</v>
      </c>
      <c r="C1007" s="2">
        <v>6.6320127314814806E-2</v>
      </c>
      <c r="D1007" t="s">
        <v>562</v>
      </c>
      <c r="E1007" t="s">
        <v>210</v>
      </c>
      <c r="F1007">
        <v>9.0500000000000007</v>
      </c>
      <c r="G1007">
        <v>40.136246999999997</v>
      </c>
      <c r="H1007">
        <v>32.450000000000003</v>
      </c>
      <c r="I1007">
        <v>185.5</v>
      </c>
      <c r="K1007" t="s">
        <v>581</v>
      </c>
      <c r="L1007">
        <v>9.0500000000000007</v>
      </c>
      <c r="M1007">
        <v>10.528357</v>
      </c>
      <c r="N1007">
        <v>2.464E-3</v>
      </c>
      <c r="O1007">
        <v>0.02</v>
      </c>
      <c r="P1007">
        <v>0.14333299999999999</v>
      </c>
      <c r="Q1007">
        <v>9.6365999999999993E-2</v>
      </c>
      <c r="R1007">
        <v>3000</v>
      </c>
    </row>
    <row r="1008" spans="1:38" x14ac:dyDescent="0.25">
      <c r="A1008" t="s">
        <v>0</v>
      </c>
      <c r="B1008" s="1">
        <v>39083</v>
      </c>
      <c r="C1008" s="2">
        <v>6.6320138888888894E-2</v>
      </c>
      <c r="D1008" t="s">
        <v>562</v>
      </c>
      <c r="E1008" t="s">
        <v>150</v>
      </c>
      <c r="AG1008" t="s">
        <v>582</v>
      </c>
    </row>
    <row r="1009" spans="1:33" x14ac:dyDescent="0.25">
      <c r="A1009" t="s">
        <v>0</v>
      </c>
      <c r="B1009" s="1">
        <v>39083</v>
      </c>
      <c r="C1009" s="2">
        <v>6.6326898148148142E-2</v>
      </c>
      <c r="D1009" t="s">
        <v>562</v>
      </c>
      <c r="E1009" t="s">
        <v>583</v>
      </c>
    </row>
    <row r="1010" spans="1:33" x14ac:dyDescent="0.25">
      <c r="A1010" t="s">
        <v>0</v>
      </c>
      <c r="B1010" s="1">
        <v>39083</v>
      </c>
      <c r="C1010" s="2">
        <v>6.6320138888888894E-2</v>
      </c>
      <c r="D1010" t="s">
        <v>562</v>
      </c>
      <c r="E1010" t="s">
        <v>150</v>
      </c>
      <c r="AG1010" t="s">
        <v>153</v>
      </c>
    </row>
    <row r="1011" spans="1:33" x14ac:dyDescent="0.25">
      <c r="A1011" t="s">
        <v>0</v>
      </c>
      <c r="B1011" s="1">
        <v>39083</v>
      </c>
      <c r="C1011" s="2">
        <v>6.6327291666666663E-2</v>
      </c>
      <c r="D1011" t="s">
        <v>562</v>
      </c>
      <c r="E1011" t="s">
        <v>438</v>
      </c>
      <c r="AF1011" t="s">
        <v>584</v>
      </c>
    </row>
    <row r="1012" spans="1:33" x14ac:dyDescent="0.25">
      <c r="A1012" t="s">
        <v>0</v>
      </c>
      <c r="B1012" s="1">
        <v>39083</v>
      </c>
      <c r="C1012" s="2">
        <v>6.6327696759259258E-2</v>
      </c>
      <c r="D1012" t="s">
        <v>562</v>
      </c>
      <c r="E1012" t="s">
        <v>585</v>
      </c>
    </row>
    <row r="1013" spans="1:33" x14ac:dyDescent="0.25">
      <c r="A1013" t="s">
        <v>0</v>
      </c>
      <c r="B1013" s="1">
        <v>39083</v>
      </c>
      <c r="C1013" s="2">
        <v>6.6330949074074066E-2</v>
      </c>
      <c r="D1013" t="s">
        <v>562</v>
      </c>
      <c r="E1013" t="s">
        <v>402</v>
      </c>
      <c r="F1013">
        <v>9.06</v>
      </c>
      <c r="G1013">
        <v>40.104374</v>
      </c>
      <c r="H1013">
        <v>32.450000000000003</v>
      </c>
      <c r="I1013">
        <v>185.5</v>
      </c>
      <c r="W1013">
        <v>0.1</v>
      </c>
      <c r="X1013">
        <v>-3.333E-3</v>
      </c>
      <c r="Y1013">
        <v>2.2466E-2</v>
      </c>
      <c r="Z1013">
        <v>4.5139999999999998E-3</v>
      </c>
      <c r="AA1013">
        <v>2.4429999999999999E-3</v>
      </c>
      <c r="AB1013">
        <v>2.5934810000000001</v>
      </c>
      <c r="AC1013">
        <v>2.5934810000000001</v>
      </c>
      <c r="AD1013">
        <v>21245</v>
      </c>
      <c r="AE1013">
        <v>1</v>
      </c>
    </row>
    <row r="1014" spans="1:33" x14ac:dyDescent="0.25">
      <c r="A1014" t="s">
        <v>0</v>
      </c>
      <c r="B1014" s="1">
        <v>39083</v>
      </c>
      <c r="C1014" s="2">
        <v>6.632952546296296E-2</v>
      </c>
      <c r="D1014" t="s">
        <v>562</v>
      </c>
      <c r="E1014" t="s">
        <v>210</v>
      </c>
      <c r="F1014">
        <v>9.06</v>
      </c>
      <c r="G1014">
        <v>40.104374</v>
      </c>
      <c r="H1014">
        <v>32.450000000000003</v>
      </c>
      <c r="I1014">
        <v>185.5</v>
      </c>
      <c r="K1014" t="s">
        <v>586</v>
      </c>
      <c r="L1014">
        <v>9.06</v>
      </c>
      <c r="M1014">
        <v>10.432357</v>
      </c>
      <c r="N1014">
        <v>5.1489999999999999E-3</v>
      </c>
      <c r="O1014">
        <v>-3.333E-3</v>
      </c>
      <c r="P1014">
        <v>8.3330000000000001E-3</v>
      </c>
      <c r="Q1014">
        <v>9.6919000000000005E-2</v>
      </c>
      <c r="R1014">
        <v>3000</v>
      </c>
    </row>
    <row r="1015" spans="1:33" x14ac:dyDescent="0.25">
      <c r="A1015" t="s">
        <v>0</v>
      </c>
      <c r="B1015" s="1">
        <v>39083</v>
      </c>
      <c r="C1015" s="2">
        <v>6.6342604166666666E-2</v>
      </c>
      <c r="D1015" t="s">
        <v>562</v>
      </c>
      <c r="E1015" t="s">
        <v>402</v>
      </c>
      <c r="F1015">
        <v>9.0500000000000007</v>
      </c>
      <c r="G1015">
        <v>40.091414999999998</v>
      </c>
      <c r="H1015">
        <v>32.450000000000003</v>
      </c>
      <c r="I1015">
        <v>185.5</v>
      </c>
      <c r="W1015">
        <v>0.1</v>
      </c>
      <c r="X1015">
        <v>3.333E-3</v>
      </c>
      <c r="Y1015">
        <v>2.5852E-2</v>
      </c>
      <c r="Z1015">
        <v>3.3869999999999998E-3</v>
      </c>
      <c r="AA1015">
        <v>2.562E-3</v>
      </c>
      <c r="AB1015">
        <v>3.2248480000000002</v>
      </c>
      <c r="AC1015">
        <v>3.2248480000000002</v>
      </c>
      <c r="AD1015">
        <v>26417</v>
      </c>
      <c r="AE1015">
        <v>1</v>
      </c>
    </row>
    <row r="1016" spans="1:33" x14ac:dyDescent="0.25">
      <c r="A1016" t="s">
        <v>0</v>
      </c>
      <c r="B1016" s="1">
        <v>39083</v>
      </c>
      <c r="C1016" s="2">
        <v>6.6341250000000004E-2</v>
      </c>
      <c r="D1016" t="s">
        <v>562</v>
      </c>
      <c r="E1016" t="s">
        <v>210</v>
      </c>
      <c r="F1016">
        <v>9.0500000000000007</v>
      </c>
      <c r="G1016">
        <v>40.091414999999998</v>
      </c>
      <c r="H1016">
        <v>32.450000000000003</v>
      </c>
      <c r="I1016">
        <v>185.5</v>
      </c>
      <c r="K1016" t="s">
        <v>581</v>
      </c>
      <c r="L1016">
        <v>9.0500000000000007</v>
      </c>
      <c r="M1016">
        <v>10.200010000000001</v>
      </c>
      <c r="N1016">
        <v>1.4562E-2</v>
      </c>
      <c r="O1016">
        <v>3.333E-3</v>
      </c>
      <c r="P1016">
        <v>0</v>
      </c>
      <c r="Q1016">
        <v>9.7963999999999996E-2</v>
      </c>
      <c r="R1016">
        <v>3000</v>
      </c>
    </row>
    <row r="1017" spans="1:33" x14ac:dyDescent="0.25">
      <c r="A1017" t="s">
        <v>0</v>
      </c>
      <c r="B1017" s="1">
        <v>39083</v>
      </c>
      <c r="C1017" s="2">
        <v>6.6354189814814821E-2</v>
      </c>
      <c r="D1017" t="s">
        <v>562</v>
      </c>
      <c r="E1017" t="s">
        <v>402</v>
      </c>
      <c r="F1017">
        <v>9.06</v>
      </c>
      <c r="G1017">
        <v>40.076003999999998</v>
      </c>
      <c r="H1017">
        <v>32.450000000000003</v>
      </c>
      <c r="I1017">
        <v>185.5</v>
      </c>
      <c r="W1017">
        <v>0.1</v>
      </c>
      <c r="X1017">
        <v>-3.333E-3</v>
      </c>
      <c r="Y1017">
        <v>2.8150000000000001E-2</v>
      </c>
      <c r="Z1017">
        <v>2.2980000000000001E-3</v>
      </c>
      <c r="AA1017">
        <v>2.6770000000000001E-3</v>
      </c>
      <c r="AB1017">
        <v>3.912506</v>
      </c>
      <c r="AC1017">
        <v>3.912506</v>
      </c>
      <c r="AD1017">
        <v>32051</v>
      </c>
      <c r="AE1017">
        <v>1</v>
      </c>
    </row>
    <row r="1018" spans="1:33" x14ac:dyDescent="0.25">
      <c r="A1018" t="s">
        <v>0</v>
      </c>
      <c r="B1018" s="1">
        <v>39083</v>
      </c>
      <c r="C1018" s="2">
        <v>6.6352824074074071E-2</v>
      </c>
      <c r="D1018" t="s">
        <v>562</v>
      </c>
      <c r="E1018" t="s">
        <v>210</v>
      </c>
      <c r="F1018">
        <v>9.06</v>
      </c>
      <c r="G1018">
        <v>40.076003999999998</v>
      </c>
      <c r="H1018">
        <v>32.450000000000003</v>
      </c>
      <c r="I1018">
        <v>185.5</v>
      </c>
      <c r="K1018" t="s">
        <v>587</v>
      </c>
      <c r="L1018">
        <v>9.06</v>
      </c>
      <c r="M1018">
        <v>9.8380349999999996</v>
      </c>
      <c r="N1018">
        <v>2.9430999999999999E-2</v>
      </c>
      <c r="O1018">
        <v>-3.333E-3</v>
      </c>
      <c r="P1018">
        <v>0</v>
      </c>
      <c r="Q1018">
        <v>9.9739999999999995E-2</v>
      </c>
      <c r="R1018">
        <v>3000</v>
      </c>
    </row>
    <row r="1019" spans="1:33" x14ac:dyDescent="0.25">
      <c r="A1019" t="s">
        <v>0</v>
      </c>
      <c r="B1019" s="1">
        <v>39083</v>
      </c>
      <c r="C1019" s="2">
        <v>6.6356574074074068E-2</v>
      </c>
      <c r="D1019" t="s">
        <v>562</v>
      </c>
      <c r="E1019" t="s">
        <v>268</v>
      </c>
    </row>
    <row r="1020" spans="1:33" x14ac:dyDescent="0.25">
      <c r="A1020" t="s">
        <v>0</v>
      </c>
      <c r="B1020" s="1">
        <v>39083</v>
      </c>
      <c r="C1020" s="2">
        <v>6.6356701388888883E-2</v>
      </c>
      <c r="D1020" t="s">
        <v>562</v>
      </c>
      <c r="E1020" t="s">
        <v>267</v>
      </c>
    </row>
    <row r="1021" spans="1:33" x14ac:dyDescent="0.25">
      <c r="A1021" t="s">
        <v>0</v>
      </c>
      <c r="B1021" s="1">
        <v>39083</v>
      </c>
      <c r="C1021" s="2">
        <v>6.6358564814814822E-2</v>
      </c>
      <c r="D1021" t="s">
        <v>562</v>
      </c>
      <c r="E1021" t="s">
        <v>159</v>
      </c>
    </row>
    <row r="1022" spans="1:33" x14ac:dyDescent="0.25">
      <c r="A1022" t="s">
        <v>0</v>
      </c>
      <c r="B1022" s="1">
        <v>39083</v>
      </c>
      <c r="C1022" s="2">
        <v>6.6365648148148146E-2</v>
      </c>
      <c r="D1022" t="s">
        <v>562</v>
      </c>
      <c r="E1022" t="s">
        <v>402</v>
      </c>
      <c r="F1022">
        <v>9.09</v>
      </c>
      <c r="G1022">
        <v>40.086728000000001</v>
      </c>
      <c r="H1022">
        <v>32.450000000000003</v>
      </c>
      <c r="I1022">
        <v>185.5</v>
      </c>
      <c r="W1022">
        <v>0.1</v>
      </c>
      <c r="X1022">
        <v>-0.01</v>
      </c>
      <c r="Y1022">
        <v>2.9408E-2</v>
      </c>
      <c r="Z1022">
        <v>1.258E-3</v>
      </c>
      <c r="AA1022">
        <v>2.7899999999999999E-3</v>
      </c>
      <c r="AB1022">
        <v>4.6437720000000002</v>
      </c>
      <c r="AC1022">
        <v>4.6437720000000002</v>
      </c>
      <c r="AD1022">
        <v>38041</v>
      </c>
      <c r="AE1022">
        <v>1</v>
      </c>
    </row>
    <row r="1023" spans="1:33" x14ac:dyDescent="0.25">
      <c r="A1023" t="s">
        <v>0</v>
      </c>
      <c r="B1023" s="1">
        <v>39083</v>
      </c>
      <c r="C1023" s="2">
        <v>6.6364282407407396E-2</v>
      </c>
      <c r="D1023" t="s">
        <v>562</v>
      </c>
      <c r="E1023" t="s">
        <v>210</v>
      </c>
      <c r="F1023">
        <v>9.09</v>
      </c>
      <c r="G1023">
        <v>40.086728000000001</v>
      </c>
      <c r="H1023">
        <v>32.450000000000003</v>
      </c>
      <c r="I1023">
        <v>185.5</v>
      </c>
      <c r="K1023" t="s">
        <v>588</v>
      </c>
      <c r="L1023">
        <v>9.09</v>
      </c>
      <c r="M1023">
        <v>9.4626599999999996</v>
      </c>
      <c r="N1023">
        <v>4.4891E-2</v>
      </c>
      <c r="O1023">
        <v>-0.01</v>
      </c>
      <c r="P1023">
        <v>-6.6670000000000002E-3</v>
      </c>
      <c r="Q1023">
        <v>0.102197</v>
      </c>
      <c r="R1023">
        <v>3000</v>
      </c>
    </row>
    <row r="1024" spans="1:33" x14ac:dyDescent="0.25">
      <c r="A1024" t="s">
        <v>0</v>
      </c>
      <c r="B1024" s="1">
        <v>39083</v>
      </c>
      <c r="C1024" s="2">
        <v>6.6370717592592596E-2</v>
      </c>
      <c r="D1024" t="s">
        <v>562</v>
      </c>
      <c r="E1024" t="s">
        <v>205</v>
      </c>
      <c r="F1024">
        <v>9.09</v>
      </c>
      <c r="G1024">
        <v>40.079922000000003</v>
      </c>
      <c r="H1024">
        <v>32.5</v>
      </c>
      <c r="I1024">
        <v>195</v>
      </c>
      <c r="S1024">
        <v>1344.829956</v>
      </c>
      <c r="T1024">
        <v>22.379999000000002</v>
      </c>
      <c r="U1024">
        <v>53.091999000000001</v>
      </c>
      <c r="V1024">
        <v>22.379999000000002</v>
      </c>
    </row>
    <row r="1025" spans="1:31" x14ac:dyDescent="0.25">
      <c r="A1025" t="s">
        <v>0</v>
      </c>
      <c r="B1025" s="1">
        <v>39083</v>
      </c>
      <c r="C1025" s="2">
        <v>6.6377256944444449E-2</v>
      </c>
      <c r="D1025" t="s">
        <v>562</v>
      </c>
      <c r="E1025" t="s">
        <v>402</v>
      </c>
      <c r="F1025">
        <v>9.0399999999999991</v>
      </c>
      <c r="G1025">
        <v>40.063001999999997</v>
      </c>
      <c r="H1025">
        <v>32.5</v>
      </c>
      <c r="I1025">
        <v>195</v>
      </c>
      <c r="W1025">
        <v>0.1</v>
      </c>
      <c r="X1025">
        <v>1.6667000000000001E-2</v>
      </c>
      <c r="Y1025">
        <v>3.023E-2</v>
      </c>
      <c r="Z1025">
        <v>8.2200000000000003E-4</v>
      </c>
      <c r="AA1025">
        <v>2.9009999999999999E-3</v>
      </c>
      <c r="AB1025">
        <v>4.9266690000000004</v>
      </c>
      <c r="AC1025">
        <v>4.9266690000000004</v>
      </c>
      <c r="AD1025">
        <v>40359</v>
      </c>
      <c r="AE1025">
        <v>1</v>
      </c>
    </row>
    <row r="1026" spans="1:31" x14ac:dyDescent="0.25">
      <c r="A1026" t="s">
        <v>0</v>
      </c>
      <c r="B1026" s="1">
        <v>39083</v>
      </c>
      <c r="C1026" s="2">
        <v>6.6375891203703699E-2</v>
      </c>
      <c r="D1026" t="s">
        <v>562</v>
      </c>
      <c r="E1026" t="s">
        <v>210</v>
      </c>
      <c r="F1026">
        <v>9.0399999999999991</v>
      </c>
      <c r="G1026">
        <v>40.063001999999997</v>
      </c>
      <c r="H1026">
        <v>32.5</v>
      </c>
      <c r="I1026">
        <v>195</v>
      </c>
      <c r="K1026" t="s">
        <v>589</v>
      </c>
      <c r="L1026">
        <v>9.0399999999999991</v>
      </c>
      <c r="M1026">
        <v>9.2037949999999995</v>
      </c>
      <c r="N1026">
        <v>5.5611000000000001E-2</v>
      </c>
      <c r="O1026">
        <v>1.6667000000000001E-2</v>
      </c>
      <c r="P1026">
        <v>3.333E-3</v>
      </c>
      <c r="Q1026">
        <v>0.104827</v>
      </c>
      <c r="R1026">
        <v>3000</v>
      </c>
    </row>
    <row r="1027" spans="1:31" x14ac:dyDescent="0.25">
      <c r="A1027" t="s">
        <v>0</v>
      </c>
      <c r="B1027" s="1">
        <v>39083</v>
      </c>
      <c r="C1027" s="2">
        <v>6.638884259259259E-2</v>
      </c>
      <c r="D1027" t="s">
        <v>562</v>
      </c>
      <c r="E1027" t="s">
        <v>402</v>
      </c>
      <c r="F1027">
        <v>9.06</v>
      </c>
      <c r="G1027">
        <v>40.029559999999996</v>
      </c>
      <c r="H1027">
        <v>32.5</v>
      </c>
      <c r="I1027">
        <v>195</v>
      </c>
      <c r="W1027">
        <v>0.1</v>
      </c>
      <c r="X1027">
        <v>-6.6670000000000002E-3</v>
      </c>
      <c r="Y1027">
        <v>3.0299E-2</v>
      </c>
      <c r="Z1027">
        <v>6.8999999999999997E-5</v>
      </c>
      <c r="AA1027">
        <v>3.0130000000000001E-3</v>
      </c>
      <c r="AB1027">
        <v>5.5237550000000004</v>
      </c>
      <c r="AC1027">
        <v>5.5237550000000004</v>
      </c>
      <c r="AD1027">
        <v>45250</v>
      </c>
      <c r="AE1027">
        <v>1</v>
      </c>
    </row>
    <row r="1028" spans="1:31" x14ac:dyDescent="0.25">
      <c r="A1028" t="s">
        <v>0</v>
      </c>
      <c r="B1028" s="1">
        <v>39083</v>
      </c>
      <c r="C1028" s="2">
        <v>6.6387488425925914E-2</v>
      </c>
      <c r="D1028" t="s">
        <v>562</v>
      </c>
      <c r="E1028" t="s">
        <v>210</v>
      </c>
      <c r="F1028">
        <v>9.06</v>
      </c>
      <c r="G1028">
        <v>40.029559999999996</v>
      </c>
      <c r="H1028">
        <v>32.5</v>
      </c>
      <c r="I1028">
        <v>195</v>
      </c>
      <c r="K1028" t="s">
        <v>590</v>
      </c>
      <c r="L1028">
        <v>9.06</v>
      </c>
      <c r="M1028">
        <v>9.0899809999999999</v>
      </c>
      <c r="N1028">
        <v>6.0365000000000002E-2</v>
      </c>
      <c r="O1028">
        <v>-6.6670000000000002E-3</v>
      </c>
      <c r="P1028">
        <v>5.0000000000000001E-3</v>
      </c>
      <c r="Q1028">
        <v>0.107047</v>
      </c>
      <c r="R1028">
        <v>3000</v>
      </c>
    </row>
    <row r="1029" spans="1:31" x14ac:dyDescent="0.25">
      <c r="A1029" t="s">
        <v>0</v>
      </c>
      <c r="B1029" s="1">
        <v>39083</v>
      </c>
      <c r="C1029" s="2">
        <v>6.6391423611111111E-2</v>
      </c>
      <c r="D1029" t="s">
        <v>562</v>
      </c>
      <c r="E1029" t="s">
        <v>268</v>
      </c>
    </row>
    <row r="1030" spans="1:31" x14ac:dyDescent="0.25">
      <c r="A1030" t="s">
        <v>0</v>
      </c>
      <c r="B1030" s="1">
        <v>39083</v>
      </c>
      <c r="C1030" s="2">
        <v>6.6391608796296298E-2</v>
      </c>
      <c r="D1030" t="s">
        <v>562</v>
      </c>
      <c r="E1030" t="s">
        <v>267</v>
      </c>
    </row>
    <row r="1031" spans="1:31" x14ac:dyDescent="0.25">
      <c r="A1031" t="s">
        <v>0</v>
      </c>
      <c r="B1031" s="1">
        <v>39083</v>
      </c>
      <c r="C1031" s="2">
        <v>6.6393287037037035E-2</v>
      </c>
      <c r="D1031" t="s">
        <v>562</v>
      </c>
      <c r="E1031" t="s">
        <v>269</v>
      </c>
    </row>
    <row r="1032" spans="1:31" x14ac:dyDescent="0.25">
      <c r="A1032" t="s">
        <v>0</v>
      </c>
      <c r="B1032" s="1">
        <v>39083</v>
      </c>
      <c r="C1032" s="2">
        <v>6.6394525462962969E-2</v>
      </c>
      <c r="D1032" t="s">
        <v>562</v>
      </c>
      <c r="E1032" t="s">
        <v>591</v>
      </c>
    </row>
    <row r="1033" spans="1:31" x14ac:dyDescent="0.25">
      <c r="A1033" t="s">
        <v>0</v>
      </c>
      <c r="B1033" s="1">
        <v>39083</v>
      </c>
      <c r="C1033" s="2">
        <v>6.6400590277777782E-2</v>
      </c>
      <c r="D1033" t="s">
        <v>562</v>
      </c>
      <c r="E1033" t="s">
        <v>402</v>
      </c>
      <c r="F1033">
        <v>9.07</v>
      </c>
      <c r="G1033">
        <v>40.008991000000002</v>
      </c>
      <c r="H1033">
        <v>32.5</v>
      </c>
      <c r="I1033">
        <v>195</v>
      </c>
      <c r="W1033">
        <v>0.1</v>
      </c>
      <c r="X1033">
        <v>-3.333E-3</v>
      </c>
      <c r="Y1033">
        <v>2.9804000000000001E-2</v>
      </c>
      <c r="Z1033">
        <v>-4.95E-4</v>
      </c>
      <c r="AA1033">
        <v>3.1250000000000002E-3</v>
      </c>
      <c r="AB1033">
        <v>6.0144830000000002</v>
      </c>
      <c r="AC1033">
        <v>6.0144830000000002</v>
      </c>
      <c r="AD1033">
        <v>49270</v>
      </c>
      <c r="AE1033">
        <v>1</v>
      </c>
    </row>
    <row r="1034" spans="1:31" x14ac:dyDescent="0.25">
      <c r="A1034" t="s">
        <v>0</v>
      </c>
      <c r="B1034" s="1">
        <v>39083</v>
      </c>
      <c r="C1034" s="2">
        <v>6.6399224537037047E-2</v>
      </c>
      <c r="D1034" t="s">
        <v>562</v>
      </c>
      <c r="E1034" t="s">
        <v>210</v>
      </c>
      <c r="F1034">
        <v>9.07</v>
      </c>
      <c r="G1034">
        <v>40.008991000000002</v>
      </c>
      <c r="H1034">
        <v>32.5</v>
      </c>
      <c r="I1034">
        <v>195</v>
      </c>
      <c r="K1034" t="s">
        <v>592</v>
      </c>
      <c r="L1034">
        <v>9.07</v>
      </c>
      <c r="M1034">
        <v>9.0627130000000005</v>
      </c>
      <c r="N1034">
        <v>6.1408999999999998E-2</v>
      </c>
      <c r="O1034">
        <v>-3.333E-3</v>
      </c>
      <c r="P1034">
        <v>-5.0000000000000001E-3</v>
      </c>
      <c r="Q1034">
        <v>0.108518</v>
      </c>
      <c r="R1034">
        <v>3000</v>
      </c>
    </row>
    <row r="1035" spans="1:31" x14ac:dyDescent="0.25">
      <c r="A1035" t="s">
        <v>0</v>
      </c>
      <c r="B1035" s="1">
        <v>39083</v>
      </c>
      <c r="C1035" s="2">
        <v>6.6411979166666663E-2</v>
      </c>
      <c r="D1035" t="s">
        <v>562</v>
      </c>
      <c r="E1035" t="s">
        <v>402</v>
      </c>
      <c r="F1035">
        <v>9.07</v>
      </c>
      <c r="G1035">
        <v>39.995055999999998</v>
      </c>
      <c r="H1035">
        <v>32.5</v>
      </c>
      <c r="I1035">
        <v>195</v>
      </c>
      <c r="W1035">
        <v>0.1</v>
      </c>
      <c r="X1035">
        <v>0</v>
      </c>
      <c r="Y1035">
        <v>2.8910000000000002E-2</v>
      </c>
      <c r="Z1035">
        <v>-8.9400000000000005E-4</v>
      </c>
      <c r="AA1035">
        <v>3.2390000000000001E-3</v>
      </c>
      <c r="AB1035">
        <v>6.4056259999999998</v>
      </c>
      <c r="AC1035">
        <v>6.4056259999999998</v>
      </c>
      <c r="AD1035">
        <v>52474</v>
      </c>
      <c r="AE1035">
        <v>1</v>
      </c>
    </row>
    <row r="1036" spans="1:31" x14ac:dyDescent="0.25">
      <c r="A1036" t="s">
        <v>0</v>
      </c>
      <c r="B1036" s="1">
        <v>39083</v>
      </c>
      <c r="C1036" s="2">
        <v>6.6410613425925927E-2</v>
      </c>
      <c r="D1036" t="s">
        <v>562</v>
      </c>
      <c r="E1036" t="s">
        <v>210</v>
      </c>
      <c r="F1036">
        <v>9.07</v>
      </c>
      <c r="G1036">
        <v>39.995055999999998</v>
      </c>
      <c r="H1036">
        <v>32.5</v>
      </c>
      <c r="I1036">
        <v>195</v>
      </c>
      <c r="K1036" t="s">
        <v>593</v>
      </c>
      <c r="L1036">
        <v>9.07</v>
      </c>
      <c r="M1036">
        <v>9.0622059999999998</v>
      </c>
      <c r="N1036">
        <v>6.0463999999999997E-2</v>
      </c>
      <c r="O1036">
        <v>0</v>
      </c>
      <c r="P1036">
        <v>-1.6670000000000001E-3</v>
      </c>
      <c r="Q1036">
        <v>0.109155</v>
      </c>
      <c r="R1036">
        <v>3000</v>
      </c>
    </row>
    <row r="1037" spans="1:31" x14ac:dyDescent="0.25">
      <c r="A1037" t="s">
        <v>0</v>
      </c>
      <c r="B1037" s="1">
        <v>39083</v>
      </c>
      <c r="C1037" s="2">
        <v>6.6423425925925927E-2</v>
      </c>
      <c r="D1037" t="s">
        <v>562</v>
      </c>
      <c r="E1037" t="s">
        <v>402</v>
      </c>
      <c r="F1037">
        <v>9.0500000000000007</v>
      </c>
      <c r="G1037">
        <v>39.972161</v>
      </c>
      <c r="H1037">
        <v>32.5</v>
      </c>
      <c r="I1037">
        <v>195</v>
      </c>
      <c r="W1037">
        <v>0.1</v>
      </c>
      <c r="X1037">
        <v>6.6670000000000002E-3</v>
      </c>
      <c r="Y1037">
        <v>2.7813000000000001E-2</v>
      </c>
      <c r="Z1037">
        <v>-1.098E-3</v>
      </c>
      <c r="AA1037">
        <v>3.3549999999999999E-3</v>
      </c>
      <c r="AB1037">
        <v>6.6562720000000004</v>
      </c>
      <c r="AC1037">
        <v>6.6562720000000004</v>
      </c>
      <c r="AD1037">
        <v>54528</v>
      </c>
      <c r="AE1037">
        <v>1</v>
      </c>
    </row>
    <row r="1038" spans="1:31" x14ac:dyDescent="0.25">
      <c r="A1038" t="s">
        <v>0</v>
      </c>
      <c r="B1038" s="1">
        <v>39083</v>
      </c>
      <c r="C1038" s="2">
        <v>6.6422060185185192E-2</v>
      </c>
      <c r="D1038" t="s">
        <v>562</v>
      </c>
      <c r="E1038" t="s">
        <v>210</v>
      </c>
      <c r="F1038">
        <v>9.0500000000000007</v>
      </c>
      <c r="G1038">
        <v>39.972161</v>
      </c>
      <c r="H1038">
        <v>32.5</v>
      </c>
      <c r="I1038">
        <v>195</v>
      </c>
      <c r="K1038" t="s">
        <v>594</v>
      </c>
      <c r="L1038">
        <v>9.0500000000000007</v>
      </c>
      <c r="M1038">
        <v>9.0631810000000002</v>
      </c>
      <c r="N1038">
        <v>5.6454999999999998E-2</v>
      </c>
      <c r="O1038">
        <v>6.6670000000000002E-3</v>
      </c>
      <c r="P1038">
        <v>3.333E-3</v>
      </c>
      <c r="Q1038">
        <v>0.108947</v>
      </c>
      <c r="R1038">
        <v>3000</v>
      </c>
    </row>
    <row r="1039" spans="1:31" x14ac:dyDescent="0.25">
      <c r="A1039" t="s">
        <v>0</v>
      </c>
      <c r="B1039" s="1">
        <v>39083</v>
      </c>
      <c r="C1039" s="2">
        <v>6.6435034722222217E-2</v>
      </c>
      <c r="D1039" t="s">
        <v>562</v>
      </c>
      <c r="E1039" t="s">
        <v>402</v>
      </c>
      <c r="F1039">
        <v>9.08</v>
      </c>
      <c r="G1039">
        <v>39.952556000000001</v>
      </c>
      <c r="H1039">
        <v>32.5</v>
      </c>
      <c r="I1039">
        <v>195</v>
      </c>
      <c r="W1039">
        <v>0.1</v>
      </c>
      <c r="X1039">
        <v>-0.01</v>
      </c>
      <c r="Y1039">
        <v>2.6293E-2</v>
      </c>
      <c r="Z1039">
        <v>-1.5200000000000001E-3</v>
      </c>
      <c r="AA1039">
        <v>3.4719999999999998E-3</v>
      </c>
      <c r="AB1039">
        <v>7.1155140000000001</v>
      </c>
      <c r="AC1039">
        <v>7.1155140000000001</v>
      </c>
      <c r="AD1039">
        <v>58290</v>
      </c>
      <c r="AE1039">
        <v>1</v>
      </c>
    </row>
    <row r="1040" spans="1:31" x14ac:dyDescent="0.25">
      <c r="A1040" t="s">
        <v>0</v>
      </c>
      <c r="B1040" s="1">
        <v>39083</v>
      </c>
      <c r="C1040" s="2">
        <v>6.6433680555555555E-2</v>
      </c>
      <c r="D1040" t="s">
        <v>562</v>
      </c>
      <c r="E1040" t="s">
        <v>210</v>
      </c>
      <c r="F1040">
        <v>9.08</v>
      </c>
      <c r="G1040">
        <v>39.952556000000001</v>
      </c>
      <c r="H1040">
        <v>32.5</v>
      </c>
      <c r="I1040">
        <v>195</v>
      </c>
      <c r="K1040" t="s">
        <v>595</v>
      </c>
      <c r="L1040">
        <v>9.08</v>
      </c>
      <c r="M1040">
        <v>9.0620919999999998</v>
      </c>
      <c r="N1040">
        <v>4.691E-2</v>
      </c>
      <c r="O1040">
        <v>-0.01</v>
      </c>
      <c r="P1040">
        <v>-1.6670000000000001E-3</v>
      </c>
      <c r="Q1040">
        <v>0.107887</v>
      </c>
      <c r="R1040">
        <v>3000</v>
      </c>
    </row>
    <row r="1041" spans="1:31" x14ac:dyDescent="0.25">
      <c r="A1041" t="s">
        <v>0</v>
      </c>
      <c r="B1041" s="1">
        <v>39083</v>
      </c>
      <c r="C1041" s="2">
        <v>6.6446631944444445E-2</v>
      </c>
      <c r="D1041" t="s">
        <v>562</v>
      </c>
      <c r="E1041" t="s">
        <v>402</v>
      </c>
      <c r="F1041">
        <v>9.07</v>
      </c>
      <c r="G1041">
        <v>39.953443</v>
      </c>
      <c r="H1041">
        <v>32.5</v>
      </c>
      <c r="I1041">
        <v>195</v>
      </c>
      <c r="W1041">
        <v>0.1</v>
      </c>
      <c r="X1041">
        <v>3.333E-3</v>
      </c>
      <c r="Y1041">
        <v>2.4670999999999998E-2</v>
      </c>
      <c r="Z1041">
        <v>-1.622E-3</v>
      </c>
      <c r="AA1041">
        <v>3.5929999999999998E-3</v>
      </c>
      <c r="AB1041">
        <v>7.3272849999999998</v>
      </c>
      <c r="AC1041">
        <v>7.3272849999999998</v>
      </c>
      <c r="AD1041">
        <v>60025</v>
      </c>
      <c r="AE1041">
        <v>1</v>
      </c>
    </row>
    <row r="1042" spans="1:31" x14ac:dyDescent="0.25">
      <c r="A1042" t="s">
        <v>0</v>
      </c>
      <c r="B1042" s="1">
        <v>39083</v>
      </c>
      <c r="C1042" s="2">
        <v>6.644526620370371E-2</v>
      </c>
      <c r="D1042" t="s">
        <v>562</v>
      </c>
      <c r="E1042" t="s">
        <v>210</v>
      </c>
      <c r="F1042">
        <v>9.07</v>
      </c>
      <c r="G1042">
        <v>39.953443</v>
      </c>
      <c r="H1042">
        <v>32.5</v>
      </c>
      <c r="I1042">
        <v>195</v>
      </c>
      <c r="K1042" t="s">
        <v>596</v>
      </c>
      <c r="L1042">
        <v>9.07</v>
      </c>
      <c r="M1042">
        <v>9.0618090000000002</v>
      </c>
      <c r="N1042">
        <v>3.1993000000000001E-2</v>
      </c>
      <c r="O1042">
        <v>3.333E-3</v>
      </c>
      <c r="P1042">
        <v>-3.333E-3</v>
      </c>
      <c r="Q1042">
        <v>0.106016</v>
      </c>
      <c r="R1042">
        <v>3000</v>
      </c>
    </row>
    <row r="1043" spans="1:31" x14ac:dyDescent="0.25">
      <c r="A1043" t="s">
        <v>0</v>
      </c>
      <c r="B1043" s="1">
        <v>39083</v>
      </c>
      <c r="C1043" s="2">
        <v>6.6458263888888883E-2</v>
      </c>
      <c r="D1043" t="s">
        <v>562</v>
      </c>
      <c r="E1043" t="s">
        <v>402</v>
      </c>
      <c r="F1043">
        <v>8.61</v>
      </c>
      <c r="G1043">
        <v>39.924756000000002</v>
      </c>
      <c r="H1043">
        <v>32.5</v>
      </c>
      <c r="I1043">
        <v>195</v>
      </c>
      <c r="W1043">
        <v>0.1</v>
      </c>
      <c r="X1043">
        <v>0.153333</v>
      </c>
      <c r="Y1043">
        <v>2.5451000000000001E-2</v>
      </c>
      <c r="Z1043">
        <v>7.7999999999999999E-4</v>
      </c>
      <c r="AA1043">
        <v>3.712E-3</v>
      </c>
      <c r="AB1043">
        <v>5.3436719999999998</v>
      </c>
      <c r="AC1043">
        <v>5.3436719999999998</v>
      </c>
      <c r="AD1043">
        <v>43775</v>
      </c>
      <c r="AE1043">
        <v>1</v>
      </c>
    </row>
    <row r="1044" spans="1:31" x14ac:dyDescent="0.25">
      <c r="A1044" t="s">
        <v>0</v>
      </c>
      <c r="B1044" s="1">
        <v>39083</v>
      </c>
      <c r="C1044" s="2">
        <v>6.6456898148148147E-2</v>
      </c>
      <c r="D1044" t="s">
        <v>562</v>
      </c>
      <c r="E1044" t="s">
        <v>210</v>
      </c>
      <c r="F1044">
        <v>8.61</v>
      </c>
      <c r="G1044">
        <v>39.924756000000002</v>
      </c>
      <c r="H1044">
        <v>32.5</v>
      </c>
      <c r="I1044">
        <v>195</v>
      </c>
      <c r="K1044" t="s">
        <v>597</v>
      </c>
      <c r="L1044">
        <v>8.61</v>
      </c>
      <c r="M1044">
        <v>9.0632420000000007</v>
      </c>
      <c r="N1044">
        <v>1.6459999999999999E-2</v>
      </c>
      <c r="O1044">
        <v>0.153333</v>
      </c>
      <c r="P1044">
        <v>7.8333E-2</v>
      </c>
      <c r="Q1044">
        <v>0.10348599999999999</v>
      </c>
      <c r="R1044">
        <v>3000</v>
      </c>
    </row>
    <row r="1045" spans="1:31" x14ac:dyDescent="0.25">
      <c r="A1045" t="s">
        <v>0</v>
      </c>
      <c r="B1045" s="1">
        <v>39083</v>
      </c>
      <c r="C1045" s="2">
        <v>6.6469664351851851E-2</v>
      </c>
      <c r="D1045" t="s">
        <v>562</v>
      </c>
      <c r="E1045" t="s">
        <v>402</v>
      </c>
      <c r="F1045">
        <v>7.81</v>
      </c>
      <c r="G1045">
        <v>39.897179000000001</v>
      </c>
      <c r="H1045">
        <v>32.5</v>
      </c>
      <c r="I1045">
        <v>195</v>
      </c>
      <c r="W1045">
        <v>0.1</v>
      </c>
      <c r="X1045">
        <v>0.26666699999999999</v>
      </c>
      <c r="Y1045">
        <v>3.0044000000000001E-2</v>
      </c>
      <c r="Z1045">
        <v>4.594E-3</v>
      </c>
      <c r="AA1045">
        <v>3.8240000000000001E-3</v>
      </c>
      <c r="AB1045">
        <v>1.9253210000000001</v>
      </c>
      <c r="AC1045">
        <v>1.9253210000000001</v>
      </c>
      <c r="AD1045">
        <v>15772</v>
      </c>
      <c r="AE1045">
        <v>1</v>
      </c>
    </row>
    <row r="1046" spans="1:31" x14ac:dyDescent="0.25">
      <c r="A1046" t="s">
        <v>0</v>
      </c>
      <c r="B1046" s="1">
        <v>39083</v>
      </c>
      <c r="C1046" s="2">
        <v>6.6468310185185189E-2</v>
      </c>
      <c r="D1046" t="s">
        <v>562</v>
      </c>
      <c r="E1046" t="s">
        <v>210</v>
      </c>
      <c r="F1046">
        <v>7.81</v>
      </c>
      <c r="G1046">
        <v>39.897179000000001</v>
      </c>
      <c r="H1046">
        <v>32.5</v>
      </c>
      <c r="I1046">
        <v>195</v>
      </c>
      <c r="K1046" t="s">
        <v>598</v>
      </c>
      <c r="L1046">
        <v>7.81</v>
      </c>
      <c r="M1046">
        <v>9.0634010000000007</v>
      </c>
      <c r="N1046">
        <v>5.7850000000000002E-3</v>
      </c>
      <c r="O1046">
        <v>0.26666699999999999</v>
      </c>
      <c r="P1046">
        <v>0.21</v>
      </c>
      <c r="Q1046">
        <v>0.10077</v>
      </c>
      <c r="R1046">
        <v>3000</v>
      </c>
    </row>
    <row r="1047" spans="1:31" x14ac:dyDescent="0.25">
      <c r="A1047" t="s">
        <v>0</v>
      </c>
      <c r="B1047" s="1">
        <v>39083</v>
      </c>
      <c r="C1047" s="2">
        <v>6.6477268518518526E-2</v>
      </c>
      <c r="D1047" t="s">
        <v>562</v>
      </c>
      <c r="E1047" t="s">
        <v>599</v>
      </c>
    </row>
    <row r="1048" spans="1:31" x14ac:dyDescent="0.25">
      <c r="A1048" t="s">
        <v>0</v>
      </c>
      <c r="B1048" s="1">
        <v>39083</v>
      </c>
      <c r="C1048" s="2">
        <v>6.6478009259259258E-2</v>
      </c>
      <c r="D1048" t="s">
        <v>562</v>
      </c>
      <c r="E1048" t="s">
        <v>600</v>
      </c>
    </row>
    <row r="1049" spans="1:31" x14ac:dyDescent="0.25">
      <c r="A1049" t="s">
        <v>0</v>
      </c>
      <c r="B1049" s="1">
        <v>39083</v>
      </c>
      <c r="C1049" s="2">
        <v>6.6478773148148151E-2</v>
      </c>
      <c r="D1049" t="s">
        <v>562</v>
      </c>
      <c r="E1049" t="s">
        <v>452</v>
      </c>
    </row>
    <row r="1050" spans="1:31" x14ac:dyDescent="0.25">
      <c r="A1050" t="s">
        <v>0</v>
      </c>
      <c r="B1050" s="1">
        <v>39083</v>
      </c>
      <c r="C1050" s="2">
        <v>6.6479039351851857E-2</v>
      </c>
      <c r="D1050" t="s">
        <v>562</v>
      </c>
      <c r="E1050" t="s">
        <v>453</v>
      </c>
    </row>
    <row r="1051" spans="1:31" x14ac:dyDescent="0.25">
      <c r="A1051" t="s">
        <v>0</v>
      </c>
      <c r="B1051" s="1">
        <v>39083</v>
      </c>
      <c r="C1051" s="2">
        <v>6.6479074074074065E-2</v>
      </c>
      <c r="D1051" t="s">
        <v>562</v>
      </c>
      <c r="E1051" t="s">
        <v>454</v>
      </c>
    </row>
    <row r="1052" spans="1:31" x14ac:dyDescent="0.25">
      <c r="A1052" t="s">
        <v>0</v>
      </c>
      <c r="B1052" s="1">
        <v>39083</v>
      </c>
      <c r="C1052" s="2">
        <v>6.6479247685185192E-2</v>
      </c>
      <c r="D1052" t="s">
        <v>562</v>
      </c>
      <c r="E1052" t="s">
        <v>267</v>
      </c>
    </row>
    <row r="1053" spans="1:31" x14ac:dyDescent="0.25">
      <c r="A1053" t="s">
        <v>0</v>
      </c>
      <c r="B1053" s="1">
        <v>39083</v>
      </c>
      <c r="C1053" s="2">
        <v>6.6481319444444451E-2</v>
      </c>
      <c r="D1053" t="s">
        <v>562</v>
      </c>
      <c r="E1053" t="s">
        <v>402</v>
      </c>
      <c r="F1053">
        <v>7.64</v>
      </c>
      <c r="G1053">
        <v>39.886429999999997</v>
      </c>
      <c r="H1053">
        <v>32.5</v>
      </c>
      <c r="I1053">
        <v>195</v>
      </c>
      <c r="W1053">
        <v>0.1</v>
      </c>
      <c r="X1053">
        <v>5.6667000000000002E-2</v>
      </c>
      <c r="Y1053">
        <v>3.4245999999999999E-2</v>
      </c>
      <c r="Z1053">
        <v>4.202E-3</v>
      </c>
      <c r="AA1053">
        <v>3.9290000000000002E-3</v>
      </c>
      <c r="AB1053">
        <v>1.9028339999999999</v>
      </c>
      <c r="AC1053">
        <v>1.9028339999999999</v>
      </c>
      <c r="AD1053">
        <v>15588</v>
      </c>
      <c r="AE1053">
        <v>1</v>
      </c>
    </row>
    <row r="1054" spans="1:31" x14ac:dyDescent="0.25">
      <c r="A1054" t="s">
        <v>0</v>
      </c>
      <c r="B1054" s="1">
        <v>39083</v>
      </c>
      <c r="C1054" s="2">
        <v>6.6479930555555553E-2</v>
      </c>
      <c r="D1054" t="s">
        <v>562</v>
      </c>
      <c r="E1054" t="s">
        <v>210</v>
      </c>
      <c r="F1054">
        <v>7.64</v>
      </c>
      <c r="G1054">
        <v>39.886429999999997</v>
      </c>
      <c r="H1054">
        <v>32.5</v>
      </c>
      <c r="I1054">
        <v>195</v>
      </c>
      <c r="K1054" t="s">
        <v>601</v>
      </c>
      <c r="L1054">
        <v>7.64</v>
      </c>
      <c r="M1054">
        <v>9.0495439999999991</v>
      </c>
      <c r="N1054">
        <v>1.6659999999999999E-3</v>
      </c>
      <c r="O1054">
        <v>5.6667000000000002E-2</v>
      </c>
      <c r="P1054">
        <v>0.16166700000000001</v>
      </c>
      <c r="Q1054">
        <v>9.8562999999999998E-2</v>
      </c>
      <c r="R1054">
        <v>3000</v>
      </c>
    </row>
    <row r="1055" spans="1:31" x14ac:dyDescent="0.25">
      <c r="A1055" t="s">
        <v>0</v>
      </c>
      <c r="B1055" s="1">
        <v>39083</v>
      </c>
      <c r="C1055" s="2">
        <v>6.648222222222222E-2</v>
      </c>
      <c r="D1055" t="s">
        <v>562</v>
      </c>
      <c r="E1055" t="s">
        <v>269</v>
      </c>
    </row>
    <row r="1056" spans="1:31" x14ac:dyDescent="0.25">
      <c r="A1056" t="s">
        <v>0</v>
      </c>
      <c r="B1056" s="1">
        <v>39083</v>
      </c>
      <c r="C1056" s="2">
        <v>6.6482407407407407E-2</v>
      </c>
      <c r="D1056" t="s">
        <v>562</v>
      </c>
      <c r="E1056" t="s">
        <v>602</v>
      </c>
    </row>
    <row r="1057" spans="1:31" x14ac:dyDescent="0.25">
      <c r="A1057" t="s">
        <v>0</v>
      </c>
      <c r="B1057" s="1">
        <v>39083</v>
      </c>
      <c r="C1057" s="2">
        <v>6.6492812499999998E-2</v>
      </c>
      <c r="D1057" t="s">
        <v>562</v>
      </c>
      <c r="E1057" t="s">
        <v>402</v>
      </c>
      <c r="F1057">
        <v>7.65</v>
      </c>
      <c r="G1057">
        <v>39.865893999999997</v>
      </c>
      <c r="H1057">
        <v>32.5</v>
      </c>
      <c r="I1057">
        <v>195</v>
      </c>
      <c r="W1057">
        <v>0.1</v>
      </c>
      <c r="X1057">
        <v>-3.333E-3</v>
      </c>
      <c r="Y1057">
        <v>3.7074000000000003E-2</v>
      </c>
      <c r="Z1057">
        <v>2.8279999999999998E-3</v>
      </c>
      <c r="AA1057">
        <v>4.0299999999999997E-3</v>
      </c>
      <c r="AB1057">
        <v>2.77569</v>
      </c>
      <c r="AC1057">
        <v>2.77569</v>
      </c>
      <c r="AD1057">
        <v>22738</v>
      </c>
      <c r="AE1057">
        <v>1</v>
      </c>
    </row>
    <row r="1058" spans="1:31" x14ac:dyDescent="0.25">
      <c r="A1058" t="s">
        <v>0</v>
      </c>
      <c r="B1058" s="1">
        <v>39083</v>
      </c>
      <c r="C1058" s="2">
        <v>6.6491458333333336E-2</v>
      </c>
      <c r="D1058" t="s">
        <v>562</v>
      </c>
      <c r="E1058" t="s">
        <v>210</v>
      </c>
      <c r="F1058">
        <v>7.65</v>
      </c>
      <c r="G1058">
        <v>39.865893999999997</v>
      </c>
      <c r="H1058">
        <v>32.5</v>
      </c>
      <c r="I1058">
        <v>195</v>
      </c>
      <c r="K1058" t="s">
        <v>603</v>
      </c>
      <c r="L1058">
        <v>7.65</v>
      </c>
      <c r="M1058">
        <v>8.9793819999999993</v>
      </c>
      <c r="N1058">
        <v>3.434E-3</v>
      </c>
      <c r="O1058">
        <v>-3.333E-3</v>
      </c>
      <c r="P1058">
        <v>2.6667E-2</v>
      </c>
      <c r="Q1058">
        <v>9.7453999999999999E-2</v>
      </c>
      <c r="R1058">
        <v>3000</v>
      </c>
    </row>
    <row r="1059" spans="1:31" x14ac:dyDescent="0.25">
      <c r="A1059" t="s">
        <v>0</v>
      </c>
      <c r="B1059" s="1">
        <v>39083</v>
      </c>
      <c r="C1059" s="2">
        <v>6.6504432870370375E-2</v>
      </c>
      <c r="D1059" t="s">
        <v>562</v>
      </c>
      <c r="E1059" t="s">
        <v>402</v>
      </c>
      <c r="F1059">
        <v>7.64</v>
      </c>
      <c r="G1059">
        <v>39.855117999999997</v>
      </c>
      <c r="H1059">
        <v>32.5</v>
      </c>
      <c r="I1059">
        <v>195</v>
      </c>
      <c r="W1059">
        <v>0.1</v>
      </c>
      <c r="X1059">
        <v>3.333E-3</v>
      </c>
      <c r="Y1059">
        <v>3.8838999999999999E-2</v>
      </c>
      <c r="Z1059">
        <v>1.7650000000000001E-3</v>
      </c>
      <c r="AA1059">
        <v>4.1279999999999997E-3</v>
      </c>
      <c r="AB1059">
        <v>3.4850629999999998</v>
      </c>
      <c r="AC1059">
        <v>3.4850629999999998</v>
      </c>
      <c r="AD1059">
        <v>28549</v>
      </c>
      <c r="AE1059">
        <v>1</v>
      </c>
    </row>
    <row r="1060" spans="1:31" x14ac:dyDescent="0.25">
      <c r="A1060" t="s">
        <v>0</v>
      </c>
      <c r="B1060" s="1">
        <v>39083</v>
      </c>
      <c r="C1060" s="2">
        <v>6.6503055555555565E-2</v>
      </c>
      <c r="D1060" t="s">
        <v>562</v>
      </c>
      <c r="E1060" t="s">
        <v>210</v>
      </c>
      <c r="F1060">
        <v>7.64</v>
      </c>
      <c r="G1060">
        <v>39.855117999999997</v>
      </c>
      <c r="H1060">
        <v>32.5</v>
      </c>
      <c r="I1060">
        <v>195</v>
      </c>
      <c r="K1060" t="s">
        <v>604</v>
      </c>
      <c r="L1060">
        <v>7.64</v>
      </c>
      <c r="M1060">
        <v>8.7887540000000008</v>
      </c>
      <c r="N1060">
        <v>1.1269E-2</v>
      </c>
      <c r="O1060">
        <v>3.333E-3</v>
      </c>
      <c r="P1060">
        <v>0</v>
      </c>
      <c r="Q1060">
        <v>9.7675999999999999E-2</v>
      </c>
      <c r="R1060">
        <v>3000</v>
      </c>
    </row>
    <row r="1061" spans="1:31" x14ac:dyDescent="0.25">
      <c r="A1061" t="s">
        <v>0</v>
      </c>
      <c r="B1061" s="1">
        <v>39083</v>
      </c>
      <c r="C1061" s="2">
        <v>6.6516041666666664E-2</v>
      </c>
      <c r="D1061" t="s">
        <v>562</v>
      </c>
      <c r="E1061" t="s">
        <v>402</v>
      </c>
      <c r="F1061">
        <v>7.64</v>
      </c>
      <c r="G1061">
        <v>39.839143</v>
      </c>
      <c r="H1061">
        <v>32.5</v>
      </c>
      <c r="I1061">
        <v>195</v>
      </c>
      <c r="W1061">
        <v>0.1</v>
      </c>
      <c r="X1061">
        <v>0</v>
      </c>
      <c r="Y1061">
        <v>3.9648999999999997E-2</v>
      </c>
      <c r="Z1061">
        <v>8.0999999999999996E-4</v>
      </c>
      <c r="AA1061">
        <v>4.2249999999999996E-3</v>
      </c>
      <c r="AB1061">
        <v>4.1843300000000001</v>
      </c>
      <c r="AC1061">
        <v>4.1843300000000001</v>
      </c>
      <c r="AD1061">
        <v>34278</v>
      </c>
      <c r="AE1061">
        <v>1</v>
      </c>
    </row>
    <row r="1062" spans="1:31" x14ac:dyDescent="0.25">
      <c r="A1062" t="s">
        <v>0</v>
      </c>
      <c r="B1062" s="1">
        <v>39083</v>
      </c>
      <c r="C1062" s="2">
        <v>6.6514675925925928E-2</v>
      </c>
      <c r="D1062" t="s">
        <v>562</v>
      </c>
      <c r="E1062" t="s">
        <v>210</v>
      </c>
      <c r="F1062">
        <v>7.64</v>
      </c>
      <c r="G1062">
        <v>39.839143</v>
      </c>
      <c r="H1062">
        <v>32.5</v>
      </c>
      <c r="I1062">
        <v>195</v>
      </c>
      <c r="K1062" t="s">
        <v>605</v>
      </c>
      <c r="L1062">
        <v>7.64</v>
      </c>
      <c r="M1062">
        <v>8.4649330000000003</v>
      </c>
      <c r="N1062">
        <v>2.4656000000000001E-2</v>
      </c>
      <c r="O1062">
        <v>0</v>
      </c>
      <c r="P1062">
        <v>1.6670000000000001E-3</v>
      </c>
      <c r="Q1062">
        <v>9.9134E-2</v>
      </c>
      <c r="R1062">
        <v>3000</v>
      </c>
    </row>
    <row r="1063" spans="1:31" x14ac:dyDescent="0.25">
      <c r="A1063" t="s">
        <v>0</v>
      </c>
      <c r="B1063" s="1">
        <v>39083</v>
      </c>
      <c r="C1063" s="2">
        <v>6.652768518518519E-2</v>
      </c>
      <c r="D1063" t="s">
        <v>562</v>
      </c>
      <c r="E1063" t="s">
        <v>402</v>
      </c>
      <c r="F1063">
        <v>7.66</v>
      </c>
      <c r="G1063">
        <v>39.822668</v>
      </c>
      <c r="H1063">
        <v>32.5</v>
      </c>
      <c r="I1063">
        <v>195</v>
      </c>
      <c r="W1063">
        <v>0.1</v>
      </c>
      <c r="X1063">
        <v>-6.6670000000000002E-3</v>
      </c>
      <c r="Y1063">
        <v>3.9552999999999998E-2</v>
      </c>
      <c r="Z1063">
        <v>-9.5000000000000005E-5</v>
      </c>
      <c r="AA1063">
        <v>4.3210000000000002E-3</v>
      </c>
      <c r="AB1063">
        <v>4.9163110000000003</v>
      </c>
      <c r="AC1063">
        <v>4.9163110000000003</v>
      </c>
      <c r="AD1063">
        <v>40274</v>
      </c>
      <c r="AE1063">
        <v>1</v>
      </c>
    </row>
    <row r="1064" spans="1:31" x14ac:dyDescent="0.25">
      <c r="A1064" t="s">
        <v>0</v>
      </c>
      <c r="B1064" s="1">
        <v>39083</v>
      </c>
      <c r="C1064" s="2">
        <v>6.652630787037038E-2</v>
      </c>
      <c r="D1064" t="s">
        <v>562</v>
      </c>
      <c r="E1064" t="s">
        <v>210</v>
      </c>
      <c r="F1064">
        <v>7.66</v>
      </c>
      <c r="G1064">
        <v>39.822668</v>
      </c>
      <c r="H1064">
        <v>32.5</v>
      </c>
      <c r="I1064">
        <v>195</v>
      </c>
      <c r="K1064" t="s">
        <v>606</v>
      </c>
      <c r="L1064">
        <v>7.66</v>
      </c>
      <c r="M1064">
        <v>8.1015800000000002</v>
      </c>
      <c r="N1064">
        <v>3.9593000000000003E-2</v>
      </c>
      <c r="O1064">
        <v>-6.6670000000000002E-3</v>
      </c>
      <c r="P1064">
        <v>-3.333E-3</v>
      </c>
      <c r="Q1064">
        <v>0.10148600000000001</v>
      </c>
      <c r="R1064">
        <v>3000</v>
      </c>
    </row>
    <row r="1065" spans="1:31" x14ac:dyDescent="0.25">
      <c r="A1065" t="s">
        <v>0</v>
      </c>
      <c r="B1065" s="1">
        <v>39083</v>
      </c>
      <c r="C1065" s="2">
        <v>6.653907407407407E-2</v>
      </c>
      <c r="D1065" t="s">
        <v>562</v>
      </c>
      <c r="E1065" t="s">
        <v>402</v>
      </c>
      <c r="F1065">
        <v>7.64</v>
      </c>
      <c r="G1065">
        <v>39.800887000000003</v>
      </c>
      <c r="H1065">
        <v>32.5</v>
      </c>
      <c r="I1065">
        <v>195</v>
      </c>
      <c r="W1065">
        <v>0.1</v>
      </c>
      <c r="X1065">
        <v>6.6670000000000002E-3</v>
      </c>
      <c r="Y1065">
        <v>3.8935999999999998E-2</v>
      </c>
      <c r="Z1065">
        <v>-6.1700000000000004E-4</v>
      </c>
      <c r="AA1065">
        <v>4.4190000000000002E-3</v>
      </c>
      <c r="AB1065">
        <v>5.3833279999999997</v>
      </c>
      <c r="AC1065">
        <v>5.3833279999999997</v>
      </c>
      <c r="AD1065">
        <v>44100</v>
      </c>
      <c r="AE1065">
        <v>1</v>
      </c>
    </row>
    <row r="1066" spans="1:31" x14ac:dyDescent="0.25">
      <c r="A1066" t="s">
        <v>0</v>
      </c>
      <c r="B1066" s="1">
        <v>39083</v>
      </c>
      <c r="C1066" s="2">
        <v>6.6537708333333334E-2</v>
      </c>
      <c r="D1066" t="s">
        <v>562</v>
      </c>
      <c r="E1066" t="s">
        <v>210</v>
      </c>
      <c r="F1066">
        <v>7.64</v>
      </c>
      <c r="G1066">
        <v>39.800887000000003</v>
      </c>
      <c r="H1066">
        <v>32.5</v>
      </c>
      <c r="I1066">
        <v>195</v>
      </c>
      <c r="K1066" t="s">
        <v>605</v>
      </c>
      <c r="L1066">
        <v>7.64</v>
      </c>
      <c r="M1066">
        <v>7.8283139999999998</v>
      </c>
      <c r="N1066">
        <v>5.0855999999999998E-2</v>
      </c>
      <c r="O1066">
        <v>6.6670000000000002E-3</v>
      </c>
      <c r="P1066">
        <v>0</v>
      </c>
      <c r="Q1066">
        <v>0.104167</v>
      </c>
      <c r="R1066">
        <v>3000</v>
      </c>
    </row>
    <row r="1067" spans="1:31" x14ac:dyDescent="0.25">
      <c r="A1067" t="s">
        <v>0</v>
      </c>
      <c r="B1067" s="1">
        <v>39083</v>
      </c>
      <c r="C1067" s="2">
        <v>6.6550706018518521E-2</v>
      </c>
      <c r="D1067" t="s">
        <v>562</v>
      </c>
      <c r="E1067" t="s">
        <v>402</v>
      </c>
      <c r="F1067">
        <v>7.65</v>
      </c>
      <c r="G1067">
        <v>39.784218000000003</v>
      </c>
      <c r="H1067">
        <v>32.5</v>
      </c>
      <c r="I1067">
        <v>195</v>
      </c>
      <c r="W1067">
        <v>0.1</v>
      </c>
      <c r="X1067">
        <v>-3.333E-3</v>
      </c>
      <c r="Y1067">
        <v>3.7737E-2</v>
      </c>
      <c r="Z1067">
        <v>-1.199E-3</v>
      </c>
      <c r="AA1067">
        <v>4.5189999999999996E-3</v>
      </c>
      <c r="AB1067">
        <v>5.9446339999999998</v>
      </c>
      <c r="AC1067">
        <v>5.9446339999999998</v>
      </c>
      <c r="AD1067">
        <v>48698</v>
      </c>
      <c r="AE1067">
        <v>1</v>
      </c>
    </row>
    <row r="1068" spans="1:31" x14ac:dyDescent="0.25">
      <c r="A1068" t="s">
        <v>0</v>
      </c>
      <c r="B1068" s="1">
        <v>39083</v>
      </c>
      <c r="C1068" s="2">
        <v>6.6549317129629623E-2</v>
      </c>
      <c r="D1068" t="s">
        <v>562</v>
      </c>
      <c r="E1068" t="s">
        <v>210</v>
      </c>
      <c r="F1068">
        <v>7.65</v>
      </c>
      <c r="G1068">
        <v>39.784218000000003</v>
      </c>
      <c r="H1068">
        <v>32.5</v>
      </c>
      <c r="I1068">
        <v>195</v>
      </c>
      <c r="K1068" t="s">
        <v>607</v>
      </c>
      <c r="L1068">
        <v>7.65</v>
      </c>
      <c r="M1068">
        <v>7.6931250000000002</v>
      </c>
      <c r="N1068">
        <v>5.6500000000000002E-2</v>
      </c>
      <c r="O1068">
        <v>-3.333E-3</v>
      </c>
      <c r="P1068">
        <v>1.6670000000000001E-3</v>
      </c>
      <c r="Q1068">
        <v>0.10656499999999999</v>
      </c>
      <c r="R1068">
        <v>3000</v>
      </c>
    </row>
    <row r="1069" spans="1:31" x14ac:dyDescent="0.25">
      <c r="A1069" t="s">
        <v>0</v>
      </c>
      <c r="B1069" s="1">
        <v>39083</v>
      </c>
      <c r="C1069" s="2">
        <v>6.6552395833333333E-2</v>
      </c>
      <c r="D1069" t="s">
        <v>562</v>
      </c>
      <c r="E1069" t="s">
        <v>608</v>
      </c>
    </row>
    <row r="1070" spans="1:31" x14ac:dyDescent="0.25">
      <c r="A1070" t="s">
        <v>0</v>
      </c>
      <c r="B1070" s="1">
        <v>39083</v>
      </c>
      <c r="C1070" s="2">
        <v>6.6552511574074075E-2</v>
      </c>
      <c r="D1070" t="s">
        <v>562</v>
      </c>
      <c r="E1070" t="s">
        <v>609</v>
      </c>
    </row>
    <row r="1071" spans="1:31" x14ac:dyDescent="0.25">
      <c r="A1071" t="s">
        <v>0</v>
      </c>
      <c r="B1071" s="1">
        <v>39083</v>
      </c>
      <c r="C1071" s="2">
        <v>6.6553101851851856E-2</v>
      </c>
      <c r="D1071" t="s">
        <v>562</v>
      </c>
      <c r="E1071" t="s">
        <v>458</v>
      </c>
    </row>
    <row r="1072" spans="1:31" x14ac:dyDescent="0.25">
      <c r="A1072" t="s">
        <v>0</v>
      </c>
      <c r="B1072" s="1">
        <v>39083</v>
      </c>
      <c r="C1072" s="2">
        <v>6.6553287037037043E-2</v>
      </c>
      <c r="D1072" t="s">
        <v>562</v>
      </c>
      <c r="E1072" t="s">
        <v>610</v>
      </c>
    </row>
    <row r="1073" spans="1:31" x14ac:dyDescent="0.25">
      <c r="A1073" t="s">
        <v>0</v>
      </c>
      <c r="B1073" s="1">
        <v>39083</v>
      </c>
      <c r="C1073" s="2">
        <v>6.6553356481481474E-2</v>
      </c>
      <c r="D1073" t="s">
        <v>562</v>
      </c>
      <c r="E1073" t="s">
        <v>611</v>
      </c>
    </row>
    <row r="1074" spans="1:31" x14ac:dyDescent="0.25">
      <c r="A1074" t="s">
        <v>0</v>
      </c>
      <c r="B1074" s="1">
        <v>39083</v>
      </c>
      <c r="C1074" s="2">
        <v>6.6553750000000009E-2</v>
      </c>
      <c r="D1074" t="s">
        <v>562</v>
      </c>
      <c r="E1074" t="s">
        <v>453</v>
      </c>
    </row>
    <row r="1075" spans="1:31" x14ac:dyDescent="0.25">
      <c r="A1075" t="s">
        <v>0</v>
      </c>
      <c r="B1075" s="1">
        <v>39083</v>
      </c>
      <c r="C1075" s="2">
        <v>6.6562280092592588E-2</v>
      </c>
      <c r="D1075" t="s">
        <v>562</v>
      </c>
      <c r="E1075" t="s">
        <v>402</v>
      </c>
      <c r="F1075">
        <v>7.65</v>
      </c>
      <c r="G1075">
        <v>39.761026999999999</v>
      </c>
      <c r="H1075">
        <v>32.5</v>
      </c>
      <c r="I1075">
        <v>195</v>
      </c>
      <c r="W1075">
        <v>0.1</v>
      </c>
      <c r="X1075">
        <v>0</v>
      </c>
      <c r="Y1075">
        <v>3.6136000000000001E-2</v>
      </c>
      <c r="Z1075">
        <v>-1.601E-3</v>
      </c>
      <c r="AA1075">
        <v>4.6210000000000001E-3</v>
      </c>
      <c r="AB1075">
        <v>6.3947909999999997</v>
      </c>
      <c r="AC1075">
        <v>6.3947909999999997</v>
      </c>
      <c r="AD1075">
        <v>52386</v>
      </c>
      <c r="AE1075">
        <v>1</v>
      </c>
    </row>
    <row r="1076" spans="1:31" x14ac:dyDescent="0.25">
      <c r="A1076" t="s">
        <v>0</v>
      </c>
      <c r="B1076" s="1">
        <v>39083</v>
      </c>
      <c r="C1076" s="2">
        <v>6.6560914351851852E-2</v>
      </c>
      <c r="D1076" t="s">
        <v>562</v>
      </c>
      <c r="E1076" t="s">
        <v>210</v>
      </c>
      <c r="F1076">
        <v>7.65</v>
      </c>
      <c r="G1076">
        <v>39.761026999999999</v>
      </c>
      <c r="H1076">
        <v>32.5</v>
      </c>
      <c r="I1076">
        <v>195</v>
      </c>
      <c r="K1076" t="s">
        <v>612</v>
      </c>
      <c r="L1076">
        <v>7.65</v>
      </c>
      <c r="M1076">
        <v>7.6520599999999996</v>
      </c>
      <c r="N1076">
        <v>5.8207000000000002E-2</v>
      </c>
      <c r="O1076">
        <v>0</v>
      </c>
      <c r="P1076">
        <v>-1.6670000000000001E-3</v>
      </c>
      <c r="Q1076">
        <v>0.108305</v>
      </c>
      <c r="R1076">
        <v>3000</v>
      </c>
    </row>
    <row r="1077" spans="1:31" x14ac:dyDescent="0.25">
      <c r="A1077" t="s">
        <v>0</v>
      </c>
      <c r="B1077" s="1">
        <v>39083</v>
      </c>
      <c r="C1077" s="2">
        <v>6.6573912037037039E-2</v>
      </c>
      <c r="D1077" t="s">
        <v>562</v>
      </c>
      <c r="E1077" t="s">
        <v>402</v>
      </c>
      <c r="F1077">
        <v>7.66</v>
      </c>
      <c r="G1077">
        <v>39.738613999999998</v>
      </c>
      <c r="H1077">
        <v>32.5</v>
      </c>
      <c r="I1077">
        <v>195</v>
      </c>
      <c r="W1077">
        <v>0.1</v>
      </c>
      <c r="X1077">
        <v>-3.333E-3</v>
      </c>
      <c r="Y1077">
        <v>3.4175999999999998E-2</v>
      </c>
      <c r="Z1077">
        <v>-1.9599999999999999E-3</v>
      </c>
      <c r="AA1077">
        <v>4.7260000000000002E-3</v>
      </c>
      <c r="AB1077">
        <v>6.8382680000000002</v>
      </c>
      <c r="AC1077">
        <v>6.8382680000000002</v>
      </c>
      <c r="AD1077">
        <v>56019</v>
      </c>
      <c r="AE1077">
        <v>1</v>
      </c>
    </row>
    <row r="1078" spans="1:31" x14ac:dyDescent="0.25">
      <c r="A1078" t="s">
        <v>0</v>
      </c>
      <c r="B1078" s="1">
        <v>39083</v>
      </c>
      <c r="C1078" s="2">
        <v>6.6572534722222229E-2</v>
      </c>
      <c r="D1078" t="s">
        <v>562</v>
      </c>
      <c r="E1078" t="s">
        <v>210</v>
      </c>
      <c r="F1078">
        <v>7.66</v>
      </c>
      <c r="G1078">
        <v>39.738613999999998</v>
      </c>
      <c r="H1078">
        <v>32.5</v>
      </c>
      <c r="I1078">
        <v>195</v>
      </c>
      <c r="K1078" t="s">
        <v>613</v>
      </c>
      <c r="L1078">
        <v>7.66</v>
      </c>
      <c r="M1078">
        <v>7.6463340000000004</v>
      </c>
      <c r="N1078">
        <v>5.7869999999999998E-2</v>
      </c>
      <c r="O1078">
        <v>-3.333E-3</v>
      </c>
      <c r="P1078">
        <v>-1.6670000000000001E-3</v>
      </c>
      <c r="Q1078">
        <v>0.10924200000000001</v>
      </c>
      <c r="R1078">
        <v>3000</v>
      </c>
    </row>
    <row r="1079" spans="1:31" x14ac:dyDescent="0.25">
      <c r="A1079" t="s">
        <v>0</v>
      </c>
      <c r="B1079" s="1">
        <v>39083</v>
      </c>
      <c r="C1079" s="2">
        <v>6.6585578703703699E-2</v>
      </c>
      <c r="D1079" t="s">
        <v>562</v>
      </c>
      <c r="E1079" t="s">
        <v>402</v>
      </c>
      <c r="F1079">
        <v>7.64</v>
      </c>
      <c r="G1079">
        <v>39.704397999999998</v>
      </c>
      <c r="H1079">
        <v>32.5</v>
      </c>
      <c r="I1079">
        <v>195</v>
      </c>
      <c r="W1079">
        <v>0.1</v>
      </c>
      <c r="X1079">
        <v>6.6670000000000002E-3</v>
      </c>
      <c r="Y1079">
        <v>3.2119000000000002E-2</v>
      </c>
      <c r="Z1079">
        <v>-2.0569999999999998E-3</v>
      </c>
      <c r="AA1079">
        <v>4.8349999999999999E-3</v>
      </c>
      <c r="AB1079">
        <v>7.0810259999999996</v>
      </c>
      <c r="AC1079">
        <v>7.0810259999999996</v>
      </c>
      <c r="AD1079">
        <v>58007</v>
      </c>
      <c r="AE1079">
        <v>1</v>
      </c>
    </row>
    <row r="1080" spans="1:31" x14ac:dyDescent="0.25">
      <c r="A1080" t="s">
        <v>0</v>
      </c>
      <c r="B1080" s="1">
        <v>39083</v>
      </c>
      <c r="C1080" s="2">
        <v>6.6584201388888889E-2</v>
      </c>
      <c r="D1080" t="s">
        <v>562</v>
      </c>
      <c r="E1080" t="s">
        <v>210</v>
      </c>
      <c r="F1080">
        <v>7.64</v>
      </c>
      <c r="G1080">
        <v>39.704397999999998</v>
      </c>
      <c r="H1080">
        <v>32.5</v>
      </c>
      <c r="I1080">
        <v>195</v>
      </c>
      <c r="K1080" t="s">
        <v>614</v>
      </c>
      <c r="L1080">
        <v>7.64</v>
      </c>
      <c r="M1080">
        <v>7.6472980000000002</v>
      </c>
      <c r="N1080">
        <v>5.4927999999999998E-2</v>
      </c>
      <c r="O1080">
        <v>6.6670000000000002E-3</v>
      </c>
      <c r="P1080">
        <v>1.6670000000000001E-3</v>
      </c>
      <c r="Q1080">
        <v>0.10934000000000001</v>
      </c>
      <c r="R1080">
        <v>3000</v>
      </c>
    </row>
    <row r="1081" spans="1:31" x14ac:dyDescent="0.25">
      <c r="A1081" t="s">
        <v>0</v>
      </c>
      <c r="B1081" s="1">
        <v>39083</v>
      </c>
      <c r="C1081" s="2">
        <v>6.6597002314814815E-2</v>
      </c>
      <c r="D1081" t="s">
        <v>562</v>
      </c>
      <c r="E1081" t="s">
        <v>402</v>
      </c>
      <c r="F1081">
        <v>7.65</v>
      </c>
      <c r="G1081">
        <v>39.683213000000002</v>
      </c>
      <c r="H1081">
        <v>32.5</v>
      </c>
      <c r="I1081">
        <v>195</v>
      </c>
      <c r="W1081">
        <v>0.1</v>
      </c>
      <c r="X1081">
        <v>-3.333E-3</v>
      </c>
      <c r="Y1081">
        <v>2.9850999999999999E-2</v>
      </c>
      <c r="Z1081">
        <v>-2.2669999999999999E-3</v>
      </c>
      <c r="AA1081">
        <v>4.947E-3</v>
      </c>
      <c r="AB1081">
        <v>7.4306929999999998</v>
      </c>
      <c r="AC1081">
        <v>7.4306929999999998</v>
      </c>
      <c r="AD1081">
        <v>60872</v>
      </c>
      <c r="AE1081">
        <v>1</v>
      </c>
    </row>
    <row r="1082" spans="1:31" x14ac:dyDescent="0.25">
      <c r="A1082" t="s">
        <v>0</v>
      </c>
      <c r="B1082" s="1">
        <v>39083</v>
      </c>
      <c r="C1082" s="2">
        <v>6.6595625000000006E-2</v>
      </c>
      <c r="D1082" t="s">
        <v>562</v>
      </c>
      <c r="E1082" t="s">
        <v>210</v>
      </c>
      <c r="F1082">
        <v>7.65</v>
      </c>
      <c r="G1082">
        <v>39.683213000000002</v>
      </c>
      <c r="H1082">
        <v>32.5</v>
      </c>
      <c r="I1082">
        <v>195</v>
      </c>
      <c r="K1082" t="s">
        <v>615</v>
      </c>
      <c r="L1082">
        <v>7.65</v>
      </c>
      <c r="M1082">
        <v>7.6483169999999996</v>
      </c>
      <c r="N1082">
        <v>4.7016000000000002E-2</v>
      </c>
      <c r="O1082">
        <v>-3.333E-3</v>
      </c>
      <c r="P1082">
        <v>1.6670000000000001E-3</v>
      </c>
      <c r="Q1082">
        <v>0.108614</v>
      </c>
      <c r="R1082">
        <v>3000</v>
      </c>
    </row>
    <row r="1083" spans="1:31" x14ac:dyDescent="0.25">
      <c r="A1083" t="s">
        <v>0</v>
      </c>
      <c r="B1083" s="1">
        <v>39083</v>
      </c>
      <c r="C1083" s="2">
        <v>6.660844907407408E-2</v>
      </c>
      <c r="D1083" t="s">
        <v>562</v>
      </c>
      <c r="E1083" t="s">
        <v>402</v>
      </c>
      <c r="F1083">
        <v>7.63</v>
      </c>
      <c r="G1083">
        <v>39.643735999999997</v>
      </c>
      <c r="H1083">
        <v>32.5</v>
      </c>
      <c r="I1083">
        <v>195</v>
      </c>
      <c r="W1083">
        <v>0.1</v>
      </c>
      <c r="X1083">
        <v>6.6670000000000002E-3</v>
      </c>
      <c r="Y1083">
        <v>2.7612999999999999E-2</v>
      </c>
      <c r="Z1083">
        <v>-2.2390000000000001E-3</v>
      </c>
      <c r="AA1083">
        <v>5.0629999999999998E-3</v>
      </c>
      <c r="AB1083">
        <v>7.586849</v>
      </c>
      <c r="AC1083">
        <v>7.586849</v>
      </c>
      <c r="AD1083">
        <v>62151</v>
      </c>
      <c r="AE1083">
        <v>1</v>
      </c>
    </row>
    <row r="1084" spans="1:31" x14ac:dyDescent="0.25">
      <c r="A1084" t="s">
        <v>0</v>
      </c>
      <c r="B1084" s="1">
        <v>39083</v>
      </c>
      <c r="C1084" s="2">
        <v>6.660707175925927E-2</v>
      </c>
      <c r="D1084" t="s">
        <v>562</v>
      </c>
      <c r="E1084" t="s">
        <v>210</v>
      </c>
      <c r="F1084">
        <v>7.63</v>
      </c>
      <c r="G1084">
        <v>39.643735999999997</v>
      </c>
      <c r="H1084">
        <v>32.5</v>
      </c>
      <c r="I1084">
        <v>195</v>
      </c>
      <c r="K1084" t="s">
        <v>616</v>
      </c>
      <c r="L1084">
        <v>7.63</v>
      </c>
      <c r="M1084">
        <v>7.6493279999999997</v>
      </c>
      <c r="N1084">
        <v>3.3618000000000002E-2</v>
      </c>
      <c r="O1084">
        <v>6.6670000000000002E-3</v>
      </c>
      <c r="P1084">
        <v>1.6670000000000001E-3</v>
      </c>
      <c r="Q1084">
        <v>0.107072</v>
      </c>
      <c r="R1084">
        <v>3000</v>
      </c>
    </row>
    <row r="1085" spans="1:31" x14ac:dyDescent="0.25">
      <c r="A1085" t="s">
        <v>0</v>
      </c>
      <c r="B1085" s="1">
        <v>39083</v>
      </c>
      <c r="C1085" s="2">
        <v>6.6620069444444444E-2</v>
      </c>
      <c r="D1085" t="s">
        <v>562</v>
      </c>
      <c r="E1085" t="s">
        <v>402</v>
      </c>
      <c r="F1085">
        <v>7.12</v>
      </c>
      <c r="G1085">
        <v>39.614623000000002</v>
      </c>
      <c r="H1085">
        <v>32.5</v>
      </c>
      <c r="I1085">
        <v>195</v>
      </c>
      <c r="W1085">
        <v>0.1</v>
      </c>
      <c r="X1085">
        <v>0.17</v>
      </c>
      <c r="Y1085">
        <v>2.8112000000000002E-2</v>
      </c>
      <c r="Z1085">
        <v>4.9899999999999999E-4</v>
      </c>
      <c r="AA1085">
        <v>5.1780000000000003E-3</v>
      </c>
      <c r="AB1085">
        <v>5.3566960000000003</v>
      </c>
      <c r="AC1085">
        <v>5.3566960000000003</v>
      </c>
      <c r="AD1085">
        <v>43882</v>
      </c>
      <c r="AE1085">
        <v>1</v>
      </c>
    </row>
    <row r="1086" spans="1:31" x14ac:dyDescent="0.25">
      <c r="A1086" t="s">
        <v>0</v>
      </c>
      <c r="B1086" s="1">
        <v>39083</v>
      </c>
      <c r="C1086" s="2">
        <v>6.6618692129629634E-2</v>
      </c>
      <c r="D1086" t="s">
        <v>562</v>
      </c>
      <c r="E1086" t="s">
        <v>210</v>
      </c>
      <c r="F1086">
        <v>7.12</v>
      </c>
      <c r="G1086">
        <v>39.614623000000002</v>
      </c>
      <c r="H1086">
        <v>32.5</v>
      </c>
      <c r="I1086">
        <v>195</v>
      </c>
      <c r="K1086" t="s">
        <v>617</v>
      </c>
      <c r="L1086">
        <v>7.12</v>
      </c>
      <c r="M1086">
        <v>7.6502629999999998</v>
      </c>
      <c r="N1086">
        <v>1.8599999999999998E-2</v>
      </c>
      <c r="O1086">
        <v>0.17</v>
      </c>
      <c r="P1086">
        <v>8.8332999999999995E-2</v>
      </c>
      <c r="Q1086">
        <v>0.104766</v>
      </c>
      <c r="R1086">
        <v>3000</v>
      </c>
    </row>
    <row r="1087" spans="1:31" x14ac:dyDescent="0.25">
      <c r="A1087" t="s">
        <v>0</v>
      </c>
      <c r="B1087" s="1">
        <v>39083</v>
      </c>
      <c r="C1087" s="2">
        <v>6.6631701388888895E-2</v>
      </c>
      <c r="D1087" t="s">
        <v>562</v>
      </c>
      <c r="E1087" t="s">
        <v>402</v>
      </c>
      <c r="F1087">
        <v>6.45</v>
      </c>
      <c r="G1087">
        <v>39.598759000000001</v>
      </c>
      <c r="H1087">
        <v>32.5</v>
      </c>
      <c r="I1087">
        <v>195</v>
      </c>
      <c r="W1087">
        <v>0.1</v>
      </c>
      <c r="X1087">
        <v>0.223333</v>
      </c>
      <c r="Y1087">
        <v>3.1720999999999999E-2</v>
      </c>
      <c r="Z1087">
        <v>3.6099999999999999E-3</v>
      </c>
      <c r="AA1087">
        <v>5.287E-3</v>
      </c>
      <c r="AB1087">
        <v>2.5797870000000001</v>
      </c>
      <c r="AC1087">
        <v>2.5797870000000001</v>
      </c>
      <c r="AD1087">
        <v>21133</v>
      </c>
      <c r="AE1087">
        <v>1</v>
      </c>
    </row>
    <row r="1088" spans="1:31" x14ac:dyDescent="0.25">
      <c r="A1088" t="s">
        <v>0</v>
      </c>
      <c r="B1088" s="1">
        <v>39083</v>
      </c>
      <c r="C1088" s="2">
        <v>6.6630335648148145E-2</v>
      </c>
      <c r="D1088" t="s">
        <v>562</v>
      </c>
      <c r="E1088" t="s">
        <v>210</v>
      </c>
      <c r="F1088">
        <v>6.45</v>
      </c>
      <c r="G1088">
        <v>39.598759000000001</v>
      </c>
      <c r="H1088">
        <v>32.5</v>
      </c>
      <c r="I1088">
        <v>195</v>
      </c>
      <c r="K1088" t="s">
        <v>618</v>
      </c>
      <c r="L1088">
        <v>6.45</v>
      </c>
      <c r="M1088">
        <v>7.6481859999999999</v>
      </c>
      <c r="N1088">
        <v>7.4219999999999998E-3</v>
      </c>
      <c r="O1088">
        <v>0.223333</v>
      </c>
      <c r="P1088">
        <v>0.19666700000000001</v>
      </c>
      <c r="Q1088">
        <v>0.101967</v>
      </c>
      <c r="R1088">
        <v>3000</v>
      </c>
    </row>
    <row r="1089" spans="1:31" x14ac:dyDescent="0.25">
      <c r="A1089" t="s">
        <v>0</v>
      </c>
      <c r="B1089" s="1">
        <v>39083</v>
      </c>
      <c r="C1089" s="2">
        <v>6.6643124999999998E-2</v>
      </c>
      <c r="D1089" t="s">
        <v>562</v>
      </c>
      <c r="E1089" t="s">
        <v>402</v>
      </c>
      <c r="F1089">
        <v>6.27</v>
      </c>
      <c r="G1089">
        <v>39.595877999999999</v>
      </c>
      <c r="H1089">
        <v>32.5</v>
      </c>
      <c r="I1089">
        <v>195</v>
      </c>
      <c r="W1089">
        <v>0.1</v>
      </c>
      <c r="X1089">
        <v>0.06</v>
      </c>
      <c r="Y1089">
        <v>3.5144000000000002E-2</v>
      </c>
      <c r="Z1089">
        <v>3.4220000000000001E-3</v>
      </c>
      <c r="AA1089">
        <v>5.391E-3</v>
      </c>
      <c r="AB1089">
        <v>2.455978</v>
      </c>
      <c r="AC1089">
        <v>2.455978</v>
      </c>
      <c r="AD1089">
        <v>20119</v>
      </c>
      <c r="AE1089">
        <v>1</v>
      </c>
    </row>
    <row r="1090" spans="1:31" x14ac:dyDescent="0.25">
      <c r="A1090" t="s">
        <v>0</v>
      </c>
      <c r="B1090" s="1">
        <v>39083</v>
      </c>
      <c r="C1090" s="2">
        <v>6.6641747685185188E-2</v>
      </c>
      <c r="D1090" t="s">
        <v>562</v>
      </c>
      <c r="E1090" t="s">
        <v>210</v>
      </c>
      <c r="F1090">
        <v>6.27</v>
      </c>
      <c r="G1090">
        <v>39.595877999999999</v>
      </c>
      <c r="H1090">
        <v>32.5</v>
      </c>
      <c r="I1090">
        <v>195</v>
      </c>
      <c r="K1090" t="s">
        <v>619</v>
      </c>
      <c r="L1090">
        <v>6.27</v>
      </c>
      <c r="M1090">
        <v>7.6287520000000004</v>
      </c>
      <c r="N1090">
        <v>2.6519999999999998E-3</v>
      </c>
      <c r="O1090">
        <v>0.06</v>
      </c>
      <c r="P1090">
        <v>0.14166699999999999</v>
      </c>
      <c r="Q1090">
        <v>9.9254999999999996E-2</v>
      </c>
      <c r="R1090">
        <v>3000</v>
      </c>
    </row>
    <row r="1091" spans="1:31" x14ac:dyDescent="0.25">
      <c r="A1091" t="s">
        <v>0</v>
      </c>
      <c r="B1091" s="1">
        <v>39083</v>
      </c>
      <c r="C1091" s="2">
        <v>6.6654733796296287E-2</v>
      </c>
      <c r="D1091" t="s">
        <v>562</v>
      </c>
      <c r="E1091" t="s">
        <v>402</v>
      </c>
      <c r="F1091">
        <v>6.28</v>
      </c>
      <c r="G1091">
        <v>39.578091999999998</v>
      </c>
      <c r="H1091">
        <v>32.5</v>
      </c>
      <c r="I1091">
        <v>195</v>
      </c>
      <c r="W1091">
        <v>0.1</v>
      </c>
      <c r="X1091">
        <v>-3.333E-3</v>
      </c>
      <c r="Y1091">
        <v>3.7317999999999997E-2</v>
      </c>
      <c r="Z1091">
        <v>2.1740000000000002E-3</v>
      </c>
      <c r="AA1091">
        <v>5.4910000000000002E-3</v>
      </c>
      <c r="AB1091">
        <v>3.2804549999999999</v>
      </c>
      <c r="AC1091">
        <v>3.2804549999999999</v>
      </c>
      <c r="AD1091">
        <v>26873</v>
      </c>
      <c r="AE1091">
        <v>1</v>
      </c>
    </row>
    <row r="1092" spans="1:31" x14ac:dyDescent="0.25">
      <c r="A1092" t="s">
        <v>0</v>
      </c>
      <c r="B1092" s="1">
        <v>39083</v>
      </c>
      <c r="C1092" s="2">
        <v>6.6653379629629625E-2</v>
      </c>
      <c r="D1092" t="s">
        <v>562</v>
      </c>
      <c r="E1092" t="s">
        <v>210</v>
      </c>
      <c r="F1092">
        <v>6.28</v>
      </c>
      <c r="G1092">
        <v>39.578091999999998</v>
      </c>
      <c r="H1092">
        <v>32.5</v>
      </c>
      <c r="I1092">
        <v>195</v>
      </c>
      <c r="K1092" t="s">
        <v>620</v>
      </c>
      <c r="L1092">
        <v>6.28</v>
      </c>
      <c r="M1092">
        <v>7.5498130000000003</v>
      </c>
      <c r="N1092">
        <v>4.2129999999999997E-3</v>
      </c>
      <c r="O1092">
        <v>-3.333E-3</v>
      </c>
      <c r="P1092">
        <v>2.8333000000000001E-2</v>
      </c>
      <c r="Q1092">
        <v>9.7397999999999998E-2</v>
      </c>
      <c r="R1092">
        <v>3000</v>
      </c>
    </row>
    <row r="1093" spans="1:31" x14ac:dyDescent="0.25">
      <c r="A1093" t="s">
        <v>0</v>
      </c>
      <c r="B1093" s="1">
        <v>39083</v>
      </c>
      <c r="C1093" s="2">
        <v>6.6666354166666664E-2</v>
      </c>
      <c r="D1093" t="s">
        <v>562</v>
      </c>
      <c r="E1093" t="s">
        <v>402</v>
      </c>
      <c r="F1093">
        <v>6.27</v>
      </c>
      <c r="G1093">
        <v>39.585670999999998</v>
      </c>
      <c r="H1093">
        <v>32.5</v>
      </c>
      <c r="I1093">
        <v>195</v>
      </c>
      <c r="W1093">
        <v>0.1</v>
      </c>
      <c r="X1093">
        <v>3.333E-3</v>
      </c>
      <c r="Y1093">
        <v>3.8543000000000001E-2</v>
      </c>
      <c r="Z1093">
        <v>1.225E-3</v>
      </c>
      <c r="AA1093">
        <v>5.5890000000000002E-3</v>
      </c>
      <c r="AB1093">
        <v>3.9419230000000001</v>
      </c>
      <c r="AC1093">
        <v>3.9419230000000001</v>
      </c>
      <c r="AD1093">
        <v>32292</v>
      </c>
      <c r="AE1093">
        <v>1</v>
      </c>
    </row>
    <row r="1094" spans="1:31" x14ac:dyDescent="0.25">
      <c r="A1094" t="s">
        <v>0</v>
      </c>
      <c r="B1094" s="1">
        <v>39083</v>
      </c>
      <c r="C1094" s="2">
        <v>6.6664988425925928E-2</v>
      </c>
      <c r="D1094" t="s">
        <v>562</v>
      </c>
      <c r="E1094" t="s">
        <v>210</v>
      </c>
      <c r="F1094">
        <v>6.27</v>
      </c>
      <c r="G1094">
        <v>39.585670999999998</v>
      </c>
      <c r="H1094">
        <v>32.5</v>
      </c>
      <c r="I1094">
        <v>195</v>
      </c>
      <c r="K1094" t="s">
        <v>621</v>
      </c>
      <c r="L1094">
        <v>6.27</v>
      </c>
      <c r="M1094">
        <v>7.3547330000000004</v>
      </c>
      <c r="N1094">
        <v>1.2017E-2</v>
      </c>
      <c r="O1094">
        <v>3.333E-3</v>
      </c>
      <c r="P1094">
        <v>0</v>
      </c>
      <c r="Q1094">
        <v>9.6972000000000003E-2</v>
      </c>
      <c r="R1094">
        <v>3000</v>
      </c>
    </row>
    <row r="1095" spans="1:31" x14ac:dyDescent="0.25">
      <c r="A1095" t="s">
        <v>0</v>
      </c>
      <c r="B1095" s="1">
        <v>39083</v>
      </c>
      <c r="C1095" s="2">
        <v>6.667777777777778E-2</v>
      </c>
      <c r="D1095" t="s">
        <v>562</v>
      </c>
      <c r="E1095" t="s">
        <v>402</v>
      </c>
      <c r="F1095">
        <v>6.29</v>
      </c>
      <c r="G1095">
        <v>39.574551999999997</v>
      </c>
      <c r="H1095">
        <v>32.5</v>
      </c>
      <c r="I1095">
        <v>195</v>
      </c>
      <c r="W1095">
        <v>0.1</v>
      </c>
      <c r="X1095">
        <v>-6.6670000000000002E-3</v>
      </c>
      <c r="Y1095">
        <v>3.8806E-2</v>
      </c>
      <c r="Z1095">
        <v>2.63E-4</v>
      </c>
      <c r="AA1095">
        <v>5.6870000000000002E-3</v>
      </c>
      <c r="AB1095">
        <v>4.6906340000000002</v>
      </c>
      <c r="AC1095">
        <v>4.6906340000000002</v>
      </c>
      <c r="AD1095">
        <v>38425</v>
      </c>
      <c r="AE1095">
        <v>1</v>
      </c>
    </row>
    <row r="1096" spans="1:31" x14ac:dyDescent="0.25">
      <c r="A1096" t="s">
        <v>0</v>
      </c>
      <c r="B1096" s="1">
        <v>39083</v>
      </c>
      <c r="C1096" s="2">
        <v>6.6676412037037044E-2</v>
      </c>
      <c r="D1096" t="s">
        <v>562</v>
      </c>
      <c r="E1096" t="s">
        <v>210</v>
      </c>
      <c r="F1096">
        <v>6.29</v>
      </c>
      <c r="G1096">
        <v>39.574551999999997</v>
      </c>
      <c r="H1096">
        <v>32.5</v>
      </c>
      <c r="I1096">
        <v>195</v>
      </c>
      <c r="K1096" t="s">
        <v>622</v>
      </c>
      <c r="L1096">
        <v>6.29</v>
      </c>
      <c r="M1096">
        <v>7.040343</v>
      </c>
      <c r="N1096">
        <v>2.5016E-2</v>
      </c>
      <c r="O1096">
        <v>-6.6670000000000002E-3</v>
      </c>
      <c r="P1096">
        <v>-1.6670000000000001E-3</v>
      </c>
      <c r="Q1096">
        <v>9.8046999999999995E-2</v>
      </c>
      <c r="R1096">
        <v>3000</v>
      </c>
    </row>
    <row r="1097" spans="1:31" x14ac:dyDescent="0.25">
      <c r="A1097" t="s">
        <v>0</v>
      </c>
      <c r="B1097" s="1">
        <v>39083</v>
      </c>
      <c r="C1097" s="2">
        <v>6.6689432870370366E-2</v>
      </c>
      <c r="D1097" t="s">
        <v>562</v>
      </c>
      <c r="E1097" t="s">
        <v>402</v>
      </c>
      <c r="F1097">
        <v>6.29</v>
      </c>
      <c r="G1097">
        <v>39.555621000000002</v>
      </c>
      <c r="H1097">
        <v>32.5</v>
      </c>
      <c r="I1097">
        <v>195</v>
      </c>
      <c r="W1097">
        <v>0.1</v>
      </c>
      <c r="X1097">
        <v>0</v>
      </c>
      <c r="Y1097">
        <v>3.8386000000000003E-2</v>
      </c>
      <c r="Z1097">
        <v>-4.2099999999999999E-4</v>
      </c>
      <c r="AA1097">
        <v>5.7860000000000003E-3</v>
      </c>
      <c r="AB1097">
        <v>5.2712599999999998</v>
      </c>
      <c r="AC1097">
        <v>5.2712599999999998</v>
      </c>
      <c r="AD1097">
        <v>43182</v>
      </c>
      <c r="AE1097">
        <v>1</v>
      </c>
    </row>
    <row r="1098" spans="1:31" x14ac:dyDescent="0.25">
      <c r="A1098" t="s">
        <v>0</v>
      </c>
      <c r="B1098" s="1">
        <v>39083</v>
      </c>
      <c r="C1098" s="2">
        <v>6.668806712962963E-2</v>
      </c>
      <c r="D1098" t="s">
        <v>562</v>
      </c>
      <c r="E1098" t="s">
        <v>210</v>
      </c>
      <c r="F1098">
        <v>6.29</v>
      </c>
      <c r="G1098">
        <v>39.555621000000002</v>
      </c>
      <c r="H1098">
        <v>32.5</v>
      </c>
      <c r="I1098">
        <v>195</v>
      </c>
      <c r="K1098" t="s">
        <v>623</v>
      </c>
      <c r="L1098">
        <v>6.29</v>
      </c>
      <c r="M1098">
        <v>6.6985260000000002</v>
      </c>
      <c r="N1098">
        <v>3.9153E-2</v>
      </c>
      <c r="O1098">
        <v>0</v>
      </c>
      <c r="P1098">
        <v>-3.333E-3</v>
      </c>
      <c r="Q1098">
        <v>0.100157</v>
      </c>
      <c r="R1098">
        <v>3000</v>
      </c>
    </row>
    <row r="1099" spans="1:31" x14ac:dyDescent="0.25">
      <c r="A1099" t="s">
        <v>0</v>
      </c>
      <c r="B1099" s="1">
        <v>39083</v>
      </c>
      <c r="C1099" s="2">
        <v>6.6701076388888891E-2</v>
      </c>
      <c r="D1099" t="s">
        <v>562</v>
      </c>
      <c r="E1099" t="s">
        <v>402</v>
      </c>
      <c r="F1099">
        <v>6.28</v>
      </c>
      <c r="G1099">
        <v>39.552326999999998</v>
      </c>
      <c r="H1099">
        <v>32.5</v>
      </c>
      <c r="I1099">
        <v>195</v>
      </c>
      <c r="W1099">
        <v>0.1</v>
      </c>
      <c r="X1099">
        <v>3.333E-3</v>
      </c>
      <c r="Y1099">
        <v>3.7465999999999999E-2</v>
      </c>
      <c r="Z1099">
        <v>-9.19E-4</v>
      </c>
      <c r="AA1099">
        <v>5.8859999999999997E-3</v>
      </c>
      <c r="AB1099">
        <v>5.7439429999999998</v>
      </c>
      <c r="AC1099">
        <v>5.7439429999999998</v>
      </c>
      <c r="AD1099">
        <v>47054</v>
      </c>
      <c r="AE1099">
        <v>1</v>
      </c>
    </row>
    <row r="1100" spans="1:31" x14ac:dyDescent="0.25">
      <c r="A1100" t="s">
        <v>0</v>
      </c>
      <c r="B1100" s="1">
        <v>39083</v>
      </c>
      <c r="C1100" s="2">
        <v>6.6699699074074081E-2</v>
      </c>
      <c r="D1100" t="s">
        <v>562</v>
      </c>
      <c r="E1100" t="s">
        <v>210</v>
      </c>
      <c r="F1100">
        <v>6.28</v>
      </c>
      <c r="G1100">
        <v>39.552326999999998</v>
      </c>
      <c r="H1100">
        <v>32.5</v>
      </c>
      <c r="I1100">
        <v>195</v>
      </c>
      <c r="K1100" t="s">
        <v>624</v>
      </c>
      <c r="L1100">
        <v>6.28</v>
      </c>
      <c r="M1100">
        <v>6.4461089999999999</v>
      </c>
      <c r="N1100">
        <v>4.9609E-2</v>
      </c>
      <c r="O1100">
        <v>3.333E-3</v>
      </c>
      <c r="P1100">
        <v>1.6670000000000001E-3</v>
      </c>
      <c r="Q1100">
        <v>0.102577</v>
      </c>
      <c r="R1100">
        <v>3000</v>
      </c>
    </row>
    <row r="1101" spans="1:31" x14ac:dyDescent="0.25">
      <c r="A1101" t="s">
        <v>0</v>
      </c>
      <c r="B1101" s="1">
        <v>39083</v>
      </c>
      <c r="C1101" s="2">
        <v>6.6712708333333329E-2</v>
      </c>
      <c r="D1101" t="s">
        <v>562</v>
      </c>
      <c r="E1101" t="s">
        <v>402</v>
      </c>
      <c r="F1101">
        <v>6.28</v>
      </c>
      <c r="G1101">
        <v>39.523794000000002</v>
      </c>
      <c r="H1101">
        <v>32.5</v>
      </c>
      <c r="I1101">
        <v>195</v>
      </c>
      <c r="W1101">
        <v>0.1</v>
      </c>
      <c r="X1101">
        <v>0</v>
      </c>
      <c r="Y1101">
        <v>3.6098999999999999E-2</v>
      </c>
      <c r="Z1101">
        <v>-1.3680000000000001E-3</v>
      </c>
      <c r="AA1101">
        <v>5.9880000000000003E-3</v>
      </c>
      <c r="AB1101">
        <v>6.2122000000000002</v>
      </c>
      <c r="AC1101">
        <v>6.2122000000000002</v>
      </c>
      <c r="AD1101">
        <v>50890</v>
      </c>
      <c r="AE1101">
        <v>1</v>
      </c>
    </row>
    <row r="1102" spans="1:31" x14ac:dyDescent="0.25">
      <c r="A1102" t="s">
        <v>0</v>
      </c>
      <c r="B1102" s="1">
        <v>39083</v>
      </c>
      <c r="C1102" s="2">
        <v>6.6711354166666667E-2</v>
      </c>
      <c r="D1102" t="s">
        <v>562</v>
      </c>
      <c r="E1102" t="s">
        <v>210</v>
      </c>
      <c r="F1102">
        <v>6.28</v>
      </c>
      <c r="G1102">
        <v>39.523794000000002</v>
      </c>
      <c r="H1102">
        <v>32.5</v>
      </c>
      <c r="I1102">
        <v>195</v>
      </c>
      <c r="K1102" t="s">
        <v>625</v>
      </c>
      <c r="L1102">
        <v>6.28</v>
      </c>
      <c r="M1102">
        <v>6.3227739999999999</v>
      </c>
      <c r="N1102">
        <v>5.4743E-2</v>
      </c>
      <c r="O1102">
        <v>0</v>
      </c>
      <c r="P1102">
        <v>1.6670000000000001E-3</v>
      </c>
      <c r="Q1102">
        <v>0.104686</v>
      </c>
      <c r="R1102">
        <v>3000</v>
      </c>
    </row>
    <row r="1103" spans="1:31" x14ac:dyDescent="0.25">
      <c r="A1103" t="s">
        <v>0</v>
      </c>
      <c r="B1103" s="1">
        <v>39083</v>
      </c>
      <c r="C1103" s="2">
        <v>6.6717951388888891E-2</v>
      </c>
      <c r="D1103" t="s">
        <v>562</v>
      </c>
      <c r="E1103" t="s">
        <v>205</v>
      </c>
      <c r="F1103">
        <v>6.28</v>
      </c>
      <c r="G1103">
        <v>39.504826999999999</v>
      </c>
      <c r="H1103">
        <v>32.5</v>
      </c>
      <c r="I1103">
        <v>193</v>
      </c>
      <c r="S1103">
        <v>1344.829956</v>
      </c>
      <c r="T1103">
        <v>22.379999000000002</v>
      </c>
      <c r="U1103">
        <v>53.194000000000003</v>
      </c>
      <c r="V1103">
        <v>22.379999000000002</v>
      </c>
    </row>
    <row r="1104" spans="1:31" x14ac:dyDescent="0.25">
      <c r="A1104" t="s">
        <v>0</v>
      </c>
      <c r="B1104" s="1">
        <v>39083</v>
      </c>
      <c r="C1104" s="2">
        <v>6.6724120370370357E-2</v>
      </c>
      <c r="D1104" t="s">
        <v>562</v>
      </c>
      <c r="E1104" t="s">
        <v>402</v>
      </c>
      <c r="F1104">
        <v>6.26</v>
      </c>
      <c r="G1104">
        <v>39.504860999999998</v>
      </c>
      <c r="H1104">
        <v>32.5</v>
      </c>
      <c r="I1104">
        <v>193</v>
      </c>
      <c r="W1104">
        <v>0.1</v>
      </c>
      <c r="X1104">
        <v>6.6670000000000002E-3</v>
      </c>
      <c r="Y1104">
        <v>3.4494999999999998E-2</v>
      </c>
      <c r="Z1104">
        <v>-1.604E-3</v>
      </c>
      <c r="AA1104">
        <v>6.0930000000000003E-3</v>
      </c>
      <c r="AB1104">
        <v>6.5292680000000001</v>
      </c>
      <c r="AC1104">
        <v>6.5292680000000001</v>
      </c>
      <c r="AD1104">
        <v>53487</v>
      </c>
      <c r="AE1104">
        <v>1</v>
      </c>
    </row>
    <row r="1105" spans="1:31" x14ac:dyDescent="0.25">
      <c r="A1105" t="s">
        <v>0</v>
      </c>
      <c r="B1105" s="1">
        <v>39083</v>
      </c>
      <c r="C1105" s="2">
        <v>6.6722743055555547E-2</v>
      </c>
      <c r="D1105" t="s">
        <v>562</v>
      </c>
      <c r="E1105" t="s">
        <v>210</v>
      </c>
      <c r="F1105">
        <v>6.26</v>
      </c>
      <c r="G1105">
        <v>39.504860999999998</v>
      </c>
      <c r="H1105">
        <v>32.5</v>
      </c>
      <c r="I1105">
        <v>193</v>
      </c>
      <c r="K1105" t="s">
        <v>626</v>
      </c>
      <c r="L1105">
        <v>6.26</v>
      </c>
      <c r="M1105">
        <v>6.2867050000000004</v>
      </c>
      <c r="N1105">
        <v>5.6149999999999999E-2</v>
      </c>
      <c r="O1105">
        <v>6.6670000000000002E-3</v>
      </c>
      <c r="P1105">
        <v>3.333E-3</v>
      </c>
      <c r="Q1105">
        <v>0.10613599999999999</v>
      </c>
      <c r="R1105">
        <v>3000</v>
      </c>
    </row>
    <row r="1106" spans="1:31" x14ac:dyDescent="0.25">
      <c r="A1106" t="s">
        <v>0</v>
      </c>
      <c r="B1106" s="1">
        <v>39083</v>
      </c>
      <c r="C1106" s="2">
        <v>6.6735752314814809E-2</v>
      </c>
      <c r="D1106" t="s">
        <v>562</v>
      </c>
      <c r="E1106" t="s">
        <v>402</v>
      </c>
      <c r="F1106">
        <v>6.27</v>
      </c>
      <c r="G1106">
        <v>39.449157</v>
      </c>
      <c r="H1106">
        <v>32.5</v>
      </c>
      <c r="I1106">
        <v>193</v>
      </c>
      <c r="W1106">
        <v>0.1</v>
      </c>
      <c r="X1106">
        <v>-3.333E-3</v>
      </c>
      <c r="Y1106">
        <v>3.2559999999999999E-2</v>
      </c>
      <c r="Z1106">
        <v>-1.9350000000000001E-3</v>
      </c>
      <c r="AA1106">
        <v>6.2009999999999999E-3</v>
      </c>
      <c r="AB1106">
        <v>6.9489080000000003</v>
      </c>
      <c r="AC1106">
        <v>6.9489080000000003</v>
      </c>
      <c r="AD1106">
        <v>56925</v>
      </c>
      <c r="AE1106">
        <v>1</v>
      </c>
    </row>
    <row r="1107" spans="1:31" x14ac:dyDescent="0.25">
      <c r="A1107" t="s">
        <v>0</v>
      </c>
      <c r="B1107" s="1">
        <v>39083</v>
      </c>
      <c r="C1107" s="2">
        <v>6.6734386574074073E-2</v>
      </c>
      <c r="D1107" t="s">
        <v>562</v>
      </c>
      <c r="E1107" t="s">
        <v>210</v>
      </c>
      <c r="F1107">
        <v>6.27</v>
      </c>
      <c r="G1107">
        <v>39.449157</v>
      </c>
      <c r="H1107">
        <v>32.5</v>
      </c>
      <c r="I1107">
        <v>193</v>
      </c>
      <c r="K1107" t="s">
        <v>627</v>
      </c>
      <c r="L1107">
        <v>6.27</v>
      </c>
      <c r="M1107">
        <v>6.2829750000000004</v>
      </c>
      <c r="N1107">
        <v>5.5500000000000001E-2</v>
      </c>
      <c r="O1107">
        <v>-3.333E-3</v>
      </c>
      <c r="P1107">
        <v>1.6670000000000001E-3</v>
      </c>
      <c r="Q1107">
        <v>0.106798</v>
      </c>
      <c r="R1107">
        <v>3000</v>
      </c>
    </row>
    <row r="1108" spans="1:31" x14ac:dyDescent="0.25">
      <c r="A1108" t="s">
        <v>0</v>
      </c>
      <c r="B1108" s="1">
        <v>39083</v>
      </c>
      <c r="C1108" s="2">
        <v>6.6747349537037037E-2</v>
      </c>
      <c r="D1108" t="s">
        <v>562</v>
      </c>
      <c r="E1108" t="s">
        <v>402</v>
      </c>
      <c r="F1108">
        <v>6.27</v>
      </c>
      <c r="G1108">
        <v>39.426399000000004</v>
      </c>
      <c r="H1108">
        <v>32.5</v>
      </c>
      <c r="I1108">
        <v>193</v>
      </c>
      <c r="W1108">
        <v>0.1</v>
      </c>
      <c r="X1108">
        <v>0</v>
      </c>
      <c r="Y1108">
        <v>3.0440999999999999E-2</v>
      </c>
      <c r="Z1108">
        <v>-2.1189999999999998E-3</v>
      </c>
      <c r="AA1108">
        <v>6.3119999999999999E-3</v>
      </c>
      <c r="AB1108">
        <v>7.2665119999999996</v>
      </c>
      <c r="AC1108">
        <v>7.2665119999999996</v>
      </c>
      <c r="AD1108">
        <v>59527</v>
      </c>
      <c r="AE1108">
        <v>1</v>
      </c>
    </row>
    <row r="1109" spans="1:31" x14ac:dyDescent="0.25">
      <c r="A1109" t="s">
        <v>0</v>
      </c>
      <c r="B1109" s="1">
        <v>39083</v>
      </c>
      <c r="C1109" s="2">
        <v>6.6745983796296302E-2</v>
      </c>
      <c r="D1109" t="s">
        <v>562</v>
      </c>
      <c r="E1109" t="s">
        <v>210</v>
      </c>
      <c r="F1109">
        <v>6.27</v>
      </c>
      <c r="G1109">
        <v>39.426399000000004</v>
      </c>
      <c r="H1109">
        <v>32.5</v>
      </c>
      <c r="I1109">
        <v>193</v>
      </c>
      <c r="K1109" t="s">
        <v>628</v>
      </c>
      <c r="L1109">
        <v>6.27</v>
      </c>
      <c r="M1109">
        <v>6.2833300000000003</v>
      </c>
      <c r="N1109">
        <v>5.2221999999999998E-2</v>
      </c>
      <c r="O1109">
        <v>0</v>
      </c>
      <c r="P1109">
        <v>-1.6670000000000001E-3</v>
      </c>
      <c r="Q1109">
        <v>0.106645</v>
      </c>
      <c r="R1109">
        <v>3000</v>
      </c>
    </row>
    <row r="1110" spans="1:31" x14ac:dyDescent="0.25">
      <c r="A1110" t="s">
        <v>0</v>
      </c>
      <c r="B1110" s="1">
        <v>39083</v>
      </c>
      <c r="C1110" s="2">
        <v>6.6758784722222228E-2</v>
      </c>
      <c r="D1110" t="s">
        <v>562</v>
      </c>
      <c r="E1110" t="s">
        <v>402</v>
      </c>
      <c r="F1110">
        <v>6.28</v>
      </c>
      <c r="G1110">
        <v>39.401308999999998</v>
      </c>
      <c r="H1110">
        <v>32.5</v>
      </c>
      <c r="I1110">
        <v>193</v>
      </c>
      <c r="W1110">
        <v>0.1</v>
      </c>
      <c r="X1110">
        <v>-3.333E-3</v>
      </c>
      <c r="Y1110">
        <v>2.8150000000000001E-2</v>
      </c>
      <c r="Z1110">
        <v>-2.2910000000000001E-3</v>
      </c>
      <c r="AA1110">
        <v>6.4270000000000004E-3</v>
      </c>
      <c r="AB1110">
        <v>7.5870810000000004</v>
      </c>
      <c r="AC1110">
        <v>7.5870810000000004</v>
      </c>
      <c r="AD1110">
        <v>62153</v>
      </c>
      <c r="AE1110">
        <v>1</v>
      </c>
    </row>
    <row r="1111" spans="1:31" x14ac:dyDescent="0.25">
      <c r="A1111" t="s">
        <v>0</v>
      </c>
      <c r="B1111" s="1">
        <v>39083</v>
      </c>
      <c r="C1111" s="2">
        <v>6.6757407407407418E-2</v>
      </c>
      <c r="D1111" t="s">
        <v>562</v>
      </c>
      <c r="E1111" t="s">
        <v>210</v>
      </c>
      <c r="F1111">
        <v>6.28</v>
      </c>
      <c r="G1111">
        <v>39.401308999999998</v>
      </c>
      <c r="H1111">
        <v>32.5</v>
      </c>
      <c r="I1111">
        <v>193</v>
      </c>
      <c r="K1111" t="s">
        <v>629</v>
      </c>
      <c r="L1111">
        <v>6.28</v>
      </c>
      <c r="M1111">
        <v>6.2805549999999997</v>
      </c>
      <c r="N1111">
        <v>4.4283999999999997E-2</v>
      </c>
      <c r="O1111">
        <v>-3.333E-3</v>
      </c>
      <c r="P1111">
        <v>-1.6670000000000001E-3</v>
      </c>
      <c r="Q1111">
        <v>0.10569000000000001</v>
      </c>
      <c r="R1111">
        <v>3000</v>
      </c>
    </row>
    <row r="1112" spans="1:31" x14ac:dyDescent="0.25">
      <c r="A1112" t="s">
        <v>0</v>
      </c>
      <c r="B1112" s="1">
        <v>39083</v>
      </c>
      <c r="C1112" s="2">
        <v>6.6770451388888888E-2</v>
      </c>
      <c r="D1112" t="s">
        <v>562</v>
      </c>
      <c r="E1112" t="s">
        <v>402</v>
      </c>
      <c r="F1112">
        <v>5.96</v>
      </c>
      <c r="G1112">
        <v>39.384214</v>
      </c>
      <c r="H1112">
        <v>32.5</v>
      </c>
      <c r="I1112">
        <v>193</v>
      </c>
      <c r="W1112">
        <v>0.1</v>
      </c>
      <c r="X1112">
        <v>0.106667</v>
      </c>
      <c r="Y1112">
        <v>2.7559E-2</v>
      </c>
      <c r="Z1112">
        <v>-5.9100000000000005E-4</v>
      </c>
      <c r="AA1112">
        <v>6.5430000000000002E-3</v>
      </c>
      <c r="AB1112">
        <v>6.2742240000000002</v>
      </c>
      <c r="AC1112">
        <v>6.2742240000000002</v>
      </c>
      <c r="AD1112">
        <v>51398</v>
      </c>
      <c r="AE1112">
        <v>1</v>
      </c>
    </row>
    <row r="1113" spans="1:31" x14ac:dyDescent="0.25">
      <c r="A1113" t="s">
        <v>0</v>
      </c>
      <c r="B1113" s="1">
        <v>39083</v>
      </c>
      <c r="C1113" s="2">
        <v>6.6769074074074078E-2</v>
      </c>
      <c r="D1113" t="s">
        <v>562</v>
      </c>
      <c r="E1113" t="s">
        <v>210</v>
      </c>
      <c r="F1113">
        <v>5.96</v>
      </c>
      <c r="G1113">
        <v>39.384214</v>
      </c>
      <c r="H1113">
        <v>32.5</v>
      </c>
      <c r="I1113">
        <v>193</v>
      </c>
      <c r="K1113" t="s">
        <v>630</v>
      </c>
      <c r="L1113">
        <v>5.96</v>
      </c>
      <c r="M1113">
        <v>6.2755289999999997</v>
      </c>
      <c r="N1113">
        <v>3.1524000000000003E-2</v>
      </c>
      <c r="O1113">
        <v>0.106667</v>
      </c>
      <c r="P1113">
        <v>5.1666999999999998E-2</v>
      </c>
      <c r="Q1113">
        <v>0.10356899999999999</v>
      </c>
      <c r="R1113">
        <v>3000</v>
      </c>
    </row>
    <row r="1114" spans="1:31" x14ac:dyDescent="0.25">
      <c r="A1114" t="s">
        <v>0</v>
      </c>
      <c r="B1114" s="1">
        <v>39083</v>
      </c>
      <c r="C1114" s="2">
        <v>6.6781875000000004E-2</v>
      </c>
      <c r="D1114" t="s">
        <v>562</v>
      </c>
      <c r="E1114" t="s">
        <v>402</v>
      </c>
      <c r="F1114">
        <v>5.3</v>
      </c>
      <c r="G1114">
        <v>39.352105000000002</v>
      </c>
      <c r="H1114">
        <v>32.5</v>
      </c>
      <c r="I1114">
        <v>193</v>
      </c>
      <c r="W1114">
        <v>0.1</v>
      </c>
      <c r="X1114">
        <v>0.22</v>
      </c>
      <c r="Y1114">
        <v>3.023E-2</v>
      </c>
      <c r="Z1114">
        <v>2.6710000000000002E-3</v>
      </c>
      <c r="AA1114">
        <v>6.6550000000000003E-3</v>
      </c>
      <c r="AB1114">
        <v>3.4516680000000002</v>
      </c>
      <c r="AC1114">
        <v>3.4516680000000002</v>
      </c>
      <c r="AD1114">
        <v>28276</v>
      </c>
      <c r="AE1114">
        <v>1</v>
      </c>
    </row>
    <row r="1115" spans="1:31" x14ac:dyDescent="0.25">
      <c r="A1115" t="s">
        <v>0</v>
      </c>
      <c r="B1115" s="1">
        <v>39083</v>
      </c>
      <c r="C1115" s="2">
        <v>6.6780509259259255E-2</v>
      </c>
      <c r="D1115" t="s">
        <v>562</v>
      </c>
      <c r="E1115" t="s">
        <v>210</v>
      </c>
      <c r="F1115">
        <v>5.3</v>
      </c>
      <c r="G1115">
        <v>39.352105000000002</v>
      </c>
      <c r="H1115">
        <v>32.5</v>
      </c>
      <c r="I1115">
        <v>193</v>
      </c>
      <c r="K1115" t="s">
        <v>631</v>
      </c>
      <c r="L1115">
        <v>5.3</v>
      </c>
      <c r="M1115">
        <v>6.2704610000000001</v>
      </c>
      <c r="N1115">
        <v>1.7641E-2</v>
      </c>
      <c r="O1115">
        <v>0.22</v>
      </c>
      <c r="P1115">
        <v>0.16333300000000001</v>
      </c>
      <c r="Q1115">
        <v>0.101075</v>
      </c>
      <c r="R1115">
        <v>3000</v>
      </c>
    </row>
    <row r="1116" spans="1:31" x14ac:dyDescent="0.25">
      <c r="A1116" t="s">
        <v>0</v>
      </c>
      <c r="B1116" s="1">
        <v>39083</v>
      </c>
      <c r="C1116" s="2">
        <v>6.6793460648148159E-2</v>
      </c>
      <c r="D1116" t="s">
        <v>562</v>
      </c>
      <c r="E1116" t="s">
        <v>402</v>
      </c>
      <c r="F1116">
        <v>4.9800000000000004</v>
      </c>
      <c r="G1116">
        <v>39.335929</v>
      </c>
      <c r="H1116">
        <v>32.5</v>
      </c>
      <c r="I1116">
        <v>193</v>
      </c>
      <c r="W1116">
        <v>0.1</v>
      </c>
      <c r="X1116">
        <v>0.106667</v>
      </c>
      <c r="Y1116">
        <v>3.3672000000000001E-2</v>
      </c>
      <c r="Z1116">
        <v>3.4420000000000002E-3</v>
      </c>
      <c r="AA1116">
        <v>6.7609999999999996E-3</v>
      </c>
      <c r="AB1116">
        <v>2.5592299999999999</v>
      </c>
      <c r="AC1116">
        <v>2.5592299999999999</v>
      </c>
      <c r="AD1116">
        <v>20965</v>
      </c>
      <c r="AE1116">
        <v>1</v>
      </c>
    </row>
    <row r="1117" spans="1:31" x14ac:dyDescent="0.25">
      <c r="A1117" t="s">
        <v>0</v>
      </c>
      <c r="B1117" s="1">
        <v>39083</v>
      </c>
      <c r="C1117" s="2">
        <v>6.6792083333333321E-2</v>
      </c>
      <c r="D1117" t="s">
        <v>562</v>
      </c>
      <c r="E1117" t="s">
        <v>210</v>
      </c>
      <c r="F1117">
        <v>4.9800000000000004</v>
      </c>
      <c r="G1117">
        <v>39.335929</v>
      </c>
      <c r="H1117">
        <v>32.5</v>
      </c>
      <c r="I1117">
        <v>193</v>
      </c>
      <c r="K1117" t="s">
        <v>632</v>
      </c>
      <c r="L1117">
        <v>4.9800000000000004</v>
      </c>
      <c r="M1117">
        <v>6.2586459999999997</v>
      </c>
      <c r="N1117">
        <v>7.7250000000000001E-3</v>
      </c>
      <c r="O1117">
        <v>0.106667</v>
      </c>
      <c r="P1117">
        <v>0.16333300000000001</v>
      </c>
      <c r="Q1117">
        <v>9.8250000000000004E-2</v>
      </c>
      <c r="R1117">
        <v>3000</v>
      </c>
    </row>
    <row r="1118" spans="1:31" x14ac:dyDescent="0.25">
      <c r="A1118" t="s">
        <v>0</v>
      </c>
      <c r="B1118" s="1">
        <v>39083</v>
      </c>
      <c r="C1118" s="2">
        <v>6.6794444444444448E-2</v>
      </c>
      <c r="D1118" t="s">
        <v>562</v>
      </c>
      <c r="E1118" t="s">
        <v>423</v>
      </c>
    </row>
    <row r="1119" spans="1:31" x14ac:dyDescent="0.25">
      <c r="A1119" t="s">
        <v>0</v>
      </c>
      <c r="B1119" s="1">
        <v>39083</v>
      </c>
      <c r="C1119" s="2">
        <v>6.6794490740740745E-2</v>
      </c>
      <c r="D1119" t="s">
        <v>562</v>
      </c>
      <c r="E1119" t="s">
        <v>426</v>
      </c>
    </row>
    <row r="1120" spans="1:31" x14ac:dyDescent="0.25">
      <c r="A1120" t="s">
        <v>0</v>
      </c>
      <c r="B1120" s="1">
        <v>39083</v>
      </c>
      <c r="C1120" s="2">
        <v>6.6794618055555546E-2</v>
      </c>
      <c r="D1120" t="s">
        <v>562</v>
      </c>
      <c r="E1120" t="s">
        <v>427</v>
      </c>
    </row>
    <row r="1121" spans="1:38" x14ac:dyDescent="0.25">
      <c r="A1121" t="s">
        <v>0</v>
      </c>
      <c r="B1121" s="1">
        <v>39083</v>
      </c>
      <c r="C1121" s="2">
        <v>6.6794733796296288E-2</v>
      </c>
      <c r="D1121" t="s">
        <v>562</v>
      </c>
      <c r="E1121" t="s">
        <v>428</v>
      </c>
    </row>
    <row r="1122" spans="1:38" x14ac:dyDescent="0.25">
      <c r="A1122" t="s">
        <v>0</v>
      </c>
      <c r="B1122" s="1">
        <v>39083</v>
      </c>
      <c r="C1122" s="2">
        <v>6.6795023148148155E-2</v>
      </c>
      <c r="D1122" t="s">
        <v>562</v>
      </c>
      <c r="E1122" t="s">
        <v>429</v>
      </c>
    </row>
    <row r="1123" spans="1:38" x14ac:dyDescent="0.25">
      <c r="A1123" t="s">
        <v>0</v>
      </c>
      <c r="B1123" s="1">
        <v>39083</v>
      </c>
      <c r="C1123" s="2">
        <v>6.6795173611111106E-2</v>
      </c>
      <c r="D1123" t="s">
        <v>562</v>
      </c>
      <c r="E1123" t="s">
        <v>430</v>
      </c>
    </row>
    <row r="1124" spans="1:38" x14ac:dyDescent="0.25">
      <c r="A1124" t="s">
        <v>0</v>
      </c>
      <c r="B1124" s="1">
        <v>39083</v>
      </c>
      <c r="C1124" s="2">
        <v>6.6795405092592589E-2</v>
      </c>
      <c r="D1124" t="s">
        <v>562</v>
      </c>
      <c r="E1124" t="s">
        <v>431</v>
      </c>
    </row>
    <row r="1125" spans="1:38" x14ac:dyDescent="0.25">
      <c r="A1125" t="s">
        <v>0</v>
      </c>
      <c r="B1125" s="1">
        <v>39083</v>
      </c>
      <c r="C1125" s="2">
        <v>6.6795451388888885E-2</v>
      </c>
      <c r="D1125" t="s">
        <v>562</v>
      </c>
      <c r="E1125" t="s">
        <v>432</v>
      </c>
    </row>
    <row r="1126" spans="1:38" x14ac:dyDescent="0.25">
      <c r="A1126" t="s">
        <v>0</v>
      </c>
      <c r="B1126" s="1">
        <v>39083</v>
      </c>
      <c r="C1126" s="2">
        <v>6.6817233796296296E-2</v>
      </c>
      <c r="D1126" t="s">
        <v>562</v>
      </c>
      <c r="E1126" t="s">
        <v>195</v>
      </c>
      <c r="AL1126" t="s">
        <v>633</v>
      </c>
    </row>
    <row r="1127" spans="1:38" x14ac:dyDescent="0.25">
      <c r="A1127" t="s">
        <v>0</v>
      </c>
      <c r="B1127" s="1">
        <v>39083</v>
      </c>
      <c r="C1127" s="2">
        <v>6.6817708333333337E-2</v>
      </c>
      <c r="D1127" t="s">
        <v>562</v>
      </c>
      <c r="E1127" t="s">
        <v>634</v>
      </c>
    </row>
    <row r="1128" spans="1:38" x14ac:dyDescent="0.25">
      <c r="A1128" t="s">
        <v>0</v>
      </c>
      <c r="B1128" s="1">
        <v>39083</v>
      </c>
      <c r="C1128" s="2">
        <v>6.6818055555555547E-2</v>
      </c>
      <c r="D1128" t="s">
        <v>562</v>
      </c>
      <c r="E1128" t="s">
        <v>441</v>
      </c>
    </row>
    <row r="1129" spans="1:38" x14ac:dyDescent="0.25">
      <c r="A1129" t="s">
        <v>0</v>
      </c>
      <c r="B1129" s="1">
        <v>39083</v>
      </c>
      <c r="C1129" s="2">
        <v>6.6818171296296303E-2</v>
      </c>
      <c r="D1129" t="s">
        <v>562</v>
      </c>
      <c r="E1129" t="s">
        <v>442</v>
      </c>
    </row>
    <row r="1130" spans="1:38" x14ac:dyDescent="0.25">
      <c r="A1130" t="s">
        <v>0</v>
      </c>
      <c r="B1130" s="1">
        <v>39083</v>
      </c>
      <c r="C1130" s="2">
        <v>6.6818229166666673E-2</v>
      </c>
      <c r="D1130" t="s">
        <v>562</v>
      </c>
      <c r="E1130" t="s">
        <v>443</v>
      </c>
    </row>
    <row r="1131" spans="1:38" x14ac:dyDescent="0.25">
      <c r="A1131" t="s">
        <v>0</v>
      </c>
      <c r="B1131" s="1">
        <v>39083</v>
      </c>
      <c r="C1131" s="2">
        <v>6.6818437499999994E-2</v>
      </c>
      <c r="D1131" t="s">
        <v>562</v>
      </c>
      <c r="E1131" t="s">
        <v>635</v>
      </c>
    </row>
    <row r="1132" spans="1:38" x14ac:dyDescent="0.25">
      <c r="A1132" t="s">
        <v>0</v>
      </c>
      <c r="B1132" s="1">
        <v>39083</v>
      </c>
      <c r="C1132" s="2">
        <v>6.6818495370370379E-2</v>
      </c>
      <c r="D1132" t="s">
        <v>562</v>
      </c>
      <c r="E1132" t="s">
        <v>445</v>
      </c>
    </row>
    <row r="1133" spans="1:38" x14ac:dyDescent="0.25">
      <c r="A1133" t="s">
        <v>0</v>
      </c>
      <c r="B1133" s="1">
        <v>39083</v>
      </c>
      <c r="C1133" s="2">
        <v>6.6818645833333343E-2</v>
      </c>
      <c r="D1133" t="s">
        <v>562</v>
      </c>
      <c r="E1133" t="s">
        <v>446</v>
      </c>
    </row>
    <row r="1134" spans="1:38" x14ac:dyDescent="0.25">
      <c r="A1134" t="s">
        <v>0</v>
      </c>
      <c r="B1134" s="1">
        <v>39083</v>
      </c>
      <c r="C1134" s="2">
        <v>6.6818784722222233E-2</v>
      </c>
      <c r="D1134" t="s">
        <v>562</v>
      </c>
      <c r="E1134" t="s">
        <v>447</v>
      </c>
    </row>
    <row r="1135" spans="1:38" x14ac:dyDescent="0.25">
      <c r="A1135" t="s">
        <v>0</v>
      </c>
      <c r="B1135" s="1">
        <v>39083</v>
      </c>
      <c r="C1135" s="2">
        <v>6.6818958333333331E-2</v>
      </c>
      <c r="D1135" t="s">
        <v>562</v>
      </c>
      <c r="E1135" t="s">
        <v>267</v>
      </c>
    </row>
    <row r="1136" spans="1:38" x14ac:dyDescent="0.25">
      <c r="A1136" t="s">
        <v>0</v>
      </c>
      <c r="B1136" s="1">
        <v>39083</v>
      </c>
      <c r="C1136" s="2">
        <v>6.6819074074074072E-2</v>
      </c>
    </row>
    <row r="1137" spans="1:33" x14ac:dyDescent="0.25">
      <c r="A1137" t="s">
        <v>0</v>
      </c>
      <c r="B1137" s="1">
        <v>39083</v>
      </c>
      <c r="C1137" s="2">
        <v>6.6820486111111119E-2</v>
      </c>
      <c r="D1137" t="s">
        <v>562</v>
      </c>
      <c r="E1137" t="s">
        <v>402</v>
      </c>
      <c r="F1137">
        <v>4.96</v>
      </c>
      <c r="G1137">
        <v>39.307378999999997</v>
      </c>
      <c r="H1137">
        <v>32.5</v>
      </c>
      <c r="I1137">
        <v>193</v>
      </c>
      <c r="W1137">
        <v>0.1</v>
      </c>
      <c r="X1137">
        <v>6.6670000000000002E-3</v>
      </c>
      <c r="Y1137">
        <v>3.6051E-2</v>
      </c>
      <c r="Z1137">
        <v>2.379E-3</v>
      </c>
      <c r="AA1137">
        <v>6.8630000000000002E-3</v>
      </c>
      <c r="AB1137">
        <v>3.2197740000000001</v>
      </c>
      <c r="AC1137">
        <v>3.2197740000000001</v>
      </c>
      <c r="AD1137">
        <v>26376</v>
      </c>
      <c r="AE1137">
        <v>1</v>
      </c>
    </row>
    <row r="1138" spans="1:33" x14ac:dyDescent="0.25">
      <c r="A1138" t="s">
        <v>0</v>
      </c>
      <c r="B1138" s="1">
        <v>39083</v>
      </c>
      <c r="C1138" s="2">
        <v>6.6817199074074074E-2</v>
      </c>
      <c r="D1138" t="s">
        <v>562</v>
      </c>
      <c r="E1138" t="s">
        <v>210</v>
      </c>
      <c r="F1138">
        <v>4.96</v>
      </c>
      <c r="G1138">
        <v>39.307378999999997</v>
      </c>
      <c r="H1138">
        <v>32.5</v>
      </c>
      <c r="I1138">
        <v>193</v>
      </c>
      <c r="K1138" t="s">
        <v>636</v>
      </c>
      <c r="L1138">
        <v>4.96</v>
      </c>
      <c r="M1138">
        <v>6.2071389999999997</v>
      </c>
      <c r="N1138">
        <v>4.7650000000000001E-3</v>
      </c>
      <c r="O1138">
        <v>6.6670000000000002E-3</v>
      </c>
      <c r="P1138">
        <v>5.6667000000000002E-2</v>
      </c>
      <c r="Q1138">
        <v>9.5232999999999998E-2</v>
      </c>
      <c r="R1138">
        <v>3000</v>
      </c>
    </row>
    <row r="1139" spans="1:33" x14ac:dyDescent="0.25">
      <c r="A1139" t="s">
        <v>0</v>
      </c>
      <c r="B1139" s="1">
        <v>39083</v>
      </c>
      <c r="C1139" s="2">
        <v>6.6822777777777773E-2</v>
      </c>
      <c r="D1139" t="s">
        <v>562</v>
      </c>
      <c r="E1139" t="s">
        <v>402</v>
      </c>
      <c r="F1139">
        <v>4.96</v>
      </c>
      <c r="G1139">
        <v>39.307378999999997</v>
      </c>
      <c r="H1139">
        <v>32.5</v>
      </c>
      <c r="I1139">
        <v>193</v>
      </c>
      <c r="W1139">
        <v>0.1</v>
      </c>
      <c r="X1139">
        <v>0</v>
      </c>
      <c r="Y1139">
        <v>3.7408999999999998E-2</v>
      </c>
      <c r="Z1139">
        <v>1.359E-3</v>
      </c>
      <c r="AA1139">
        <v>6.9629999999999996E-3</v>
      </c>
      <c r="AB1139">
        <v>3.9271259999999999</v>
      </c>
      <c r="AC1139">
        <v>3.9271259999999999</v>
      </c>
      <c r="AD1139">
        <v>32171</v>
      </c>
      <c r="AE1139">
        <v>1</v>
      </c>
    </row>
    <row r="1140" spans="1:33" x14ac:dyDescent="0.25">
      <c r="A1140" t="s">
        <v>0</v>
      </c>
      <c r="B1140" s="1">
        <v>39083</v>
      </c>
      <c r="C1140" s="2">
        <v>6.6817210648148148E-2</v>
      </c>
      <c r="D1140" t="s">
        <v>562</v>
      </c>
      <c r="E1140" t="s">
        <v>210</v>
      </c>
      <c r="F1140">
        <v>4.96</v>
      </c>
      <c r="G1140">
        <v>39.307378999999997</v>
      </c>
      <c r="H1140">
        <v>32.5</v>
      </c>
      <c r="I1140">
        <v>193</v>
      </c>
      <c r="K1140" t="s">
        <v>637</v>
      </c>
      <c r="L1140">
        <v>4.96</v>
      </c>
      <c r="M1140">
        <v>6.0597899999999996</v>
      </c>
      <c r="N1140">
        <v>9.3509999999999999E-3</v>
      </c>
      <c r="O1140">
        <v>0</v>
      </c>
      <c r="P1140">
        <v>3.333E-3</v>
      </c>
      <c r="Q1140">
        <v>9.3853000000000006E-2</v>
      </c>
      <c r="R1140">
        <v>3000</v>
      </c>
    </row>
    <row r="1141" spans="1:33" x14ac:dyDescent="0.25">
      <c r="A1141" t="s">
        <v>0</v>
      </c>
      <c r="B1141" s="1">
        <v>39083</v>
      </c>
      <c r="C1141" s="2">
        <v>6.6817222222222222E-2</v>
      </c>
      <c r="D1141" t="s">
        <v>562</v>
      </c>
      <c r="E1141" t="s">
        <v>150</v>
      </c>
      <c r="AG1141" t="s">
        <v>638</v>
      </c>
    </row>
    <row r="1142" spans="1:33" x14ac:dyDescent="0.25">
      <c r="A1142" t="s">
        <v>0</v>
      </c>
      <c r="B1142" s="1">
        <v>39083</v>
      </c>
      <c r="C1142" s="2">
        <v>6.6824062500000003E-2</v>
      </c>
      <c r="D1142" t="s">
        <v>562</v>
      </c>
      <c r="E1142" t="s">
        <v>639</v>
      </c>
    </row>
    <row r="1143" spans="1:33" x14ac:dyDescent="0.25">
      <c r="A1143" t="s">
        <v>0</v>
      </c>
      <c r="B1143" s="1">
        <v>39083</v>
      </c>
      <c r="C1143" s="2">
        <v>6.6817222222222222E-2</v>
      </c>
      <c r="D1143" t="s">
        <v>562</v>
      </c>
      <c r="E1143" t="s">
        <v>150</v>
      </c>
      <c r="AG1143" t="s">
        <v>153</v>
      </c>
    </row>
    <row r="1144" spans="1:33" x14ac:dyDescent="0.25">
      <c r="A1144" t="s">
        <v>0</v>
      </c>
      <c r="B1144" s="1">
        <v>39083</v>
      </c>
      <c r="C1144" s="2">
        <v>6.6824548611111104E-2</v>
      </c>
      <c r="D1144" t="s">
        <v>562</v>
      </c>
      <c r="E1144" t="s">
        <v>438</v>
      </c>
      <c r="AF1144" t="s">
        <v>640</v>
      </c>
    </row>
    <row r="1145" spans="1:33" x14ac:dyDescent="0.25">
      <c r="A1145" t="s">
        <v>0</v>
      </c>
      <c r="B1145" s="1">
        <v>39083</v>
      </c>
      <c r="C1145" s="2">
        <v>6.6824837962962957E-2</v>
      </c>
      <c r="D1145" t="s">
        <v>562</v>
      </c>
      <c r="E1145" t="s">
        <v>641</v>
      </c>
    </row>
    <row r="1146" spans="1:33" x14ac:dyDescent="0.25">
      <c r="A1146" t="s">
        <v>0</v>
      </c>
      <c r="B1146" s="1">
        <v>39083</v>
      </c>
      <c r="C1146" s="2">
        <v>6.682809027777778E-2</v>
      </c>
      <c r="D1146" t="s">
        <v>562</v>
      </c>
      <c r="E1146" t="s">
        <v>402</v>
      </c>
      <c r="F1146">
        <v>4.97</v>
      </c>
      <c r="G1146">
        <v>39.305647999999998</v>
      </c>
      <c r="H1146">
        <v>32.5</v>
      </c>
      <c r="I1146">
        <v>193</v>
      </c>
      <c r="W1146">
        <v>0.1</v>
      </c>
      <c r="X1146">
        <v>-3.333E-3</v>
      </c>
      <c r="Y1146">
        <v>3.7855E-2</v>
      </c>
      <c r="Z1146">
        <v>4.46E-4</v>
      </c>
      <c r="AA1146">
        <v>7.0629999999999998E-3</v>
      </c>
      <c r="AB1146">
        <v>4.6219049999999999</v>
      </c>
      <c r="AC1146">
        <v>4.6219049999999999</v>
      </c>
      <c r="AD1146">
        <v>37862</v>
      </c>
      <c r="AE1146">
        <v>1</v>
      </c>
    </row>
    <row r="1147" spans="1:33" x14ac:dyDescent="0.25">
      <c r="A1147" t="s">
        <v>0</v>
      </c>
      <c r="B1147" s="1">
        <v>39083</v>
      </c>
      <c r="C1147" s="2">
        <v>6.6826712962962956E-2</v>
      </c>
      <c r="D1147" t="s">
        <v>562</v>
      </c>
      <c r="E1147" t="s">
        <v>210</v>
      </c>
      <c r="F1147">
        <v>4.97</v>
      </c>
      <c r="G1147">
        <v>39.305647999999998</v>
      </c>
      <c r="H1147">
        <v>32.5</v>
      </c>
      <c r="I1147">
        <v>193</v>
      </c>
      <c r="K1147" t="s">
        <v>642</v>
      </c>
      <c r="L1147">
        <v>4.97</v>
      </c>
      <c r="M1147">
        <v>5.7913949999999996</v>
      </c>
      <c r="N1147">
        <v>2.026E-2</v>
      </c>
      <c r="O1147">
        <v>-3.333E-3</v>
      </c>
      <c r="P1147">
        <v>-1.6670000000000001E-3</v>
      </c>
      <c r="Q1147">
        <v>9.425E-2</v>
      </c>
      <c r="R1147">
        <v>3000</v>
      </c>
    </row>
    <row r="1148" spans="1:33" x14ac:dyDescent="0.25">
      <c r="A1148" t="s">
        <v>0</v>
      </c>
      <c r="B1148" s="1">
        <v>39083</v>
      </c>
      <c r="C1148" s="2">
        <v>6.6839699074074069E-2</v>
      </c>
      <c r="D1148" t="s">
        <v>562</v>
      </c>
      <c r="E1148" t="s">
        <v>402</v>
      </c>
      <c r="F1148">
        <v>4.9400000000000004</v>
      </c>
      <c r="G1148">
        <v>39.288508999999998</v>
      </c>
      <c r="H1148">
        <v>32.5</v>
      </c>
      <c r="I1148">
        <v>193</v>
      </c>
      <c r="W1148">
        <v>0.1</v>
      </c>
      <c r="X1148">
        <v>0.01</v>
      </c>
      <c r="Y1148">
        <v>3.7763999999999999E-2</v>
      </c>
      <c r="Z1148">
        <v>-9.1000000000000003E-5</v>
      </c>
      <c r="AA1148">
        <v>7.162E-3</v>
      </c>
      <c r="AB1148">
        <v>5.0589310000000003</v>
      </c>
      <c r="AC1148">
        <v>5.0589310000000003</v>
      </c>
      <c r="AD1148">
        <v>41442</v>
      </c>
      <c r="AE1148">
        <v>1</v>
      </c>
    </row>
    <row r="1149" spans="1:33" x14ac:dyDescent="0.25">
      <c r="A1149" t="s">
        <v>0</v>
      </c>
      <c r="B1149" s="1">
        <v>39083</v>
      </c>
      <c r="C1149" s="2">
        <v>6.6838344907407407E-2</v>
      </c>
      <c r="D1149" t="s">
        <v>562</v>
      </c>
      <c r="E1149" t="s">
        <v>210</v>
      </c>
      <c r="F1149">
        <v>4.9400000000000004</v>
      </c>
      <c r="G1149">
        <v>39.288508999999998</v>
      </c>
      <c r="H1149">
        <v>32.5</v>
      </c>
      <c r="I1149">
        <v>193</v>
      </c>
      <c r="K1149" t="s">
        <v>643</v>
      </c>
      <c r="L1149">
        <v>4.9400000000000004</v>
      </c>
      <c r="M1149">
        <v>5.463527</v>
      </c>
      <c r="N1149">
        <v>3.3792000000000003E-2</v>
      </c>
      <c r="O1149">
        <v>0.01</v>
      </c>
      <c r="P1149">
        <v>3.333E-3</v>
      </c>
      <c r="Q1149">
        <v>9.6138000000000001E-2</v>
      </c>
      <c r="R1149">
        <v>3000</v>
      </c>
    </row>
    <row r="1150" spans="1:33" x14ac:dyDescent="0.25">
      <c r="A1150" t="s">
        <v>0</v>
      </c>
      <c r="B1150" s="1">
        <v>39083</v>
      </c>
      <c r="C1150" s="2">
        <v>6.6851307870370372E-2</v>
      </c>
      <c r="D1150" t="s">
        <v>562</v>
      </c>
      <c r="E1150" t="s">
        <v>402</v>
      </c>
      <c r="F1150">
        <v>4.97</v>
      </c>
      <c r="G1150">
        <v>39.295440999999997</v>
      </c>
      <c r="H1150">
        <v>32.5</v>
      </c>
      <c r="I1150">
        <v>193</v>
      </c>
      <c r="W1150">
        <v>0.1</v>
      </c>
      <c r="X1150">
        <v>-0.01</v>
      </c>
      <c r="Y1150">
        <v>3.6906000000000001E-2</v>
      </c>
      <c r="Z1150">
        <v>-8.5800000000000004E-4</v>
      </c>
      <c r="AA1150">
        <v>7.2630000000000004E-3</v>
      </c>
      <c r="AB1150">
        <v>5.7409049999999997</v>
      </c>
      <c r="AC1150">
        <v>5.7409049999999997</v>
      </c>
      <c r="AD1150">
        <v>47029</v>
      </c>
      <c r="AE1150">
        <v>1</v>
      </c>
    </row>
    <row r="1151" spans="1:33" x14ac:dyDescent="0.25">
      <c r="A1151" t="s">
        <v>0</v>
      </c>
      <c r="B1151" s="1">
        <v>39083</v>
      </c>
      <c r="C1151" s="2">
        <v>6.6849942129629636E-2</v>
      </c>
      <c r="D1151" t="s">
        <v>562</v>
      </c>
      <c r="E1151" t="s">
        <v>210</v>
      </c>
      <c r="F1151">
        <v>4.97</v>
      </c>
      <c r="G1151">
        <v>39.295440999999997</v>
      </c>
      <c r="H1151">
        <v>32.5</v>
      </c>
      <c r="I1151">
        <v>193</v>
      </c>
      <c r="K1151" t="s">
        <v>644</v>
      </c>
      <c r="L1151">
        <v>4.97</v>
      </c>
      <c r="M1151">
        <v>5.1892950000000004</v>
      </c>
      <c r="N1151">
        <v>4.4990000000000002E-2</v>
      </c>
      <c r="O1151">
        <v>-0.01</v>
      </c>
      <c r="P1151">
        <v>0</v>
      </c>
      <c r="Q1151">
        <v>9.8759E-2</v>
      </c>
      <c r="R1151">
        <v>3000</v>
      </c>
    </row>
    <row r="1152" spans="1:33" x14ac:dyDescent="0.25">
      <c r="A1152" t="s">
        <v>0</v>
      </c>
      <c r="B1152" s="1">
        <v>39083</v>
      </c>
      <c r="C1152" s="2">
        <v>6.6853680555555559E-2</v>
      </c>
      <c r="D1152" t="s">
        <v>562</v>
      </c>
      <c r="E1152" t="s">
        <v>268</v>
      </c>
    </row>
    <row r="1153" spans="1:31" x14ac:dyDescent="0.25">
      <c r="A1153" t="s">
        <v>0</v>
      </c>
      <c r="B1153" s="1">
        <v>39083</v>
      </c>
      <c r="C1153" s="2">
        <v>6.6853831018518509E-2</v>
      </c>
      <c r="D1153" t="s">
        <v>562</v>
      </c>
      <c r="E1153" t="s">
        <v>267</v>
      </c>
    </row>
    <row r="1154" spans="1:31" x14ac:dyDescent="0.25">
      <c r="A1154" t="s">
        <v>0</v>
      </c>
      <c r="B1154" s="1">
        <v>39083</v>
      </c>
      <c r="C1154" s="2">
        <v>6.6855567129629631E-2</v>
      </c>
      <c r="D1154" t="s">
        <v>562</v>
      </c>
      <c r="E1154" t="s">
        <v>159</v>
      </c>
    </row>
    <row r="1155" spans="1:31" x14ac:dyDescent="0.25">
      <c r="A1155" t="s">
        <v>0</v>
      </c>
      <c r="B1155" s="1">
        <v>39083</v>
      </c>
      <c r="C1155" s="2">
        <v>6.6863495370370382E-2</v>
      </c>
      <c r="D1155" t="s">
        <v>562</v>
      </c>
      <c r="E1155" t="s">
        <v>402</v>
      </c>
      <c r="F1155">
        <v>4.97</v>
      </c>
      <c r="G1155">
        <v>39.248387999999998</v>
      </c>
      <c r="H1155">
        <v>32.5</v>
      </c>
      <c r="I1155">
        <v>193</v>
      </c>
      <c r="W1155">
        <v>0.1</v>
      </c>
      <c r="X1155">
        <v>0</v>
      </c>
      <c r="Y1155">
        <v>3.5597999999999998E-2</v>
      </c>
      <c r="Z1155">
        <v>-1.3079999999999999E-3</v>
      </c>
      <c r="AA1155">
        <v>7.3660000000000002E-3</v>
      </c>
      <c r="AB1155">
        <v>6.2059240000000004</v>
      </c>
      <c r="AC1155">
        <v>6.2059240000000004</v>
      </c>
      <c r="AD1155">
        <v>50838</v>
      </c>
      <c r="AE1155">
        <v>1</v>
      </c>
    </row>
    <row r="1156" spans="1:31" x14ac:dyDescent="0.25">
      <c r="A1156" t="s">
        <v>0</v>
      </c>
      <c r="B1156" s="1">
        <v>39083</v>
      </c>
      <c r="C1156" s="2">
        <v>6.6862129629629632E-2</v>
      </c>
      <c r="D1156" t="s">
        <v>562</v>
      </c>
      <c r="E1156" t="s">
        <v>210</v>
      </c>
      <c r="F1156">
        <v>4.97</v>
      </c>
      <c r="G1156">
        <v>39.248387999999998</v>
      </c>
      <c r="H1156">
        <v>32.5</v>
      </c>
      <c r="I1156">
        <v>193</v>
      </c>
      <c r="K1156" t="s">
        <v>645</v>
      </c>
      <c r="L1156">
        <v>4.97</v>
      </c>
      <c r="M1156">
        <v>5.033436</v>
      </c>
      <c r="N1156">
        <v>5.1218E-2</v>
      </c>
      <c r="O1156">
        <v>0</v>
      </c>
      <c r="P1156">
        <v>-5.0000000000000001E-3</v>
      </c>
      <c r="Q1156">
        <v>0.101301</v>
      </c>
      <c r="R1156">
        <v>3000</v>
      </c>
    </row>
    <row r="1157" spans="1:31" x14ac:dyDescent="0.25">
      <c r="A1157" t="s">
        <v>0</v>
      </c>
      <c r="B1157" s="1">
        <v>39083</v>
      </c>
      <c r="C1157" s="2">
        <v>6.6874467592592593E-2</v>
      </c>
      <c r="D1157" t="s">
        <v>562</v>
      </c>
      <c r="E1157" t="s">
        <v>402</v>
      </c>
      <c r="F1157">
        <v>4.96</v>
      </c>
      <c r="G1157">
        <v>39.204605000000001</v>
      </c>
      <c r="H1157">
        <v>32.5</v>
      </c>
      <c r="I1157">
        <v>193</v>
      </c>
      <c r="W1157">
        <v>0.1</v>
      </c>
      <c r="X1157">
        <v>3.333E-3</v>
      </c>
      <c r="Y1157">
        <v>3.3996999999999999E-2</v>
      </c>
      <c r="Z1157">
        <v>-1.601E-3</v>
      </c>
      <c r="AA1157">
        <v>7.4720000000000003E-3</v>
      </c>
      <c r="AB1157">
        <v>6.5685520000000004</v>
      </c>
      <c r="AC1157">
        <v>6.5685520000000004</v>
      </c>
      <c r="AD1157">
        <v>53809</v>
      </c>
      <c r="AE1157">
        <v>1</v>
      </c>
    </row>
    <row r="1158" spans="1:31" x14ac:dyDescent="0.25">
      <c r="A1158" t="s">
        <v>0</v>
      </c>
      <c r="B1158" s="1">
        <v>39083</v>
      </c>
      <c r="C1158" s="2">
        <v>6.6873090277777783E-2</v>
      </c>
      <c r="D1158" t="s">
        <v>562</v>
      </c>
      <c r="E1158" t="s">
        <v>210</v>
      </c>
      <c r="F1158">
        <v>4.96</v>
      </c>
      <c r="G1158">
        <v>39.204605000000001</v>
      </c>
      <c r="H1158">
        <v>32.5</v>
      </c>
      <c r="I1158">
        <v>193</v>
      </c>
      <c r="K1158" t="s">
        <v>646</v>
      </c>
      <c r="L1158">
        <v>4.96</v>
      </c>
      <c r="M1158">
        <v>4.9750800000000002</v>
      </c>
      <c r="N1158">
        <v>5.3422999999999998E-2</v>
      </c>
      <c r="O1158">
        <v>3.333E-3</v>
      </c>
      <c r="P1158">
        <v>1.6670000000000001E-3</v>
      </c>
      <c r="Q1158">
        <v>0.10333100000000001</v>
      </c>
      <c r="R1158">
        <v>3000</v>
      </c>
    </row>
    <row r="1159" spans="1:31" x14ac:dyDescent="0.25">
      <c r="A1159" t="s">
        <v>0</v>
      </c>
      <c r="B1159" s="1">
        <v>39083</v>
      </c>
      <c r="C1159" s="2">
        <v>6.688589120370371E-2</v>
      </c>
      <c r="D1159" t="s">
        <v>562</v>
      </c>
      <c r="E1159" t="s">
        <v>402</v>
      </c>
      <c r="F1159">
        <v>4.97</v>
      </c>
      <c r="G1159">
        <v>39.183484999999997</v>
      </c>
      <c r="H1159">
        <v>32.5</v>
      </c>
      <c r="I1159">
        <v>193</v>
      </c>
      <c r="W1159">
        <v>0.1</v>
      </c>
      <c r="X1159">
        <v>-3.333E-3</v>
      </c>
      <c r="Y1159">
        <v>3.2072000000000003E-2</v>
      </c>
      <c r="Z1159">
        <v>-1.9239999999999999E-3</v>
      </c>
      <c r="AA1159">
        <v>7.5810000000000001E-3</v>
      </c>
      <c r="AB1159">
        <v>6.9811969999999999</v>
      </c>
      <c r="AC1159">
        <v>6.9811969999999999</v>
      </c>
      <c r="AD1159">
        <v>57189</v>
      </c>
      <c r="AE1159">
        <v>1</v>
      </c>
    </row>
    <row r="1160" spans="1:31" x14ac:dyDescent="0.25">
      <c r="A1160" t="s">
        <v>0</v>
      </c>
      <c r="B1160" s="1">
        <v>39083</v>
      </c>
      <c r="C1160" s="2">
        <v>6.688452546296296E-2</v>
      </c>
      <c r="D1160" t="s">
        <v>562</v>
      </c>
      <c r="E1160" t="s">
        <v>210</v>
      </c>
      <c r="F1160">
        <v>4.97</v>
      </c>
      <c r="G1160">
        <v>39.183484999999997</v>
      </c>
      <c r="H1160">
        <v>32.5</v>
      </c>
      <c r="I1160">
        <v>193</v>
      </c>
      <c r="K1160" t="s">
        <v>647</v>
      </c>
      <c r="L1160">
        <v>4.97</v>
      </c>
      <c r="M1160">
        <v>4.9612990000000003</v>
      </c>
      <c r="N1160">
        <v>5.3504000000000003E-2</v>
      </c>
      <c r="O1160">
        <v>-3.333E-3</v>
      </c>
      <c r="P1160">
        <v>0</v>
      </c>
      <c r="Q1160">
        <v>0.104655</v>
      </c>
      <c r="R1160">
        <v>3000</v>
      </c>
    </row>
    <row r="1161" spans="1:31" x14ac:dyDescent="0.25">
      <c r="A1161" t="s">
        <v>0</v>
      </c>
      <c r="B1161" s="1">
        <v>39083</v>
      </c>
      <c r="C1161" s="2">
        <v>6.6888611111111107E-2</v>
      </c>
      <c r="D1161" t="s">
        <v>562</v>
      </c>
      <c r="E1161" t="s">
        <v>268</v>
      </c>
    </row>
    <row r="1162" spans="1:31" x14ac:dyDescent="0.25">
      <c r="A1162" t="s">
        <v>0</v>
      </c>
      <c r="B1162" s="1">
        <v>39083</v>
      </c>
      <c r="C1162" s="2">
        <v>6.6888749999999997E-2</v>
      </c>
      <c r="D1162" t="s">
        <v>562</v>
      </c>
      <c r="E1162" t="s">
        <v>267</v>
      </c>
    </row>
    <row r="1163" spans="1:31" x14ac:dyDescent="0.25">
      <c r="A1163" t="s">
        <v>0</v>
      </c>
      <c r="B1163" s="1">
        <v>39083</v>
      </c>
      <c r="C1163" s="2">
        <v>6.6890520833333342E-2</v>
      </c>
      <c r="D1163" t="s">
        <v>562</v>
      </c>
      <c r="E1163" t="s">
        <v>269</v>
      </c>
    </row>
    <row r="1164" spans="1:31" x14ac:dyDescent="0.25">
      <c r="A1164" t="s">
        <v>0</v>
      </c>
      <c r="B1164" s="1">
        <v>39083</v>
      </c>
      <c r="C1164" s="2">
        <v>6.6891655092592595E-2</v>
      </c>
      <c r="D1164" t="s">
        <v>562</v>
      </c>
      <c r="E1164" t="s">
        <v>648</v>
      </c>
    </row>
    <row r="1165" spans="1:31" x14ac:dyDescent="0.25">
      <c r="A1165" t="s">
        <v>0</v>
      </c>
      <c r="B1165" s="1">
        <v>39083</v>
      </c>
      <c r="C1165" s="2">
        <v>6.6897719907407407E-2</v>
      </c>
      <c r="D1165" t="s">
        <v>562</v>
      </c>
      <c r="E1165" t="s">
        <v>402</v>
      </c>
      <c r="F1165">
        <v>4.97</v>
      </c>
      <c r="G1165">
        <v>39.150216</v>
      </c>
      <c r="H1165">
        <v>32.5</v>
      </c>
      <c r="I1165">
        <v>193</v>
      </c>
      <c r="W1165">
        <v>0.1</v>
      </c>
      <c r="X1165">
        <v>0</v>
      </c>
      <c r="Y1165">
        <v>2.9968999999999999E-2</v>
      </c>
      <c r="Z1165">
        <v>-2.1029999999999998E-3</v>
      </c>
      <c r="AA1165">
        <v>7.6930000000000002E-3</v>
      </c>
      <c r="AB1165">
        <v>7.2925620000000002</v>
      </c>
      <c r="AC1165">
        <v>7.2925620000000002</v>
      </c>
      <c r="AD1165">
        <v>59740</v>
      </c>
      <c r="AE1165">
        <v>1</v>
      </c>
    </row>
    <row r="1166" spans="1:31" x14ac:dyDescent="0.25">
      <c r="A1166" t="s">
        <v>0</v>
      </c>
      <c r="B1166" s="1">
        <v>39083</v>
      </c>
      <c r="C1166" s="2">
        <v>6.6896354166666672E-2</v>
      </c>
      <c r="D1166" t="s">
        <v>562</v>
      </c>
      <c r="E1166" t="s">
        <v>210</v>
      </c>
      <c r="F1166">
        <v>4.97</v>
      </c>
      <c r="G1166">
        <v>39.150216</v>
      </c>
      <c r="H1166">
        <v>32.5</v>
      </c>
      <c r="I1166">
        <v>193</v>
      </c>
      <c r="K1166" t="s">
        <v>649</v>
      </c>
      <c r="L1166">
        <v>4.97</v>
      </c>
      <c r="M1166">
        <v>4.9599970000000004</v>
      </c>
      <c r="N1166">
        <v>5.1427E-2</v>
      </c>
      <c r="O1166">
        <v>0</v>
      </c>
      <c r="P1166">
        <v>-1.6670000000000001E-3</v>
      </c>
      <c r="Q1166">
        <v>0.105214</v>
      </c>
      <c r="R1166">
        <v>3000</v>
      </c>
    </row>
    <row r="1167" spans="1:31" x14ac:dyDescent="0.25">
      <c r="A1167" t="s">
        <v>0</v>
      </c>
      <c r="B1167" s="1">
        <v>39083</v>
      </c>
      <c r="C1167" s="2">
        <v>6.6909131944444436E-2</v>
      </c>
      <c r="D1167" t="s">
        <v>562</v>
      </c>
      <c r="E1167" t="s">
        <v>402</v>
      </c>
      <c r="F1167">
        <v>4.96</v>
      </c>
      <c r="G1167">
        <v>39.144596</v>
      </c>
      <c r="H1167">
        <v>32.5</v>
      </c>
      <c r="I1167">
        <v>193</v>
      </c>
      <c r="W1167">
        <v>0.1</v>
      </c>
      <c r="X1167">
        <v>3.333E-3</v>
      </c>
      <c r="Y1167">
        <v>2.7809E-2</v>
      </c>
      <c r="Z1167">
        <v>-2.1610000000000002E-3</v>
      </c>
      <c r="AA1167">
        <v>7.8079999999999998E-3</v>
      </c>
      <c r="AB1167">
        <v>7.5114369999999999</v>
      </c>
      <c r="AC1167">
        <v>7.5114369999999999</v>
      </c>
      <c r="AD1167">
        <v>61533</v>
      </c>
      <c r="AE1167">
        <v>1</v>
      </c>
    </row>
    <row r="1168" spans="1:31" x14ac:dyDescent="0.25">
      <c r="A1168" t="s">
        <v>0</v>
      </c>
      <c r="B1168" s="1">
        <v>39083</v>
      </c>
      <c r="C1168" s="2">
        <v>6.69077662037037E-2</v>
      </c>
      <c r="D1168" t="s">
        <v>562</v>
      </c>
      <c r="E1168" t="s">
        <v>210</v>
      </c>
      <c r="F1168">
        <v>4.96</v>
      </c>
      <c r="G1168">
        <v>39.144596</v>
      </c>
      <c r="H1168">
        <v>32.5</v>
      </c>
      <c r="I1168">
        <v>193</v>
      </c>
      <c r="K1168" t="s">
        <v>650</v>
      </c>
      <c r="L1168">
        <v>4.96</v>
      </c>
      <c r="M1168">
        <v>4.9619650000000002</v>
      </c>
      <c r="N1168">
        <v>4.5261999999999997E-2</v>
      </c>
      <c r="O1168">
        <v>3.333E-3</v>
      </c>
      <c r="P1168">
        <v>1.6670000000000001E-3</v>
      </c>
      <c r="Q1168">
        <v>0.105005</v>
      </c>
      <c r="R1168">
        <v>3000</v>
      </c>
    </row>
    <row r="1169" spans="1:31" x14ac:dyDescent="0.25">
      <c r="A1169" t="s">
        <v>0</v>
      </c>
      <c r="B1169" s="1">
        <v>39083</v>
      </c>
      <c r="C1169" s="2">
        <v>6.6920543981481492E-2</v>
      </c>
      <c r="D1169" t="s">
        <v>562</v>
      </c>
      <c r="E1169" t="s">
        <v>402</v>
      </c>
      <c r="F1169">
        <v>4.63</v>
      </c>
      <c r="G1169">
        <v>39.111072999999998</v>
      </c>
      <c r="H1169">
        <v>32.5</v>
      </c>
      <c r="I1169">
        <v>193</v>
      </c>
      <c r="W1169">
        <v>0.1</v>
      </c>
      <c r="X1169">
        <v>0.11</v>
      </c>
      <c r="Y1169">
        <v>2.7385E-2</v>
      </c>
      <c r="Z1169">
        <v>-4.2400000000000001E-4</v>
      </c>
      <c r="AA1169">
        <v>7.9240000000000005E-3</v>
      </c>
      <c r="AB1169">
        <v>6.1558330000000003</v>
      </c>
      <c r="AC1169">
        <v>6.1558330000000003</v>
      </c>
      <c r="AD1169">
        <v>50428</v>
      </c>
      <c r="AE1169">
        <v>1</v>
      </c>
    </row>
    <row r="1170" spans="1:31" x14ac:dyDescent="0.25">
      <c r="A1170" t="s">
        <v>0</v>
      </c>
      <c r="B1170" s="1">
        <v>39083</v>
      </c>
      <c r="C1170" s="2">
        <v>6.6919189814814817E-2</v>
      </c>
      <c r="D1170" t="s">
        <v>562</v>
      </c>
      <c r="E1170" t="s">
        <v>210</v>
      </c>
      <c r="F1170">
        <v>4.63</v>
      </c>
      <c r="G1170">
        <v>39.111072999999998</v>
      </c>
      <c r="H1170">
        <v>32.5</v>
      </c>
      <c r="I1170">
        <v>193</v>
      </c>
      <c r="K1170" t="s">
        <v>651</v>
      </c>
      <c r="L1170">
        <v>4.63</v>
      </c>
      <c r="M1170">
        <v>4.9645080000000004</v>
      </c>
      <c r="N1170">
        <v>3.4084999999999997E-2</v>
      </c>
      <c r="O1170">
        <v>0.11</v>
      </c>
      <c r="P1170">
        <v>5.6667000000000002E-2</v>
      </c>
      <c r="Q1170">
        <v>0.104018</v>
      </c>
      <c r="R1170">
        <v>3000</v>
      </c>
    </row>
    <row r="1171" spans="1:31" x14ac:dyDescent="0.25">
      <c r="A1171" t="s">
        <v>0</v>
      </c>
      <c r="B1171" s="1">
        <v>39083</v>
      </c>
      <c r="C1171" s="2">
        <v>6.693217592592593E-2</v>
      </c>
      <c r="D1171" t="s">
        <v>562</v>
      </c>
      <c r="E1171" t="s">
        <v>402</v>
      </c>
      <c r="F1171">
        <v>4.04</v>
      </c>
      <c r="G1171">
        <v>39.070328000000003</v>
      </c>
      <c r="H1171">
        <v>32.5</v>
      </c>
      <c r="I1171">
        <v>193</v>
      </c>
      <c r="W1171">
        <v>0.1</v>
      </c>
      <c r="X1171">
        <v>0.19666700000000001</v>
      </c>
      <c r="Y1171">
        <v>2.9812999999999999E-2</v>
      </c>
      <c r="Z1171">
        <v>2.428E-3</v>
      </c>
      <c r="AA1171">
        <v>8.0370000000000007E-3</v>
      </c>
      <c r="AB1171">
        <v>3.680526</v>
      </c>
      <c r="AC1171">
        <v>3.680526</v>
      </c>
      <c r="AD1171">
        <v>30150</v>
      </c>
      <c r="AE1171">
        <v>1</v>
      </c>
    </row>
    <row r="1172" spans="1:31" x14ac:dyDescent="0.25">
      <c r="A1172" t="s">
        <v>0</v>
      </c>
      <c r="B1172" s="1">
        <v>39083</v>
      </c>
      <c r="C1172" s="2">
        <v>6.6930810185185194E-2</v>
      </c>
      <c r="D1172" t="s">
        <v>562</v>
      </c>
      <c r="E1172" t="s">
        <v>210</v>
      </c>
      <c r="F1172">
        <v>4.04</v>
      </c>
      <c r="G1172">
        <v>39.070328000000003</v>
      </c>
      <c r="H1172">
        <v>32.5</v>
      </c>
      <c r="I1172">
        <v>193</v>
      </c>
      <c r="K1172" t="s">
        <v>652</v>
      </c>
      <c r="L1172">
        <v>4.04</v>
      </c>
      <c r="M1172">
        <v>4.9650540000000003</v>
      </c>
      <c r="N1172">
        <v>2.0544E-2</v>
      </c>
      <c r="O1172">
        <v>0.19666700000000001</v>
      </c>
      <c r="P1172">
        <v>0.153333</v>
      </c>
      <c r="Q1172">
        <v>0.10226399999999999</v>
      </c>
      <c r="R1172">
        <v>3000</v>
      </c>
    </row>
    <row r="1173" spans="1:31" x14ac:dyDescent="0.25">
      <c r="A1173" t="s">
        <v>0</v>
      </c>
      <c r="B1173" s="1">
        <v>39083</v>
      </c>
      <c r="C1173" s="2">
        <v>6.6943796296296307E-2</v>
      </c>
      <c r="D1173" t="s">
        <v>562</v>
      </c>
      <c r="E1173" t="s">
        <v>402</v>
      </c>
      <c r="F1173">
        <v>3.72</v>
      </c>
      <c r="G1173">
        <v>39.049515</v>
      </c>
      <c r="H1173">
        <v>32.5</v>
      </c>
      <c r="I1173">
        <v>193</v>
      </c>
      <c r="W1173">
        <v>0.1</v>
      </c>
      <c r="X1173">
        <v>0.106667</v>
      </c>
      <c r="Y1173">
        <v>3.3063000000000002E-2</v>
      </c>
      <c r="Z1173">
        <v>3.2499999999999999E-3</v>
      </c>
      <c r="AA1173">
        <v>8.1440000000000002E-3</v>
      </c>
      <c r="AB1173">
        <v>2.7629830000000002</v>
      </c>
      <c r="AC1173">
        <v>2.7629830000000002</v>
      </c>
      <c r="AD1173">
        <v>22634</v>
      </c>
      <c r="AE1173">
        <v>1</v>
      </c>
    </row>
    <row r="1174" spans="1:31" x14ac:dyDescent="0.25">
      <c r="A1174" t="s">
        <v>0</v>
      </c>
      <c r="B1174" s="1">
        <v>39083</v>
      </c>
      <c r="C1174" s="2">
        <v>6.6942418981481483E-2</v>
      </c>
      <c r="D1174" t="s">
        <v>562</v>
      </c>
      <c r="E1174" t="s">
        <v>210</v>
      </c>
      <c r="F1174">
        <v>3.72</v>
      </c>
      <c r="G1174">
        <v>39.049515</v>
      </c>
      <c r="H1174">
        <v>32.5</v>
      </c>
      <c r="I1174">
        <v>193</v>
      </c>
      <c r="K1174" t="s">
        <v>653</v>
      </c>
      <c r="L1174">
        <v>3.72</v>
      </c>
      <c r="M1174">
        <v>4.9542799999999998</v>
      </c>
      <c r="N1174">
        <v>9.6849999999999992E-3</v>
      </c>
      <c r="O1174">
        <v>0.106667</v>
      </c>
      <c r="P1174">
        <v>0.151667</v>
      </c>
      <c r="Q1174">
        <v>9.9830000000000002E-2</v>
      </c>
      <c r="R1174">
        <v>3000</v>
      </c>
    </row>
    <row r="1175" spans="1:31" x14ac:dyDescent="0.25">
      <c r="A1175" t="s">
        <v>0</v>
      </c>
      <c r="B1175" s="1">
        <v>39083</v>
      </c>
      <c r="C1175" s="2">
        <v>6.6955462962962967E-2</v>
      </c>
      <c r="D1175" t="s">
        <v>562</v>
      </c>
      <c r="E1175" t="s">
        <v>402</v>
      </c>
      <c r="F1175">
        <v>3.68</v>
      </c>
      <c r="G1175">
        <v>39.040568</v>
      </c>
      <c r="H1175">
        <v>32.5</v>
      </c>
      <c r="I1175">
        <v>193</v>
      </c>
      <c r="W1175">
        <v>0.1</v>
      </c>
      <c r="X1175">
        <v>1.3332999999999999E-2</v>
      </c>
      <c r="Y1175">
        <v>3.5403999999999998E-2</v>
      </c>
      <c r="Z1175">
        <v>2.3400000000000001E-3</v>
      </c>
      <c r="AA1175">
        <v>8.2470000000000009E-3</v>
      </c>
      <c r="AB1175">
        <v>3.303455</v>
      </c>
      <c r="AC1175">
        <v>3.303455</v>
      </c>
      <c r="AD1175">
        <v>27061</v>
      </c>
      <c r="AE1175">
        <v>1</v>
      </c>
    </row>
    <row r="1176" spans="1:31" x14ac:dyDescent="0.25">
      <c r="A1176" t="s">
        <v>0</v>
      </c>
      <c r="B1176" s="1">
        <v>39083</v>
      </c>
      <c r="C1176" s="2">
        <v>6.6954097222222217E-2</v>
      </c>
      <c r="D1176" t="s">
        <v>562</v>
      </c>
      <c r="E1176" t="s">
        <v>210</v>
      </c>
      <c r="F1176">
        <v>3.68</v>
      </c>
      <c r="G1176">
        <v>39.040568</v>
      </c>
      <c r="H1176">
        <v>32.5</v>
      </c>
      <c r="I1176">
        <v>193</v>
      </c>
      <c r="K1176" t="s">
        <v>654</v>
      </c>
      <c r="L1176">
        <v>3.68</v>
      </c>
      <c r="M1176">
        <v>4.9004269999999996</v>
      </c>
      <c r="N1176">
        <v>5.4799999999999996E-3</v>
      </c>
      <c r="O1176">
        <v>1.3332999999999999E-2</v>
      </c>
      <c r="P1176">
        <v>0.06</v>
      </c>
      <c r="Q1176">
        <v>9.7089999999999996E-2</v>
      </c>
      <c r="R1176">
        <v>3000</v>
      </c>
    </row>
    <row r="1177" spans="1:31" x14ac:dyDescent="0.25">
      <c r="A1177" t="s">
        <v>0</v>
      </c>
      <c r="B1177" s="1">
        <v>39083</v>
      </c>
      <c r="C1177" s="2">
        <v>6.6966863425925935E-2</v>
      </c>
      <c r="D1177" t="s">
        <v>562</v>
      </c>
      <c r="E1177" t="s">
        <v>402</v>
      </c>
      <c r="F1177">
        <v>3.68</v>
      </c>
      <c r="G1177">
        <v>39.031086999999999</v>
      </c>
      <c r="H1177">
        <v>32.5</v>
      </c>
      <c r="I1177">
        <v>193</v>
      </c>
      <c r="W1177">
        <v>0.1</v>
      </c>
      <c r="X1177">
        <v>0</v>
      </c>
      <c r="Y1177">
        <v>3.6741999999999997E-2</v>
      </c>
      <c r="Z1177">
        <v>1.338E-3</v>
      </c>
      <c r="AA1177">
        <v>8.3479999999999995E-3</v>
      </c>
      <c r="AB1177">
        <v>3.9984700000000002</v>
      </c>
      <c r="AC1177">
        <v>3.9984700000000002</v>
      </c>
      <c r="AD1177">
        <v>32755</v>
      </c>
      <c r="AE1177">
        <v>1</v>
      </c>
    </row>
    <row r="1178" spans="1:31" x14ac:dyDescent="0.25">
      <c r="A1178" t="s">
        <v>0</v>
      </c>
      <c r="B1178" s="1">
        <v>39083</v>
      </c>
      <c r="C1178" s="2">
        <v>6.6965497685185185E-2</v>
      </c>
      <c r="D1178" t="s">
        <v>562</v>
      </c>
      <c r="E1178" t="s">
        <v>210</v>
      </c>
      <c r="F1178">
        <v>3.68</v>
      </c>
      <c r="G1178">
        <v>39.031086999999999</v>
      </c>
      <c r="H1178">
        <v>32.5</v>
      </c>
      <c r="I1178">
        <v>193</v>
      </c>
      <c r="K1178" t="s">
        <v>655</v>
      </c>
      <c r="L1178">
        <v>3.68</v>
      </c>
      <c r="M1178">
        <v>4.7529680000000001</v>
      </c>
      <c r="N1178">
        <v>9.1529999999999997E-3</v>
      </c>
      <c r="O1178">
        <v>0</v>
      </c>
      <c r="P1178">
        <v>6.6670000000000002E-3</v>
      </c>
      <c r="Q1178">
        <v>9.4857999999999998E-2</v>
      </c>
      <c r="R1178">
        <v>3000</v>
      </c>
    </row>
    <row r="1179" spans="1:31" x14ac:dyDescent="0.25">
      <c r="A1179" t="s">
        <v>0</v>
      </c>
      <c r="B1179" s="1">
        <v>39083</v>
      </c>
      <c r="C1179" s="2">
        <v>6.6975694444444442E-2</v>
      </c>
      <c r="D1179" t="s">
        <v>562</v>
      </c>
      <c r="E1179" t="s">
        <v>656</v>
      </c>
    </row>
    <row r="1180" spans="1:31" x14ac:dyDescent="0.25">
      <c r="A1180" t="s">
        <v>0</v>
      </c>
      <c r="B1180" s="1">
        <v>39083</v>
      </c>
      <c r="C1180" s="2">
        <v>6.6976435185185187E-2</v>
      </c>
      <c r="D1180" t="s">
        <v>562</v>
      </c>
      <c r="E1180" t="s">
        <v>657</v>
      </c>
    </row>
    <row r="1181" spans="1:31" x14ac:dyDescent="0.25">
      <c r="A1181" t="s">
        <v>0</v>
      </c>
      <c r="B1181" s="1">
        <v>39083</v>
      </c>
      <c r="C1181" s="2">
        <v>6.6977199074074081E-2</v>
      </c>
      <c r="D1181" t="s">
        <v>562</v>
      </c>
      <c r="E1181" t="s">
        <v>452</v>
      </c>
    </row>
    <row r="1182" spans="1:31" x14ac:dyDescent="0.25">
      <c r="A1182" t="s">
        <v>0</v>
      </c>
      <c r="B1182" s="1">
        <v>39083</v>
      </c>
      <c r="C1182" s="2">
        <v>6.6978715277777781E-2</v>
      </c>
      <c r="D1182" t="s">
        <v>562</v>
      </c>
      <c r="E1182" t="s">
        <v>402</v>
      </c>
      <c r="F1182">
        <v>3.67</v>
      </c>
      <c r="G1182">
        <v>39.023055999999997</v>
      </c>
      <c r="H1182">
        <v>32.5</v>
      </c>
      <c r="I1182">
        <v>193</v>
      </c>
      <c r="W1182">
        <v>0.1</v>
      </c>
      <c r="X1182">
        <v>3.333E-3</v>
      </c>
      <c r="Y1182">
        <v>3.7290999999999998E-2</v>
      </c>
      <c r="Z1182">
        <v>5.4900000000000001E-4</v>
      </c>
      <c r="AA1182">
        <v>8.4489999999999999E-3</v>
      </c>
      <c r="AB1182">
        <v>4.5858169999999996</v>
      </c>
      <c r="AC1182">
        <v>4.5858169999999996</v>
      </c>
      <c r="AD1182">
        <v>37567</v>
      </c>
      <c r="AE1182">
        <v>1</v>
      </c>
    </row>
    <row r="1183" spans="1:31" x14ac:dyDescent="0.25">
      <c r="A1183" t="s">
        <v>0</v>
      </c>
      <c r="B1183" s="1">
        <v>39083</v>
      </c>
      <c r="C1183" s="2">
        <v>6.6977187499999993E-2</v>
      </c>
      <c r="D1183" t="s">
        <v>562</v>
      </c>
      <c r="E1183" t="s">
        <v>210</v>
      </c>
      <c r="F1183">
        <v>3.67</v>
      </c>
      <c r="G1183">
        <v>39.023055999999997</v>
      </c>
      <c r="H1183">
        <v>32.5</v>
      </c>
      <c r="I1183">
        <v>193</v>
      </c>
      <c r="K1183" t="s">
        <v>658</v>
      </c>
      <c r="L1183">
        <v>3.67</v>
      </c>
      <c r="M1183">
        <v>4.4923279999999997</v>
      </c>
      <c r="N1183">
        <v>1.9328000000000001E-2</v>
      </c>
      <c r="O1183">
        <v>3.333E-3</v>
      </c>
      <c r="P1183">
        <v>1.6670000000000001E-3</v>
      </c>
      <c r="Q1183">
        <v>9.4058000000000003E-2</v>
      </c>
      <c r="R1183">
        <v>3000</v>
      </c>
    </row>
    <row r="1184" spans="1:31" x14ac:dyDescent="0.25">
      <c r="A1184" t="s">
        <v>0</v>
      </c>
      <c r="B1184" s="1">
        <v>39083</v>
      </c>
      <c r="C1184" s="2">
        <v>6.697969907407407E-2</v>
      </c>
      <c r="D1184" t="s">
        <v>562</v>
      </c>
      <c r="E1184" t="s">
        <v>453</v>
      </c>
    </row>
    <row r="1185" spans="1:31" x14ac:dyDescent="0.25">
      <c r="A1185" t="s">
        <v>0</v>
      </c>
      <c r="B1185" s="1">
        <v>39083</v>
      </c>
      <c r="C1185" s="2">
        <v>6.6979733796296292E-2</v>
      </c>
      <c r="D1185" t="s">
        <v>562</v>
      </c>
      <c r="E1185" t="s">
        <v>454</v>
      </c>
    </row>
    <row r="1186" spans="1:31" x14ac:dyDescent="0.25">
      <c r="A1186" t="s">
        <v>0</v>
      </c>
      <c r="B1186" s="1">
        <v>39083</v>
      </c>
      <c r="C1186" s="2">
        <v>6.6979907407407405E-2</v>
      </c>
      <c r="D1186" t="s">
        <v>562</v>
      </c>
      <c r="E1186" t="s">
        <v>267</v>
      </c>
    </row>
    <row r="1187" spans="1:31" x14ac:dyDescent="0.25">
      <c r="A1187" t="s">
        <v>0</v>
      </c>
      <c r="B1187" s="1">
        <v>39083</v>
      </c>
      <c r="C1187" s="2">
        <v>6.6981388888888896E-2</v>
      </c>
      <c r="D1187" t="s">
        <v>562</v>
      </c>
      <c r="E1187" t="s">
        <v>269</v>
      </c>
    </row>
    <row r="1188" spans="1:31" x14ac:dyDescent="0.25">
      <c r="A1188" t="s">
        <v>0</v>
      </c>
      <c r="B1188" s="1">
        <v>39083</v>
      </c>
      <c r="C1188" s="2">
        <v>6.6982824074074077E-2</v>
      </c>
      <c r="D1188" t="s">
        <v>562</v>
      </c>
      <c r="E1188" t="s">
        <v>659</v>
      </c>
    </row>
    <row r="1189" spans="1:31" x14ac:dyDescent="0.25">
      <c r="A1189" t="s">
        <v>0</v>
      </c>
      <c r="B1189" s="1">
        <v>39083</v>
      </c>
      <c r="C1189" s="2">
        <v>6.6990115740740749E-2</v>
      </c>
      <c r="D1189" t="s">
        <v>562</v>
      </c>
      <c r="E1189" t="s">
        <v>402</v>
      </c>
      <c r="F1189">
        <v>3.67</v>
      </c>
      <c r="G1189">
        <v>38.988556000000003</v>
      </c>
      <c r="H1189">
        <v>32.5</v>
      </c>
      <c r="I1189">
        <v>193</v>
      </c>
      <c r="W1189">
        <v>0.1</v>
      </c>
      <c r="X1189">
        <v>0</v>
      </c>
      <c r="Y1189">
        <v>3.7130000000000003E-2</v>
      </c>
      <c r="Z1189">
        <v>-1.6100000000000001E-4</v>
      </c>
      <c r="AA1189">
        <v>8.5489999999999993E-3</v>
      </c>
      <c r="AB1189">
        <v>5.1670889999999998</v>
      </c>
      <c r="AC1189">
        <v>5.1670889999999998</v>
      </c>
      <c r="AD1189">
        <v>42328</v>
      </c>
      <c r="AE1189">
        <v>1</v>
      </c>
    </row>
    <row r="1190" spans="1:31" x14ac:dyDescent="0.25">
      <c r="A1190" t="s">
        <v>0</v>
      </c>
      <c r="B1190" s="1">
        <v>39083</v>
      </c>
      <c r="C1190" s="2">
        <v>6.698875E-2</v>
      </c>
      <c r="D1190" t="s">
        <v>562</v>
      </c>
      <c r="E1190" t="s">
        <v>210</v>
      </c>
      <c r="F1190">
        <v>3.67</v>
      </c>
      <c r="G1190">
        <v>38.988556000000003</v>
      </c>
      <c r="H1190">
        <v>32.5</v>
      </c>
      <c r="I1190">
        <v>193</v>
      </c>
      <c r="K1190" t="s">
        <v>660</v>
      </c>
      <c r="L1190">
        <v>3.67</v>
      </c>
      <c r="M1190">
        <v>4.1775159999999998</v>
      </c>
      <c r="N1190">
        <v>3.2253999999999998E-2</v>
      </c>
      <c r="O1190">
        <v>0</v>
      </c>
      <c r="P1190">
        <v>1.6670000000000001E-3</v>
      </c>
      <c r="Q1190">
        <v>9.5058000000000004E-2</v>
      </c>
      <c r="R1190">
        <v>3000</v>
      </c>
    </row>
    <row r="1191" spans="1:31" x14ac:dyDescent="0.25">
      <c r="A1191" t="s">
        <v>0</v>
      </c>
      <c r="B1191" s="1">
        <v>39083</v>
      </c>
      <c r="C1191" s="2">
        <v>6.7001516203703704E-2</v>
      </c>
      <c r="D1191" t="s">
        <v>562</v>
      </c>
      <c r="E1191" t="s">
        <v>402</v>
      </c>
      <c r="F1191">
        <v>3.68</v>
      </c>
      <c r="G1191">
        <v>38.983497999999997</v>
      </c>
      <c r="H1191">
        <v>32.5</v>
      </c>
      <c r="I1191">
        <v>193</v>
      </c>
      <c r="W1191">
        <v>0.1</v>
      </c>
      <c r="X1191">
        <v>-3.333E-3</v>
      </c>
      <c r="Y1191">
        <v>3.6333999999999998E-2</v>
      </c>
      <c r="Z1191">
        <v>-7.9600000000000005E-4</v>
      </c>
      <c r="AA1191">
        <v>8.6510000000000007E-3</v>
      </c>
      <c r="AB1191">
        <v>5.7382280000000003</v>
      </c>
      <c r="AC1191">
        <v>5.7382280000000003</v>
      </c>
      <c r="AD1191">
        <v>47007</v>
      </c>
      <c r="AE1191">
        <v>1</v>
      </c>
    </row>
    <row r="1192" spans="1:31" x14ac:dyDescent="0.25">
      <c r="A1192" t="s">
        <v>0</v>
      </c>
      <c r="B1192" s="1">
        <v>39083</v>
      </c>
      <c r="C1192" s="2">
        <v>6.7000150462962968E-2</v>
      </c>
      <c r="D1192" t="s">
        <v>562</v>
      </c>
      <c r="E1192" t="s">
        <v>210</v>
      </c>
      <c r="F1192">
        <v>3.68</v>
      </c>
      <c r="G1192">
        <v>38.983497999999997</v>
      </c>
      <c r="H1192">
        <v>32.5</v>
      </c>
      <c r="I1192">
        <v>193</v>
      </c>
      <c r="K1192" t="s">
        <v>661</v>
      </c>
      <c r="L1192">
        <v>3.68</v>
      </c>
      <c r="M1192">
        <v>3.912264</v>
      </c>
      <c r="N1192">
        <v>4.3277000000000003E-2</v>
      </c>
      <c r="O1192">
        <v>-3.333E-3</v>
      </c>
      <c r="P1192">
        <v>-1.6670000000000001E-3</v>
      </c>
      <c r="Q1192">
        <v>9.7351999999999994E-2</v>
      </c>
      <c r="R1192">
        <v>3000</v>
      </c>
    </row>
    <row r="1193" spans="1:31" x14ac:dyDescent="0.25">
      <c r="A1193" t="s">
        <v>0</v>
      </c>
      <c r="B1193" s="1">
        <v>39083</v>
      </c>
      <c r="C1193" s="2">
        <v>6.7013159722222229E-2</v>
      </c>
      <c r="D1193" t="s">
        <v>562</v>
      </c>
      <c r="E1193" t="s">
        <v>402</v>
      </c>
      <c r="F1193">
        <v>3.68</v>
      </c>
      <c r="G1193">
        <v>38.964446000000002</v>
      </c>
      <c r="H1193">
        <v>32.5</v>
      </c>
      <c r="I1193">
        <v>193</v>
      </c>
      <c r="W1193">
        <v>0.1</v>
      </c>
      <c r="X1193">
        <v>0</v>
      </c>
      <c r="Y1193">
        <v>3.5085999999999999E-2</v>
      </c>
      <c r="Z1193">
        <v>-1.248E-3</v>
      </c>
      <c r="AA1193">
        <v>8.7550000000000006E-3</v>
      </c>
      <c r="AB1193">
        <v>6.1998959999999999</v>
      </c>
      <c r="AC1193">
        <v>6.1998959999999999</v>
      </c>
      <c r="AD1193">
        <v>50789</v>
      </c>
      <c r="AE1193">
        <v>1</v>
      </c>
    </row>
    <row r="1194" spans="1:31" x14ac:dyDescent="0.25">
      <c r="A1194" t="s">
        <v>0</v>
      </c>
      <c r="B1194" s="1">
        <v>39083</v>
      </c>
      <c r="C1194" s="2">
        <v>6.7011782407407405E-2</v>
      </c>
      <c r="D1194" t="s">
        <v>562</v>
      </c>
      <c r="E1194" t="s">
        <v>210</v>
      </c>
      <c r="F1194">
        <v>3.68</v>
      </c>
      <c r="G1194">
        <v>38.964446000000002</v>
      </c>
      <c r="H1194">
        <v>32.5</v>
      </c>
      <c r="I1194">
        <v>193</v>
      </c>
      <c r="K1194" t="s">
        <v>662</v>
      </c>
      <c r="L1194">
        <v>3.68</v>
      </c>
      <c r="M1194">
        <v>3.7565970000000002</v>
      </c>
      <c r="N1194">
        <v>4.9808999999999999E-2</v>
      </c>
      <c r="O1194">
        <v>0</v>
      </c>
      <c r="P1194">
        <v>-1.6670000000000001E-3</v>
      </c>
      <c r="Q1194">
        <v>0.10000100000000001</v>
      </c>
      <c r="R1194">
        <v>3000</v>
      </c>
    </row>
    <row r="1195" spans="1:31" x14ac:dyDescent="0.25">
      <c r="A1195" t="s">
        <v>0</v>
      </c>
      <c r="B1195" s="1">
        <v>39083</v>
      </c>
      <c r="C1195" s="2">
        <v>6.7024826388888889E-2</v>
      </c>
      <c r="D1195" t="s">
        <v>562</v>
      </c>
      <c r="E1195" t="s">
        <v>402</v>
      </c>
      <c r="F1195">
        <v>3.68</v>
      </c>
      <c r="G1195">
        <v>38.929968000000002</v>
      </c>
      <c r="H1195">
        <v>32.5</v>
      </c>
      <c r="I1195">
        <v>193</v>
      </c>
      <c r="W1195">
        <v>0.1</v>
      </c>
      <c r="X1195">
        <v>0</v>
      </c>
      <c r="Y1195">
        <v>3.3487999999999997E-2</v>
      </c>
      <c r="Z1195">
        <v>-1.598E-3</v>
      </c>
      <c r="AA1195">
        <v>8.8610000000000008E-3</v>
      </c>
      <c r="AB1195">
        <v>6.6079840000000001</v>
      </c>
      <c r="AC1195">
        <v>6.6079840000000001</v>
      </c>
      <c r="AD1195">
        <v>54132</v>
      </c>
      <c r="AE1195">
        <v>1</v>
      </c>
    </row>
    <row r="1196" spans="1:31" x14ac:dyDescent="0.25">
      <c r="A1196" t="s">
        <v>0</v>
      </c>
      <c r="B1196" s="1">
        <v>39083</v>
      </c>
      <c r="C1196" s="2">
        <v>6.7023449074074079E-2</v>
      </c>
      <c r="D1196" t="s">
        <v>562</v>
      </c>
      <c r="E1196" t="s">
        <v>210</v>
      </c>
      <c r="F1196">
        <v>3.68</v>
      </c>
      <c r="G1196">
        <v>38.929968000000002</v>
      </c>
      <c r="H1196">
        <v>32.5</v>
      </c>
      <c r="I1196">
        <v>193</v>
      </c>
      <c r="K1196" t="s">
        <v>663</v>
      </c>
      <c r="L1196">
        <v>3.68</v>
      </c>
      <c r="M1196">
        <v>3.6939570000000002</v>
      </c>
      <c r="N1196">
        <v>5.2421000000000002E-2</v>
      </c>
      <c r="O1196">
        <v>0</v>
      </c>
      <c r="P1196">
        <v>0</v>
      </c>
      <c r="Q1196">
        <v>0.102296</v>
      </c>
      <c r="R1196">
        <v>3000</v>
      </c>
    </row>
    <row r="1197" spans="1:31" x14ac:dyDescent="0.25">
      <c r="A1197" t="s">
        <v>0</v>
      </c>
      <c r="B1197" s="1">
        <v>39083</v>
      </c>
      <c r="C1197" s="2">
        <v>6.7036203703703709E-2</v>
      </c>
      <c r="D1197" t="s">
        <v>562</v>
      </c>
      <c r="E1197" t="s">
        <v>402</v>
      </c>
      <c r="F1197">
        <v>3.68</v>
      </c>
      <c r="G1197">
        <v>38.91225</v>
      </c>
      <c r="H1197">
        <v>32.5</v>
      </c>
      <c r="I1197">
        <v>193</v>
      </c>
      <c r="W1197">
        <v>0.1</v>
      </c>
      <c r="X1197">
        <v>0</v>
      </c>
      <c r="Y1197">
        <v>3.1629999999999998E-2</v>
      </c>
      <c r="Z1197">
        <v>-1.859E-3</v>
      </c>
      <c r="AA1197">
        <v>8.9709999999999998E-3</v>
      </c>
      <c r="AB1197">
        <v>6.9654680000000004</v>
      </c>
      <c r="AC1197">
        <v>6.9654680000000004</v>
      </c>
      <c r="AD1197">
        <v>57061</v>
      </c>
      <c r="AE1197">
        <v>1</v>
      </c>
    </row>
    <row r="1198" spans="1:31" x14ac:dyDescent="0.25">
      <c r="A1198" t="s">
        <v>0</v>
      </c>
      <c r="B1198" s="1">
        <v>39083</v>
      </c>
      <c r="C1198" s="2">
        <v>6.7034837962962959E-2</v>
      </c>
      <c r="D1198" t="s">
        <v>562</v>
      </c>
      <c r="E1198" t="s">
        <v>210</v>
      </c>
      <c r="F1198">
        <v>3.68</v>
      </c>
      <c r="G1198">
        <v>38.91225</v>
      </c>
      <c r="H1198">
        <v>32.5</v>
      </c>
      <c r="I1198">
        <v>193</v>
      </c>
      <c r="K1198" t="s">
        <v>662</v>
      </c>
      <c r="L1198">
        <v>3.68</v>
      </c>
      <c r="M1198">
        <v>3.677184</v>
      </c>
      <c r="N1198">
        <v>5.2668E-2</v>
      </c>
      <c r="O1198">
        <v>0</v>
      </c>
      <c r="P1198">
        <v>0</v>
      </c>
      <c r="Q1198">
        <v>0.103936</v>
      </c>
      <c r="R1198">
        <v>3000</v>
      </c>
    </row>
    <row r="1199" spans="1:31" x14ac:dyDescent="0.25">
      <c r="A1199" t="s">
        <v>0</v>
      </c>
      <c r="B1199" s="1">
        <v>39083</v>
      </c>
      <c r="C1199" s="2">
        <v>6.7047835648148146E-2</v>
      </c>
      <c r="D1199" t="s">
        <v>562</v>
      </c>
      <c r="E1199" t="s">
        <v>402</v>
      </c>
      <c r="F1199">
        <v>3.68</v>
      </c>
      <c r="G1199">
        <v>38.882241</v>
      </c>
      <c r="H1199">
        <v>32.5</v>
      </c>
      <c r="I1199">
        <v>193</v>
      </c>
      <c r="W1199">
        <v>0.1</v>
      </c>
      <c r="X1199">
        <v>0</v>
      </c>
      <c r="Y1199">
        <v>2.9588E-2</v>
      </c>
      <c r="Z1199">
        <v>-2.042E-3</v>
      </c>
      <c r="AA1199">
        <v>9.0830000000000008E-3</v>
      </c>
      <c r="AB1199">
        <v>7.275614</v>
      </c>
      <c r="AC1199">
        <v>7.275614</v>
      </c>
      <c r="AD1199">
        <v>59601</v>
      </c>
      <c r="AE1199">
        <v>1</v>
      </c>
    </row>
    <row r="1200" spans="1:31" x14ac:dyDescent="0.25">
      <c r="A1200" t="s">
        <v>0</v>
      </c>
      <c r="B1200" s="1">
        <v>39083</v>
      </c>
      <c r="C1200" s="2">
        <v>6.7046458333333336E-2</v>
      </c>
      <c r="D1200" t="s">
        <v>562</v>
      </c>
      <c r="E1200" t="s">
        <v>210</v>
      </c>
      <c r="F1200">
        <v>3.68</v>
      </c>
      <c r="G1200">
        <v>38.882241</v>
      </c>
      <c r="H1200">
        <v>32.5</v>
      </c>
      <c r="I1200">
        <v>193</v>
      </c>
      <c r="K1200" t="s">
        <v>664</v>
      </c>
      <c r="L1200">
        <v>3.68</v>
      </c>
      <c r="M1200">
        <v>3.6751040000000001</v>
      </c>
      <c r="N1200">
        <v>5.0527000000000002E-2</v>
      </c>
      <c r="O1200">
        <v>0</v>
      </c>
      <c r="P1200">
        <v>0</v>
      </c>
      <c r="Q1200">
        <v>0.10483099999999999</v>
      </c>
      <c r="R1200">
        <v>3000</v>
      </c>
    </row>
    <row r="1201" spans="1:31" x14ac:dyDescent="0.25">
      <c r="A1201" t="s">
        <v>0</v>
      </c>
      <c r="B1201" s="1">
        <v>39083</v>
      </c>
      <c r="C1201" s="2">
        <v>6.7052870370370374E-2</v>
      </c>
      <c r="D1201" t="s">
        <v>562</v>
      </c>
      <c r="E1201" t="s">
        <v>665</v>
      </c>
    </row>
    <row r="1202" spans="1:31" x14ac:dyDescent="0.25">
      <c r="A1202" t="s">
        <v>0</v>
      </c>
      <c r="B1202" s="1">
        <v>39083</v>
      </c>
      <c r="C1202" s="2">
        <v>6.705320601851851E-2</v>
      </c>
      <c r="D1202" t="s">
        <v>562</v>
      </c>
      <c r="E1202" t="s">
        <v>666</v>
      </c>
    </row>
    <row r="1203" spans="1:31" x14ac:dyDescent="0.25">
      <c r="A1203" t="s">
        <v>0</v>
      </c>
      <c r="B1203" s="1">
        <v>39083</v>
      </c>
      <c r="C1203" s="2">
        <v>6.7053576388888883E-2</v>
      </c>
      <c r="D1203" t="s">
        <v>562</v>
      </c>
      <c r="E1203" t="s">
        <v>458</v>
      </c>
    </row>
    <row r="1204" spans="1:31" x14ac:dyDescent="0.25">
      <c r="A1204" t="s">
        <v>0</v>
      </c>
      <c r="B1204" s="1">
        <v>39083</v>
      </c>
      <c r="C1204" s="2">
        <v>6.7053796296296306E-2</v>
      </c>
      <c r="D1204" t="s">
        <v>562</v>
      </c>
      <c r="E1204" t="s">
        <v>667</v>
      </c>
    </row>
    <row r="1205" spans="1:31" x14ac:dyDescent="0.25">
      <c r="A1205" t="s">
        <v>0</v>
      </c>
      <c r="B1205" s="1">
        <v>39083</v>
      </c>
      <c r="C1205" s="2">
        <v>6.7054039351851849E-2</v>
      </c>
      <c r="D1205" t="s">
        <v>562</v>
      </c>
      <c r="E1205" t="s">
        <v>668</v>
      </c>
    </row>
    <row r="1206" spans="1:31" x14ac:dyDescent="0.25">
      <c r="A1206" t="s">
        <v>0</v>
      </c>
      <c r="B1206" s="1">
        <v>39083</v>
      </c>
      <c r="C1206" s="2">
        <v>6.7054247685185184E-2</v>
      </c>
      <c r="D1206" t="s">
        <v>562</v>
      </c>
      <c r="E1206" t="s">
        <v>453</v>
      </c>
    </row>
    <row r="1207" spans="1:31" x14ac:dyDescent="0.25">
      <c r="A1207" t="s">
        <v>0</v>
      </c>
      <c r="B1207" s="1">
        <v>39083</v>
      </c>
      <c r="C1207" s="2">
        <v>6.7059398148148153E-2</v>
      </c>
      <c r="D1207" t="s">
        <v>562</v>
      </c>
      <c r="E1207" t="s">
        <v>402</v>
      </c>
      <c r="F1207">
        <v>3.61</v>
      </c>
      <c r="G1207">
        <v>38.852074000000002</v>
      </c>
      <c r="H1207">
        <v>32.5</v>
      </c>
      <c r="I1207">
        <v>193</v>
      </c>
      <c r="W1207">
        <v>0.1</v>
      </c>
      <c r="X1207">
        <v>2.3333E-2</v>
      </c>
      <c r="Y1207">
        <v>2.7810999999999999E-2</v>
      </c>
      <c r="Z1207">
        <v>-1.776E-3</v>
      </c>
      <c r="AA1207">
        <v>9.1990000000000006E-3</v>
      </c>
      <c r="AB1207">
        <v>7.2052649999999998</v>
      </c>
      <c r="AC1207">
        <v>7.2052649999999998</v>
      </c>
      <c r="AD1207">
        <v>59025</v>
      </c>
      <c r="AE1207">
        <v>1</v>
      </c>
    </row>
    <row r="1208" spans="1:31" x14ac:dyDescent="0.25">
      <c r="A1208" t="s">
        <v>0</v>
      </c>
      <c r="B1208" s="1">
        <v>39083</v>
      </c>
      <c r="C1208" s="2">
        <v>6.7058032407407417E-2</v>
      </c>
      <c r="D1208" t="s">
        <v>562</v>
      </c>
      <c r="E1208" t="s">
        <v>210</v>
      </c>
      <c r="F1208">
        <v>3.61</v>
      </c>
      <c r="G1208">
        <v>38.852074000000002</v>
      </c>
      <c r="H1208">
        <v>32.5</v>
      </c>
      <c r="I1208">
        <v>193</v>
      </c>
      <c r="K1208" t="s">
        <v>669</v>
      </c>
      <c r="L1208">
        <v>3.61</v>
      </c>
      <c r="M1208">
        <v>3.6767120000000002</v>
      </c>
      <c r="N1208">
        <v>4.4373000000000003E-2</v>
      </c>
      <c r="O1208">
        <v>2.3333E-2</v>
      </c>
      <c r="P1208">
        <v>1.1667E-2</v>
      </c>
      <c r="Q1208">
        <v>0.104974</v>
      </c>
      <c r="R1208">
        <v>3000</v>
      </c>
    </row>
    <row r="1209" spans="1:31" x14ac:dyDescent="0.25">
      <c r="A1209" t="s">
        <v>0</v>
      </c>
      <c r="B1209" s="1">
        <v>39083</v>
      </c>
      <c r="C1209" s="2">
        <v>6.7065173611111112E-2</v>
      </c>
      <c r="D1209" t="s">
        <v>562</v>
      </c>
      <c r="E1209" t="s">
        <v>205</v>
      </c>
      <c r="F1209">
        <v>3.61</v>
      </c>
      <c r="G1209">
        <v>38.826405999999999</v>
      </c>
      <c r="H1209">
        <v>32.5</v>
      </c>
      <c r="I1209">
        <v>194.5</v>
      </c>
      <c r="S1209">
        <v>1344.829956</v>
      </c>
      <c r="T1209">
        <v>22.379999000000002</v>
      </c>
      <c r="U1209">
        <v>52.821998999999998</v>
      </c>
      <c r="V1209">
        <v>22.379999000000002</v>
      </c>
    </row>
    <row r="1210" spans="1:31" x14ac:dyDescent="0.25">
      <c r="A1210" t="s">
        <v>0</v>
      </c>
      <c r="B1210" s="1">
        <v>39083</v>
      </c>
      <c r="C1210" s="2">
        <v>6.7070960648148145E-2</v>
      </c>
      <c r="D1210" t="s">
        <v>562</v>
      </c>
      <c r="E1210" t="s">
        <v>402</v>
      </c>
      <c r="F1210">
        <v>3.14</v>
      </c>
      <c r="G1210">
        <v>38.817985</v>
      </c>
      <c r="H1210">
        <v>32.5</v>
      </c>
      <c r="I1210">
        <v>194.5</v>
      </c>
      <c r="W1210">
        <v>0.1</v>
      </c>
      <c r="X1210">
        <v>0.156667</v>
      </c>
      <c r="Y1210">
        <v>2.8468E-2</v>
      </c>
      <c r="Z1210">
        <v>6.5600000000000001E-4</v>
      </c>
      <c r="AA1210">
        <v>9.3130000000000001E-3</v>
      </c>
      <c r="AB1210">
        <v>5.2067050000000004</v>
      </c>
      <c r="AC1210">
        <v>5.2067050000000004</v>
      </c>
      <c r="AD1210">
        <v>42653</v>
      </c>
      <c r="AE1210">
        <v>1</v>
      </c>
    </row>
    <row r="1211" spans="1:31" x14ac:dyDescent="0.25">
      <c r="A1211" t="s">
        <v>0</v>
      </c>
      <c r="B1211" s="1">
        <v>39083</v>
      </c>
      <c r="C1211" s="2">
        <v>6.7069594907407395E-2</v>
      </c>
      <c r="D1211" t="s">
        <v>562</v>
      </c>
      <c r="E1211" t="s">
        <v>210</v>
      </c>
      <c r="F1211">
        <v>3.14</v>
      </c>
      <c r="G1211">
        <v>38.817985</v>
      </c>
      <c r="H1211">
        <v>32.5</v>
      </c>
      <c r="I1211">
        <v>194.5</v>
      </c>
      <c r="K1211" t="s">
        <v>670</v>
      </c>
      <c r="L1211">
        <v>3.14</v>
      </c>
      <c r="M1211">
        <v>3.6784340000000002</v>
      </c>
      <c r="N1211">
        <v>3.3550000000000003E-2</v>
      </c>
      <c r="O1211">
        <v>0.156667</v>
      </c>
      <c r="P1211">
        <v>0.09</v>
      </c>
      <c r="Q1211">
        <v>0.104364</v>
      </c>
      <c r="R1211">
        <v>3000</v>
      </c>
    </row>
    <row r="1212" spans="1:31" x14ac:dyDescent="0.25">
      <c r="A1212" t="s">
        <v>0</v>
      </c>
      <c r="B1212" s="1">
        <v>39083</v>
      </c>
      <c r="C1212" s="2">
        <v>6.7082534722222212E-2</v>
      </c>
      <c r="D1212" t="s">
        <v>562</v>
      </c>
      <c r="E1212" t="s">
        <v>402</v>
      </c>
      <c r="F1212">
        <v>2.64</v>
      </c>
      <c r="G1212">
        <v>38.781647999999997</v>
      </c>
      <c r="H1212">
        <v>32.5</v>
      </c>
      <c r="I1212">
        <v>194.5</v>
      </c>
      <c r="W1212">
        <v>0.1</v>
      </c>
      <c r="X1212">
        <v>0.16666700000000001</v>
      </c>
      <c r="Y1212">
        <v>3.1271E-2</v>
      </c>
      <c r="Z1212">
        <v>2.8040000000000001E-3</v>
      </c>
      <c r="AA1212">
        <v>9.4230000000000008E-3</v>
      </c>
      <c r="AB1212">
        <v>3.264777</v>
      </c>
      <c r="AC1212">
        <v>3.264777</v>
      </c>
      <c r="AD1212">
        <v>26745</v>
      </c>
      <c r="AE1212">
        <v>1</v>
      </c>
    </row>
    <row r="1213" spans="1:31" x14ac:dyDescent="0.25">
      <c r="A1213" t="s">
        <v>0</v>
      </c>
      <c r="B1213" s="1">
        <v>39083</v>
      </c>
      <c r="C1213" s="2">
        <v>6.708118055555555E-2</v>
      </c>
      <c r="D1213" t="s">
        <v>562</v>
      </c>
      <c r="E1213" t="s">
        <v>210</v>
      </c>
      <c r="F1213">
        <v>2.64</v>
      </c>
      <c r="G1213">
        <v>38.781647999999997</v>
      </c>
      <c r="H1213">
        <v>32.5</v>
      </c>
      <c r="I1213">
        <v>194.5</v>
      </c>
      <c r="K1213" t="s">
        <v>671</v>
      </c>
      <c r="L1213">
        <v>2.64</v>
      </c>
      <c r="M1213">
        <v>3.676107</v>
      </c>
      <c r="N1213">
        <v>2.0664999999999999E-2</v>
      </c>
      <c r="O1213">
        <v>0.16666700000000001</v>
      </c>
      <c r="P1213">
        <v>0.16166700000000001</v>
      </c>
      <c r="Q1213">
        <v>0.103008</v>
      </c>
      <c r="R1213">
        <v>3000</v>
      </c>
    </row>
    <row r="1214" spans="1:31" x14ac:dyDescent="0.25">
      <c r="A1214" t="s">
        <v>0</v>
      </c>
      <c r="B1214" s="1">
        <v>39083</v>
      </c>
      <c r="C1214" s="2">
        <v>6.7094131944444454E-2</v>
      </c>
      <c r="D1214" t="s">
        <v>562</v>
      </c>
      <c r="E1214" t="s">
        <v>402</v>
      </c>
      <c r="F1214">
        <v>2.44</v>
      </c>
      <c r="G1214">
        <v>38.762725000000003</v>
      </c>
      <c r="H1214">
        <v>32.5</v>
      </c>
      <c r="I1214">
        <v>194.5</v>
      </c>
      <c r="W1214">
        <v>0.1</v>
      </c>
      <c r="X1214">
        <v>6.6667000000000004E-2</v>
      </c>
      <c r="Y1214">
        <v>3.4148999999999999E-2</v>
      </c>
      <c r="Z1214">
        <v>2.8779999999999999E-3</v>
      </c>
      <c r="AA1214">
        <v>9.5289999999999993E-3</v>
      </c>
      <c r="AB1214">
        <v>2.9748700000000001</v>
      </c>
      <c r="AC1214">
        <v>2.9748700000000001</v>
      </c>
      <c r="AD1214">
        <v>24370</v>
      </c>
      <c r="AE1214">
        <v>1</v>
      </c>
    </row>
    <row r="1215" spans="1:31" x14ac:dyDescent="0.25">
      <c r="A1215" t="s">
        <v>0</v>
      </c>
      <c r="B1215" s="1">
        <v>39083</v>
      </c>
      <c r="C1215" s="2">
        <v>6.7092777777777779E-2</v>
      </c>
      <c r="D1215" t="s">
        <v>562</v>
      </c>
      <c r="E1215" t="s">
        <v>210</v>
      </c>
      <c r="F1215">
        <v>2.44</v>
      </c>
      <c r="G1215">
        <v>38.762725000000003</v>
      </c>
      <c r="H1215">
        <v>32.5</v>
      </c>
      <c r="I1215">
        <v>194.5</v>
      </c>
      <c r="K1215" t="s">
        <v>672</v>
      </c>
      <c r="L1215">
        <v>2.44</v>
      </c>
      <c r="M1215">
        <v>3.6541790000000001</v>
      </c>
      <c r="N1215">
        <v>1.0635E-2</v>
      </c>
      <c r="O1215">
        <v>6.6667000000000004E-2</v>
      </c>
      <c r="P1215">
        <v>0.11666700000000001</v>
      </c>
      <c r="Q1215">
        <v>0.10098699999999999</v>
      </c>
      <c r="R1215">
        <v>3000</v>
      </c>
    </row>
    <row r="1216" spans="1:31" x14ac:dyDescent="0.25">
      <c r="A1216" t="s">
        <v>0</v>
      </c>
      <c r="B1216" s="1">
        <v>39083</v>
      </c>
      <c r="C1216" s="2">
        <v>6.7105752314814818E-2</v>
      </c>
      <c r="D1216" t="s">
        <v>562</v>
      </c>
      <c r="E1216" t="s">
        <v>402</v>
      </c>
      <c r="F1216">
        <v>2.42</v>
      </c>
      <c r="G1216">
        <v>38.753616000000001</v>
      </c>
      <c r="H1216">
        <v>32.5</v>
      </c>
      <c r="I1216">
        <v>194.5</v>
      </c>
      <c r="W1216">
        <v>0.1</v>
      </c>
      <c r="X1216">
        <v>6.6670000000000002E-3</v>
      </c>
      <c r="Y1216">
        <v>3.6058E-2</v>
      </c>
      <c r="Z1216">
        <v>1.9090000000000001E-3</v>
      </c>
      <c r="AA1216">
        <v>9.6310000000000007E-3</v>
      </c>
      <c r="AB1216">
        <v>3.597934</v>
      </c>
      <c r="AC1216">
        <v>3.597934</v>
      </c>
      <c r="AD1216">
        <v>29474</v>
      </c>
      <c r="AE1216">
        <v>1</v>
      </c>
    </row>
    <row r="1217" spans="1:31" x14ac:dyDescent="0.25">
      <c r="A1217" t="s">
        <v>0</v>
      </c>
      <c r="B1217" s="1">
        <v>39083</v>
      </c>
      <c r="C1217" s="2">
        <v>6.7104386574074068E-2</v>
      </c>
      <c r="D1217" t="s">
        <v>562</v>
      </c>
      <c r="E1217" t="s">
        <v>210</v>
      </c>
      <c r="F1217">
        <v>2.42</v>
      </c>
      <c r="G1217">
        <v>38.753616000000001</v>
      </c>
      <c r="H1217">
        <v>32.5</v>
      </c>
      <c r="I1217">
        <v>194.5</v>
      </c>
      <c r="K1217" t="s">
        <v>673</v>
      </c>
      <c r="L1217">
        <v>2.42</v>
      </c>
      <c r="M1217">
        <v>3.5737239999999999</v>
      </c>
      <c r="N1217">
        <v>7.535E-3</v>
      </c>
      <c r="O1217">
        <v>6.6670000000000002E-3</v>
      </c>
      <c r="P1217">
        <v>3.6666999999999998E-2</v>
      </c>
      <c r="Q1217">
        <v>9.8585000000000006E-2</v>
      </c>
      <c r="R1217">
        <v>3000</v>
      </c>
    </row>
    <row r="1218" spans="1:31" x14ac:dyDescent="0.25">
      <c r="A1218" t="s">
        <v>0</v>
      </c>
      <c r="B1218" s="1">
        <v>39083</v>
      </c>
      <c r="C1218" s="2">
        <v>6.711711805555555E-2</v>
      </c>
      <c r="D1218" t="s">
        <v>562</v>
      </c>
      <c r="E1218" t="s">
        <v>402</v>
      </c>
      <c r="F1218">
        <v>2.42</v>
      </c>
      <c r="G1218">
        <v>38.739244999999997</v>
      </c>
      <c r="H1218">
        <v>32.5</v>
      </c>
      <c r="I1218">
        <v>194.5</v>
      </c>
      <c r="W1218">
        <v>0.1</v>
      </c>
      <c r="X1218">
        <v>0</v>
      </c>
      <c r="Y1218">
        <v>3.7032000000000002E-2</v>
      </c>
      <c r="Z1218">
        <v>9.7300000000000002E-4</v>
      </c>
      <c r="AA1218">
        <v>9.7319999999999993E-3</v>
      </c>
      <c r="AB1218">
        <v>4.2684100000000003</v>
      </c>
      <c r="AC1218">
        <v>4.2684100000000003</v>
      </c>
      <c r="AD1218">
        <v>34966</v>
      </c>
      <c r="AE1218">
        <v>1</v>
      </c>
    </row>
    <row r="1219" spans="1:31" x14ac:dyDescent="0.25">
      <c r="A1219" t="s">
        <v>0</v>
      </c>
      <c r="B1219" s="1">
        <v>39083</v>
      </c>
      <c r="C1219" s="2">
        <v>6.7115763888888888E-2</v>
      </c>
      <c r="D1219" t="s">
        <v>562</v>
      </c>
      <c r="E1219" t="s">
        <v>210</v>
      </c>
      <c r="F1219">
        <v>2.42</v>
      </c>
      <c r="G1219">
        <v>38.739244999999997</v>
      </c>
      <c r="H1219">
        <v>32.5</v>
      </c>
      <c r="I1219">
        <v>194.5</v>
      </c>
      <c r="K1219" t="s">
        <v>674</v>
      </c>
      <c r="L1219">
        <v>2.42</v>
      </c>
      <c r="M1219">
        <v>3.3906830000000001</v>
      </c>
      <c r="N1219">
        <v>1.2498E-2</v>
      </c>
      <c r="O1219">
        <v>0</v>
      </c>
      <c r="P1219">
        <v>3.333E-3</v>
      </c>
      <c r="Q1219">
        <v>9.6396999999999997E-2</v>
      </c>
      <c r="R1219">
        <v>3000</v>
      </c>
    </row>
    <row r="1220" spans="1:31" x14ac:dyDescent="0.25">
      <c r="A1220" t="s">
        <v>0</v>
      </c>
      <c r="B1220" s="1">
        <v>39083</v>
      </c>
      <c r="C1220" s="2">
        <v>6.7128750000000001E-2</v>
      </c>
      <c r="D1220" t="s">
        <v>562</v>
      </c>
      <c r="E1220" t="s">
        <v>402</v>
      </c>
      <c r="F1220">
        <v>2.41</v>
      </c>
      <c r="G1220">
        <v>38.738425999999997</v>
      </c>
      <c r="H1220">
        <v>32.5</v>
      </c>
      <c r="I1220">
        <v>194.5</v>
      </c>
      <c r="W1220">
        <v>0.1</v>
      </c>
      <c r="X1220">
        <v>3.333E-3</v>
      </c>
      <c r="Y1220">
        <v>3.7276999999999998E-2</v>
      </c>
      <c r="Z1220">
        <v>2.4499999999999999E-4</v>
      </c>
      <c r="AA1220">
        <v>9.8320000000000005E-3</v>
      </c>
      <c r="AB1220">
        <v>4.8312419999999996</v>
      </c>
      <c r="AC1220">
        <v>4.8312419999999996</v>
      </c>
      <c r="AD1220">
        <v>39577</v>
      </c>
      <c r="AE1220">
        <v>1</v>
      </c>
    </row>
    <row r="1221" spans="1:31" x14ac:dyDescent="0.25">
      <c r="A1221" t="s">
        <v>0</v>
      </c>
      <c r="B1221" s="1">
        <v>39083</v>
      </c>
      <c r="C1221" s="2">
        <v>6.7127384259259251E-2</v>
      </c>
      <c r="D1221" t="s">
        <v>562</v>
      </c>
      <c r="E1221" t="s">
        <v>210</v>
      </c>
      <c r="F1221">
        <v>2.41</v>
      </c>
      <c r="G1221">
        <v>38.738425999999997</v>
      </c>
      <c r="H1221">
        <v>32.5</v>
      </c>
      <c r="I1221">
        <v>194.5</v>
      </c>
      <c r="K1221" t="s">
        <v>675</v>
      </c>
      <c r="L1221">
        <v>2.41</v>
      </c>
      <c r="M1221">
        <v>3.1106240000000001</v>
      </c>
      <c r="N1221">
        <v>2.3351E-2</v>
      </c>
      <c r="O1221">
        <v>3.333E-3</v>
      </c>
      <c r="P1221">
        <v>1.6670000000000001E-3</v>
      </c>
      <c r="Q1221">
        <v>9.5202999999999996E-2</v>
      </c>
      <c r="R1221">
        <v>3000</v>
      </c>
    </row>
    <row r="1222" spans="1:31" x14ac:dyDescent="0.25">
      <c r="A1222" t="s">
        <v>0</v>
      </c>
      <c r="B1222" s="1">
        <v>39083</v>
      </c>
      <c r="C1222" s="2">
        <v>6.7140370370370364E-2</v>
      </c>
      <c r="D1222" t="s">
        <v>562</v>
      </c>
      <c r="E1222" t="s">
        <v>402</v>
      </c>
      <c r="F1222">
        <v>2.42</v>
      </c>
      <c r="G1222">
        <v>38.726140000000001</v>
      </c>
      <c r="H1222">
        <v>32.5</v>
      </c>
      <c r="I1222">
        <v>194.5</v>
      </c>
      <c r="W1222">
        <v>0.1</v>
      </c>
      <c r="X1222">
        <v>-3.333E-3</v>
      </c>
      <c r="Y1222">
        <v>3.6811999999999998E-2</v>
      </c>
      <c r="Z1222">
        <v>-4.6500000000000003E-4</v>
      </c>
      <c r="AA1222">
        <v>9.9330000000000009E-3</v>
      </c>
      <c r="AB1222">
        <v>5.4365069999999998</v>
      </c>
      <c r="AC1222">
        <v>5.4365069999999998</v>
      </c>
      <c r="AD1222">
        <v>44535</v>
      </c>
      <c r="AE1222">
        <v>1</v>
      </c>
    </row>
    <row r="1223" spans="1:31" x14ac:dyDescent="0.25">
      <c r="A1223" t="s">
        <v>0</v>
      </c>
      <c r="B1223" s="1">
        <v>39083</v>
      </c>
      <c r="C1223" s="2">
        <v>6.7139016203703702E-2</v>
      </c>
      <c r="D1223" t="s">
        <v>562</v>
      </c>
      <c r="E1223" t="s">
        <v>210</v>
      </c>
      <c r="F1223">
        <v>2.42</v>
      </c>
      <c r="G1223">
        <v>38.726140000000001</v>
      </c>
      <c r="H1223">
        <v>32.5</v>
      </c>
      <c r="I1223">
        <v>194.5</v>
      </c>
      <c r="K1223" t="s">
        <v>676</v>
      </c>
      <c r="L1223">
        <v>2.42</v>
      </c>
      <c r="M1223">
        <v>2.812281</v>
      </c>
      <c r="N1223">
        <v>3.5568000000000002E-2</v>
      </c>
      <c r="O1223">
        <v>-3.333E-3</v>
      </c>
      <c r="P1223">
        <v>0</v>
      </c>
      <c r="Q1223">
        <v>9.5522999999999997E-2</v>
      </c>
      <c r="R1223">
        <v>3000</v>
      </c>
    </row>
    <row r="1224" spans="1:31" x14ac:dyDescent="0.25">
      <c r="A1224" t="s">
        <v>0</v>
      </c>
      <c r="B1224" s="1">
        <v>39083</v>
      </c>
      <c r="C1224" s="2">
        <v>6.7151979166666667E-2</v>
      </c>
      <c r="D1224" t="s">
        <v>562</v>
      </c>
      <c r="E1224" t="s">
        <v>402</v>
      </c>
      <c r="F1224">
        <v>2.44</v>
      </c>
      <c r="G1224">
        <v>38.700231000000002</v>
      </c>
      <c r="H1224">
        <v>32.5</v>
      </c>
      <c r="I1224">
        <v>194.5</v>
      </c>
      <c r="W1224">
        <v>0.1</v>
      </c>
      <c r="X1224">
        <v>-6.6670000000000002E-3</v>
      </c>
      <c r="Y1224">
        <v>3.5719000000000001E-2</v>
      </c>
      <c r="Z1224">
        <v>-1.0939999999999999E-3</v>
      </c>
      <c r="AA1224">
        <v>1.0036E-2</v>
      </c>
      <c r="AB1224">
        <v>6.0272889999999997</v>
      </c>
      <c r="AC1224">
        <v>6.0272889999999997</v>
      </c>
      <c r="AD1224">
        <v>49375</v>
      </c>
      <c r="AE1224">
        <v>1</v>
      </c>
    </row>
    <row r="1225" spans="1:31" x14ac:dyDescent="0.25">
      <c r="A1225" t="s">
        <v>0</v>
      </c>
      <c r="B1225" s="1">
        <v>39083</v>
      </c>
      <c r="C1225" s="2">
        <v>6.7150613425925931E-2</v>
      </c>
      <c r="D1225" t="s">
        <v>562</v>
      </c>
      <c r="E1225" t="s">
        <v>210</v>
      </c>
      <c r="F1225">
        <v>2.44</v>
      </c>
      <c r="G1225">
        <v>38.700231000000002</v>
      </c>
      <c r="H1225">
        <v>32.5</v>
      </c>
      <c r="I1225">
        <v>194.5</v>
      </c>
      <c r="K1225" t="s">
        <v>677</v>
      </c>
      <c r="L1225">
        <v>2.44</v>
      </c>
      <c r="M1225">
        <v>2.588409</v>
      </c>
      <c r="N1225">
        <v>4.4872000000000002E-2</v>
      </c>
      <c r="O1225">
        <v>-6.6670000000000002E-3</v>
      </c>
      <c r="P1225">
        <v>-5.0000000000000001E-3</v>
      </c>
      <c r="Q1225">
        <v>9.7188999999999998E-2</v>
      </c>
      <c r="R1225">
        <v>3000</v>
      </c>
    </row>
    <row r="1226" spans="1:31" x14ac:dyDescent="0.25">
      <c r="A1226" t="s">
        <v>0</v>
      </c>
      <c r="B1226" s="1">
        <v>39083</v>
      </c>
      <c r="C1226" s="2">
        <v>6.7163356481481473E-2</v>
      </c>
      <c r="D1226" t="s">
        <v>562</v>
      </c>
      <c r="E1226" t="s">
        <v>402</v>
      </c>
      <c r="F1226">
        <v>2.41</v>
      </c>
      <c r="G1226">
        <v>38.654668999999998</v>
      </c>
      <c r="H1226">
        <v>32.5</v>
      </c>
      <c r="I1226">
        <v>194.5</v>
      </c>
      <c r="W1226">
        <v>0.1</v>
      </c>
      <c r="X1226">
        <v>0.01</v>
      </c>
      <c r="Y1226">
        <v>3.4401000000000001E-2</v>
      </c>
      <c r="Z1226">
        <v>-1.3179999999999999E-3</v>
      </c>
      <c r="AA1226">
        <v>1.0141000000000001E-2</v>
      </c>
      <c r="AB1226">
        <v>6.3123659999999999</v>
      </c>
      <c r="AC1226">
        <v>6.3123659999999999</v>
      </c>
      <c r="AD1226">
        <v>51710</v>
      </c>
      <c r="AE1226">
        <v>1</v>
      </c>
    </row>
    <row r="1227" spans="1:31" x14ac:dyDescent="0.25">
      <c r="A1227" t="s">
        <v>0</v>
      </c>
      <c r="B1227" s="1">
        <v>39083</v>
      </c>
      <c r="C1227" s="2">
        <v>6.7162002314814825E-2</v>
      </c>
      <c r="D1227" t="s">
        <v>562</v>
      </c>
      <c r="E1227" t="s">
        <v>210</v>
      </c>
      <c r="F1227">
        <v>2.41</v>
      </c>
      <c r="G1227">
        <v>38.654668999999998</v>
      </c>
      <c r="H1227">
        <v>32.5</v>
      </c>
      <c r="I1227">
        <v>194.5</v>
      </c>
      <c r="K1227" t="s">
        <v>678</v>
      </c>
      <c r="L1227">
        <v>2.41</v>
      </c>
      <c r="M1227">
        <v>2.4707780000000001</v>
      </c>
      <c r="N1227">
        <v>4.9800999999999998E-2</v>
      </c>
      <c r="O1227">
        <v>0.01</v>
      </c>
      <c r="P1227">
        <v>1.6670000000000001E-3</v>
      </c>
      <c r="Q1227">
        <v>9.9493999999999999E-2</v>
      </c>
      <c r="R1227">
        <v>3000</v>
      </c>
    </row>
    <row r="1228" spans="1:31" x14ac:dyDescent="0.25">
      <c r="A1228" t="s">
        <v>0</v>
      </c>
      <c r="B1228" s="1">
        <v>39083</v>
      </c>
      <c r="C1228" s="2">
        <v>6.717497685185185E-2</v>
      </c>
      <c r="D1228" t="s">
        <v>562</v>
      </c>
      <c r="E1228" t="s">
        <v>402</v>
      </c>
      <c r="F1228">
        <v>2.4300000000000002</v>
      </c>
      <c r="G1228">
        <v>38.636735000000002</v>
      </c>
      <c r="H1228">
        <v>32.5</v>
      </c>
      <c r="I1228">
        <v>194.5</v>
      </c>
      <c r="W1228">
        <v>0.1</v>
      </c>
      <c r="X1228">
        <v>-6.6670000000000002E-3</v>
      </c>
      <c r="Y1228">
        <v>3.2647000000000002E-2</v>
      </c>
      <c r="Z1228">
        <v>-1.7539999999999999E-3</v>
      </c>
      <c r="AA1228">
        <v>1.0248999999999999E-2</v>
      </c>
      <c r="AB1228">
        <v>6.8012079999999999</v>
      </c>
      <c r="AC1228">
        <v>6.8012079999999999</v>
      </c>
      <c r="AD1228">
        <v>55715</v>
      </c>
      <c r="AE1228">
        <v>1</v>
      </c>
    </row>
    <row r="1229" spans="1:31" x14ac:dyDescent="0.25">
      <c r="A1229" t="s">
        <v>0</v>
      </c>
      <c r="B1229" s="1">
        <v>39083</v>
      </c>
      <c r="C1229" s="2">
        <v>6.7173611111111101E-2</v>
      </c>
      <c r="D1229" t="s">
        <v>562</v>
      </c>
      <c r="E1229" t="s">
        <v>210</v>
      </c>
      <c r="F1229">
        <v>2.4300000000000002</v>
      </c>
      <c r="G1229">
        <v>38.636735000000002</v>
      </c>
      <c r="H1229">
        <v>32.5</v>
      </c>
      <c r="I1229">
        <v>194.5</v>
      </c>
      <c r="K1229" t="s">
        <v>679</v>
      </c>
      <c r="L1229">
        <v>2.4300000000000002</v>
      </c>
      <c r="M1229">
        <v>2.4287969999999999</v>
      </c>
      <c r="N1229">
        <v>5.1441000000000001E-2</v>
      </c>
      <c r="O1229">
        <v>-6.6670000000000002E-3</v>
      </c>
      <c r="P1229">
        <v>1.6670000000000001E-3</v>
      </c>
      <c r="Q1229">
        <v>0.10167900000000001</v>
      </c>
      <c r="R1229">
        <v>3000</v>
      </c>
    </row>
    <row r="1230" spans="1:31" x14ac:dyDescent="0.25">
      <c r="A1230" t="s">
        <v>0</v>
      </c>
      <c r="B1230" s="1">
        <v>39083</v>
      </c>
      <c r="C1230" s="2">
        <v>6.718663194444445E-2</v>
      </c>
      <c r="D1230" t="s">
        <v>562</v>
      </c>
      <c r="E1230" t="s">
        <v>402</v>
      </c>
      <c r="F1230">
        <v>2.4500000000000002</v>
      </c>
      <c r="G1230">
        <v>38.590814000000002</v>
      </c>
      <c r="H1230">
        <v>32.5</v>
      </c>
      <c r="I1230">
        <v>194.5</v>
      </c>
      <c r="W1230">
        <v>0.1</v>
      </c>
      <c r="X1230">
        <v>-6.6670000000000002E-3</v>
      </c>
      <c r="Y1230">
        <v>3.0564999999999998E-2</v>
      </c>
      <c r="Z1230">
        <v>-2.0820000000000001E-3</v>
      </c>
      <c r="AA1230">
        <v>1.0359999999999999E-2</v>
      </c>
      <c r="AB1230">
        <v>7.2304820000000003</v>
      </c>
      <c r="AC1230">
        <v>7.2304820000000003</v>
      </c>
      <c r="AD1230">
        <v>59232</v>
      </c>
      <c r="AE1230">
        <v>1</v>
      </c>
    </row>
    <row r="1231" spans="1:31" x14ac:dyDescent="0.25">
      <c r="A1231" t="s">
        <v>0</v>
      </c>
      <c r="B1231" s="1">
        <v>39083</v>
      </c>
      <c r="C1231" s="2">
        <v>6.71852662037037E-2</v>
      </c>
      <c r="D1231" t="s">
        <v>562</v>
      </c>
      <c r="E1231" t="s">
        <v>210</v>
      </c>
      <c r="F1231">
        <v>2.4500000000000002</v>
      </c>
      <c r="G1231">
        <v>38.590814000000002</v>
      </c>
      <c r="H1231">
        <v>32.5</v>
      </c>
      <c r="I1231">
        <v>194.5</v>
      </c>
      <c r="K1231" t="s">
        <v>680</v>
      </c>
      <c r="L1231">
        <v>2.4500000000000002</v>
      </c>
      <c r="M1231">
        <v>2.4203100000000002</v>
      </c>
      <c r="N1231">
        <v>5.0883999999999999E-2</v>
      </c>
      <c r="O1231">
        <v>-6.6670000000000002E-3</v>
      </c>
      <c r="P1231">
        <v>-6.6670000000000002E-3</v>
      </c>
      <c r="Q1231">
        <v>0.10330400000000001</v>
      </c>
      <c r="R1231">
        <v>3000</v>
      </c>
    </row>
    <row r="1232" spans="1:31" x14ac:dyDescent="0.25">
      <c r="A1232" t="s">
        <v>0</v>
      </c>
      <c r="B1232" s="1">
        <v>39083</v>
      </c>
      <c r="C1232" s="2">
        <v>6.7198032407407404E-2</v>
      </c>
      <c r="D1232" t="s">
        <v>562</v>
      </c>
      <c r="E1232" t="s">
        <v>402</v>
      </c>
      <c r="F1232">
        <v>2.33</v>
      </c>
      <c r="G1232">
        <v>38.564050000000002</v>
      </c>
      <c r="H1232">
        <v>32.5</v>
      </c>
      <c r="I1232">
        <v>194.5</v>
      </c>
      <c r="W1232">
        <v>0.1</v>
      </c>
      <c r="X1232">
        <v>0.04</v>
      </c>
      <c r="Y1232">
        <v>2.9014000000000002E-2</v>
      </c>
      <c r="Z1232">
        <v>-1.552E-3</v>
      </c>
      <c r="AA1232">
        <v>1.0473E-2</v>
      </c>
      <c r="AB1232">
        <v>6.9306710000000002</v>
      </c>
      <c r="AC1232">
        <v>6.9306710000000002</v>
      </c>
      <c r="AD1232">
        <v>56776</v>
      </c>
      <c r="AE1232">
        <v>1</v>
      </c>
    </row>
    <row r="1233" spans="1:31" x14ac:dyDescent="0.25">
      <c r="A1233" t="s">
        <v>0</v>
      </c>
      <c r="B1233" s="1">
        <v>39083</v>
      </c>
      <c r="C1233" s="2">
        <v>6.7196666666666668E-2</v>
      </c>
      <c r="D1233" t="s">
        <v>562</v>
      </c>
      <c r="E1233" t="s">
        <v>210</v>
      </c>
      <c r="F1233">
        <v>2.33</v>
      </c>
      <c r="G1233">
        <v>38.564050000000002</v>
      </c>
      <c r="H1233">
        <v>32.5</v>
      </c>
      <c r="I1233">
        <v>194.5</v>
      </c>
      <c r="K1233" t="s">
        <v>681</v>
      </c>
      <c r="L1233">
        <v>2.33</v>
      </c>
      <c r="M1233">
        <v>2.4215800000000001</v>
      </c>
      <c r="N1233">
        <v>4.7507000000000001E-2</v>
      </c>
      <c r="O1233">
        <v>0.04</v>
      </c>
      <c r="P1233">
        <v>1.6667000000000001E-2</v>
      </c>
      <c r="Q1233">
        <v>0.104211</v>
      </c>
      <c r="R1233">
        <v>3000</v>
      </c>
    </row>
    <row r="1234" spans="1:31" x14ac:dyDescent="0.25">
      <c r="A1234" t="s">
        <v>0</v>
      </c>
      <c r="B1234" s="1">
        <v>39083</v>
      </c>
      <c r="C1234" s="2">
        <v>6.7209664351851842E-2</v>
      </c>
      <c r="D1234" t="s">
        <v>562</v>
      </c>
      <c r="E1234" t="s">
        <v>402</v>
      </c>
      <c r="F1234">
        <v>1.95</v>
      </c>
      <c r="G1234">
        <v>38.531629000000002</v>
      </c>
      <c r="H1234">
        <v>32.5</v>
      </c>
      <c r="I1234">
        <v>194.5</v>
      </c>
      <c r="W1234">
        <v>0.1</v>
      </c>
      <c r="X1234">
        <v>0.126667</v>
      </c>
      <c r="Y1234">
        <v>2.9343000000000001E-2</v>
      </c>
      <c r="Z1234">
        <v>3.2899999999999997E-4</v>
      </c>
      <c r="AA1234">
        <v>1.0586E-2</v>
      </c>
      <c r="AB1234">
        <v>5.399915</v>
      </c>
      <c r="AC1234">
        <v>5.399915</v>
      </c>
      <c r="AD1234">
        <v>44236</v>
      </c>
      <c r="AE1234">
        <v>1</v>
      </c>
    </row>
    <row r="1235" spans="1:31" x14ac:dyDescent="0.25">
      <c r="A1235" t="s">
        <v>0</v>
      </c>
      <c r="B1235" s="1">
        <v>39083</v>
      </c>
      <c r="C1235" s="2">
        <v>6.7208298611111106E-2</v>
      </c>
      <c r="D1235" t="s">
        <v>562</v>
      </c>
      <c r="E1235" t="s">
        <v>210</v>
      </c>
      <c r="F1235">
        <v>1.95</v>
      </c>
      <c r="G1235">
        <v>38.531629000000002</v>
      </c>
      <c r="H1235">
        <v>32.5</v>
      </c>
      <c r="I1235">
        <v>194.5</v>
      </c>
      <c r="K1235" t="s">
        <v>682</v>
      </c>
      <c r="L1235">
        <v>1.95</v>
      </c>
      <c r="M1235">
        <v>2.4239579999999998</v>
      </c>
      <c r="N1235">
        <v>3.9854000000000001E-2</v>
      </c>
      <c r="O1235">
        <v>0.126667</v>
      </c>
      <c r="P1235">
        <v>8.3333000000000004E-2</v>
      </c>
      <c r="Q1235">
        <v>0.10437399999999999</v>
      </c>
      <c r="R1235">
        <v>3000</v>
      </c>
    </row>
    <row r="1236" spans="1:31" x14ac:dyDescent="0.25">
      <c r="A1236" t="s">
        <v>0</v>
      </c>
      <c r="B1236" s="1">
        <v>39083</v>
      </c>
      <c r="C1236" s="2">
        <v>6.7221249999999996E-2</v>
      </c>
      <c r="D1236" t="s">
        <v>562</v>
      </c>
      <c r="E1236" t="s">
        <v>402</v>
      </c>
      <c r="F1236">
        <v>1.48</v>
      </c>
      <c r="G1236">
        <v>38.514234999999999</v>
      </c>
      <c r="H1236">
        <v>32.5</v>
      </c>
      <c r="I1236">
        <v>194.5</v>
      </c>
      <c r="W1236">
        <v>0.1</v>
      </c>
      <c r="X1236">
        <v>0.156667</v>
      </c>
      <c r="Y1236">
        <v>3.1698999999999998E-2</v>
      </c>
      <c r="Z1236">
        <v>2.3570000000000002E-3</v>
      </c>
      <c r="AA1236">
        <v>1.0696000000000001E-2</v>
      </c>
      <c r="AB1236">
        <v>3.589105</v>
      </c>
      <c r="AC1236">
        <v>3.589105</v>
      </c>
      <c r="AD1236">
        <v>29401</v>
      </c>
      <c r="AE1236">
        <v>1</v>
      </c>
    </row>
    <row r="1237" spans="1:31" x14ac:dyDescent="0.25">
      <c r="A1237" t="s">
        <v>0</v>
      </c>
      <c r="B1237" s="1">
        <v>39083</v>
      </c>
      <c r="C1237" s="2">
        <v>6.721988425925926E-2</v>
      </c>
      <c r="D1237" t="s">
        <v>562</v>
      </c>
      <c r="E1237" t="s">
        <v>210</v>
      </c>
      <c r="F1237">
        <v>1.48</v>
      </c>
      <c r="G1237">
        <v>38.514234999999999</v>
      </c>
      <c r="H1237">
        <v>32.5</v>
      </c>
      <c r="I1237">
        <v>194.5</v>
      </c>
      <c r="K1237" t="s">
        <v>683</v>
      </c>
      <c r="L1237">
        <v>1.48</v>
      </c>
      <c r="M1237">
        <v>2.4228429999999999</v>
      </c>
      <c r="N1237">
        <v>2.835E-2</v>
      </c>
      <c r="O1237">
        <v>0.156667</v>
      </c>
      <c r="P1237">
        <v>0.14166699999999999</v>
      </c>
      <c r="Q1237">
        <v>0.103826</v>
      </c>
      <c r="R1237">
        <v>3000</v>
      </c>
    </row>
    <row r="1238" spans="1:31" x14ac:dyDescent="0.25">
      <c r="A1238" t="s">
        <v>0</v>
      </c>
      <c r="B1238" s="1">
        <v>39083</v>
      </c>
      <c r="C1238" s="2">
        <v>6.7222199074074077E-2</v>
      </c>
      <c r="D1238" t="s">
        <v>562</v>
      </c>
      <c r="E1238" t="s">
        <v>127</v>
      </c>
    </row>
    <row r="1239" spans="1:31" x14ac:dyDescent="0.25">
      <c r="A1239" t="s">
        <v>0</v>
      </c>
      <c r="B1239" s="1">
        <v>39083</v>
      </c>
      <c r="C1239" s="2">
        <v>6.7222476851851856E-2</v>
      </c>
      <c r="D1239" t="s">
        <v>562</v>
      </c>
      <c r="E1239" t="s">
        <v>127</v>
      </c>
    </row>
    <row r="1240" spans="1:31" x14ac:dyDescent="0.25">
      <c r="A1240" t="s">
        <v>0</v>
      </c>
      <c r="B1240" s="1">
        <v>39083</v>
      </c>
      <c r="C1240" s="2">
        <v>6.7222523148148153E-2</v>
      </c>
      <c r="D1240" t="s">
        <v>562</v>
      </c>
      <c r="E1240" t="s">
        <v>329</v>
      </c>
    </row>
    <row r="1241" spans="1:31" x14ac:dyDescent="0.25">
      <c r="A1241" t="s">
        <v>0</v>
      </c>
      <c r="B1241" s="1">
        <v>39083</v>
      </c>
      <c r="C1241" s="2">
        <v>6.7222789351851844E-2</v>
      </c>
      <c r="D1241" t="s">
        <v>562</v>
      </c>
      <c r="E1241" t="s">
        <v>684</v>
      </c>
    </row>
    <row r="1242" spans="1:31" x14ac:dyDescent="0.25">
      <c r="A1242" t="s">
        <v>0</v>
      </c>
      <c r="B1242" s="1">
        <v>39083</v>
      </c>
      <c r="C1242" s="2">
        <v>6.7257685185185184E-2</v>
      </c>
      <c r="D1242" t="s">
        <v>562</v>
      </c>
      <c r="E1242" t="s">
        <v>685</v>
      </c>
    </row>
    <row r="1243" spans="1:31" x14ac:dyDescent="0.25">
      <c r="A1243" t="s">
        <v>0</v>
      </c>
      <c r="B1243" s="1">
        <v>39083</v>
      </c>
      <c r="C1243" s="2">
        <v>6.7257719907407407E-2</v>
      </c>
      <c r="D1243" t="s">
        <v>562</v>
      </c>
      <c r="E1243" t="s">
        <v>274</v>
      </c>
    </row>
    <row r="1244" spans="1:31" x14ac:dyDescent="0.25">
      <c r="A1244" t="s">
        <v>0</v>
      </c>
      <c r="B1244" s="1">
        <v>39083</v>
      </c>
      <c r="C1244" s="2">
        <v>6.7257893518518519E-2</v>
      </c>
      <c r="D1244" t="s">
        <v>562</v>
      </c>
      <c r="E1244" t="s">
        <v>513</v>
      </c>
    </row>
    <row r="1245" spans="1:31" x14ac:dyDescent="0.25">
      <c r="A1245" t="s">
        <v>0</v>
      </c>
      <c r="B1245" s="1">
        <v>39083</v>
      </c>
      <c r="C1245" s="2">
        <v>6.7258090277777779E-2</v>
      </c>
      <c r="D1245" t="s">
        <v>275</v>
      </c>
      <c r="E1245" t="s">
        <v>104</v>
      </c>
    </row>
    <row r="1246" spans="1:31" x14ac:dyDescent="0.25">
      <c r="A1246" t="s">
        <v>0</v>
      </c>
      <c r="B1246" s="1">
        <v>39083</v>
      </c>
      <c r="C1246" s="2">
        <v>6.7224594907407412E-2</v>
      </c>
      <c r="D1246" t="s">
        <v>275</v>
      </c>
      <c r="E1246" t="s">
        <v>132</v>
      </c>
      <c r="K1246" t="s">
        <v>686</v>
      </c>
    </row>
    <row r="1247" spans="1:31" x14ac:dyDescent="0.25">
      <c r="A1247" t="s">
        <v>0</v>
      </c>
      <c r="B1247" s="1">
        <v>39083</v>
      </c>
      <c r="C1247" s="2">
        <v>6.7258946759259253E-2</v>
      </c>
      <c r="D1247" t="s">
        <v>275</v>
      </c>
      <c r="E1247" t="s">
        <v>276</v>
      </c>
    </row>
    <row r="1248" spans="1:31" x14ac:dyDescent="0.25">
      <c r="A1248" t="s">
        <v>0</v>
      </c>
      <c r="B1248" s="1">
        <v>39083</v>
      </c>
      <c r="C1248" s="2">
        <v>6.7374895833333337E-2</v>
      </c>
      <c r="D1248" t="s">
        <v>275</v>
      </c>
      <c r="E1248" t="s">
        <v>687</v>
      </c>
    </row>
    <row r="1249" spans="1:22" x14ac:dyDescent="0.25">
      <c r="A1249" t="s">
        <v>0</v>
      </c>
      <c r="B1249" s="1">
        <v>39083</v>
      </c>
      <c r="C1249" s="2">
        <v>6.7412395833333333E-2</v>
      </c>
      <c r="D1249" t="s">
        <v>275</v>
      </c>
      <c r="E1249" t="s">
        <v>205</v>
      </c>
      <c r="F1249">
        <v>1.48</v>
      </c>
      <c r="G1249">
        <v>38.556145000000001</v>
      </c>
      <c r="H1249">
        <v>32.424999999999997</v>
      </c>
      <c r="I1249">
        <v>185.5</v>
      </c>
      <c r="S1249">
        <v>1344.829956</v>
      </c>
      <c r="T1249">
        <v>22.379999000000002</v>
      </c>
      <c r="U1249">
        <v>53.555</v>
      </c>
      <c r="V1249">
        <v>22.379999000000002</v>
      </c>
    </row>
    <row r="1250" spans="1:22" x14ac:dyDescent="0.25">
      <c r="A1250" t="s">
        <v>0</v>
      </c>
      <c r="B1250" s="1">
        <v>39083</v>
      </c>
      <c r="C1250" s="2">
        <v>6.7491886574074067E-2</v>
      </c>
      <c r="D1250" t="s">
        <v>275</v>
      </c>
      <c r="E1250" t="s">
        <v>688</v>
      </c>
    </row>
    <row r="1251" spans="1:22" x14ac:dyDescent="0.25">
      <c r="A1251" t="s">
        <v>0</v>
      </c>
      <c r="B1251" s="1">
        <v>39083</v>
      </c>
      <c r="C1251" s="2">
        <v>6.7609097222222234E-2</v>
      </c>
      <c r="D1251" t="s">
        <v>275</v>
      </c>
      <c r="E1251" t="s">
        <v>689</v>
      </c>
    </row>
    <row r="1252" spans="1:22" x14ac:dyDescent="0.25">
      <c r="A1252" t="s">
        <v>0</v>
      </c>
      <c r="B1252" s="1">
        <v>39083</v>
      </c>
      <c r="C1252" s="2">
        <v>6.7726319444444447E-2</v>
      </c>
      <c r="D1252" t="s">
        <v>275</v>
      </c>
      <c r="E1252" t="s">
        <v>690</v>
      </c>
    </row>
    <row r="1253" spans="1:22" x14ac:dyDescent="0.25">
      <c r="A1253" t="s">
        <v>0</v>
      </c>
      <c r="B1253" s="1">
        <v>39083</v>
      </c>
      <c r="C1253" s="2">
        <v>6.7759618055555554E-2</v>
      </c>
      <c r="D1253" t="s">
        <v>275</v>
      </c>
      <c r="E1253" t="s">
        <v>205</v>
      </c>
      <c r="F1253">
        <v>1.48</v>
      </c>
      <c r="G1253">
        <v>41.101275000000001</v>
      </c>
      <c r="H1253">
        <v>32.375</v>
      </c>
      <c r="I1253">
        <v>183</v>
      </c>
      <c r="S1253">
        <v>1344.8000489999999</v>
      </c>
      <c r="T1253">
        <v>22.389999</v>
      </c>
      <c r="U1253">
        <v>53.194000000000003</v>
      </c>
      <c r="V1253">
        <v>22.389999</v>
      </c>
    </row>
    <row r="1254" spans="1:22" x14ac:dyDescent="0.25">
      <c r="A1254" t="s">
        <v>0</v>
      </c>
      <c r="B1254" s="1">
        <v>39083</v>
      </c>
      <c r="C1254" s="2">
        <v>6.7843576388888882E-2</v>
      </c>
      <c r="D1254" t="s">
        <v>275</v>
      </c>
      <c r="E1254" t="s">
        <v>691</v>
      </c>
    </row>
    <row r="1255" spans="1:22" x14ac:dyDescent="0.25">
      <c r="A1255" t="s">
        <v>0</v>
      </c>
      <c r="B1255" s="1">
        <v>39083</v>
      </c>
      <c r="C1255" s="2">
        <v>6.7960694444444442E-2</v>
      </c>
      <c r="D1255" t="s">
        <v>275</v>
      </c>
      <c r="E1255" t="s">
        <v>692</v>
      </c>
    </row>
    <row r="1256" spans="1:22" x14ac:dyDescent="0.25">
      <c r="A1256" t="s">
        <v>0</v>
      </c>
      <c r="B1256" s="1">
        <v>39083</v>
      </c>
      <c r="C1256" s="2">
        <v>6.8077916666666669E-2</v>
      </c>
      <c r="D1256" t="s">
        <v>275</v>
      </c>
      <c r="E1256" t="s">
        <v>693</v>
      </c>
    </row>
    <row r="1257" spans="1:22" x14ac:dyDescent="0.25">
      <c r="A1257" t="s">
        <v>0</v>
      </c>
      <c r="B1257" s="1">
        <v>39083</v>
      </c>
      <c r="C1257" s="2">
        <v>6.8106851851851849E-2</v>
      </c>
      <c r="D1257" t="s">
        <v>275</v>
      </c>
      <c r="E1257" t="s">
        <v>205</v>
      </c>
      <c r="F1257">
        <v>1.48</v>
      </c>
      <c r="G1257">
        <v>43.628821000000002</v>
      </c>
      <c r="H1257">
        <v>32.4</v>
      </c>
      <c r="I1257">
        <v>183.5</v>
      </c>
      <c r="S1257">
        <v>1344.829956</v>
      </c>
      <c r="T1257">
        <v>22.389999</v>
      </c>
      <c r="U1257">
        <v>53.173000000000002</v>
      </c>
      <c r="V1257">
        <v>22.389999</v>
      </c>
    </row>
    <row r="1258" spans="1:22" x14ac:dyDescent="0.25">
      <c r="A1258" t="s">
        <v>0</v>
      </c>
      <c r="B1258" s="1">
        <v>39083</v>
      </c>
      <c r="C1258" s="2">
        <v>6.8195127314814821E-2</v>
      </c>
      <c r="D1258" t="s">
        <v>275</v>
      </c>
      <c r="E1258" t="s">
        <v>694</v>
      </c>
    </row>
    <row r="1259" spans="1:22" x14ac:dyDescent="0.25">
      <c r="A1259" t="s">
        <v>0</v>
      </c>
      <c r="B1259" s="1">
        <v>39083</v>
      </c>
      <c r="C1259" s="2">
        <v>6.8312361111111108E-2</v>
      </c>
      <c r="D1259" t="s">
        <v>275</v>
      </c>
      <c r="E1259" t="s">
        <v>695</v>
      </c>
    </row>
    <row r="1260" spans="1:22" x14ac:dyDescent="0.25">
      <c r="A1260" t="s">
        <v>0</v>
      </c>
      <c r="B1260" s="1">
        <v>39083</v>
      </c>
      <c r="C1260" s="2">
        <v>6.8429571759259261E-2</v>
      </c>
      <c r="D1260" t="s">
        <v>275</v>
      </c>
      <c r="E1260" t="s">
        <v>696</v>
      </c>
    </row>
    <row r="1261" spans="1:22" x14ac:dyDescent="0.25">
      <c r="A1261" t="s">
        <v>0</v>
      </c>
      <c r="B1261" s="1">
        <v>39083</v>
      </c>
      <c r="C1261" s="2">
        <v>6.845407407407407E-2</v>
      </c>
      <c r="D1261" t="s">
        <v>275</v>
      </c>
      <c r="E1261" t="s">
        <v>205</v>
      </c>
      <c r="F1261">
        <v>1.48</v>
      </c>
      <c r="G1261">
        <v>46.192779999999999</v>
      </c>
      <c r="H1261">
        <v>32.4</v>
      </c>
      <c r="I1261">
        <v>184.5</v>
      </c>
      <c r="S1261">
        <v>1344.780029</v>
      </c>
      <c r="T1261">
        <v>22.389999</v>
      </c>
      <c r="U1261">
        <v>53.207999999999998</v>
      </c>
      <c r="V1261">
        <v>22.389999</v>
      </c>
    </row>
    <row r="1262" spans="1:22" x14ac:dyDescent="0.25">
      <c r="A1262" t="s">
        <v>0</v>
      </c>
      <c r="B1262" s="1">
        <v>39083</v>
      </c>
      <c r="C1262" s="2">
        <v>6.85467824074074E-2</v>
      </c>
      <c r="D1262" t="s">
        <v>275</v>
      </c>
      <c r="E1262" t="s">
        <v>697</v>
      </c>
    </row>
    <row r="1263" spans="1:22" x14ac:dyDescent="0.25">
      <c r="A1263" t="s">
        <v>0</v>
      </c>
      <c r="B1263" s="1">
        <v>39083</v>
      </c>
      <c r="C1263" s="2">
        <v>6.8565104166666668E-2</v>
      </c>
      <c r="D1263" t="s">
        <v>275</v>
      </c>
      <c r="E1263" t="s">
        <v>274</v>
      </c>
    </row>
    <row r="1264" spans="1:22" x14ac:dyDescent="0.25">
      <c r="A1264" t="s">
        <v>0</v>
      </c>
      <c r="B1264" s="1">
        <v>39083</v>
      </c>
      <c r="C1264" s="2">
        <v>6.8565162037037039E-2</v>
      </c>
      <c r="D1264" t="s">
        <v>698</v>
      </c>
      <c r="E1264" t="s">
        <v>104</v>
      </c>
    </row>
    <row r="1265" spans="1:11" x14ac:dyDescent="0.25">
      <c r="A1265" t="s">
        <v>0</v>
      </c>
      <c r="B1265" s="1">
        <v>39083</v>
      </c>
      <c r="C1265" s="2">
        <v>6.8565381944444448E-2</v>
      </c>
      <c r="D1265" t="s">
        <v>698</v>
      </c>
      <c r="E1265" t="s">
        <v>96</v>
      </c>
    </row>
    <row r="1266" spans="1:11" x14ac:dyDescent="0.25">
      <c r="A1266" t="s">
        <v>0</v>
      </c>
      <c r="B1266" s="1">
        <v>39083</v>
      </c>
      <c r="C1266" s="2">
        <v>6.8573819444444448E-2</v>
      </c>
      <c r="D1266" t="s">
        <v>698</v>
      </c>
      <c r="E1266" t="s">
        <v>515</v>
      </c>
    </row>
    <row r="1267" spans="1:11" x14ac:dyDescent="0.25">
      <c r="A1267" t="s">
        <v>0</v>
      </c>
      <c r="B1267" s="1">
        <v>39083</v>
      </c>
      <c r="C1267" s="2">
        <v>6.8574039351851857E-2</v>
      </c>
      <c r="D1267" t="s">
        <v>698</v>
      </c>
      <c r="E1267" t="s">
        <v>516</v>
      </c>
    </row>
    <row r="1268" spans="1:11" x14ac:dyDescent="0.25">
      <c r="A1268" t="s">
        <v>0</v>
      </c>
      <c r="B1268" s="1">
        <v>39083</v>
      </c>
      <c r="C1268" s="2">
        <v>6.8574340277777771E-2</v>
      </c>
      <c r="D1268" t="s">
        <v>698</v>
      </c>
      <c r="E1268" t="s">
        <v>699</v>
      </c>
      <c r="K1268" t="s">
        <v>216</v>
      </c>
    </row>
    <row r="1269" spans="1:11" x14ac:dyDescent="0.25">
      <c r="A1269" t="s">
        <v>0</v>
      </c>
      <c r="B1269" s="1">
        <v>39083</v>
      </c>
      <c r="C1269" s="2">
        <v>6.8574664351851847E-2</v>
      </c>
      <c r="D1269" t="s">
        <v>698</v>
      </c>
      <c r="E1269" t="s">
        <v>700</v>
      </c>
    </row>
    <row r="1270" spans="1:11" x14ac:dyDescent="0.25">
      <c r="A1270" t="s">
        <v>0</v>
      </c>
      <c r="B1270" s="1">
        <v>39083</v>
      </c>
      <c r="C1270" s="2">
        <v>6.8574780092592588E-2</v>
      </c>
      <c r="D1270" t="s">
        <v>698</v>
      </c>
      <c r="E1270" t="s">
        <v>701</v>
      </c>
    </row>
    <row r="1271" spans="1:11" x14ac:dyDescent="0.25">
      <c r="A1271" t="s">
        <v>0</v>
      </c>
      <c r="B1271" s="1">
        <v>39083</v>
      </c>
      <c r="C1271" s="2">
        <v>6.8575081018518516E-2</v>
      </c>
      <c r="D1271" t="s">
        <v>698</v>
      </c>
      <c r="E1271" t="s">
        <v>702</v>
      </c>
    </row>
    <row r="1272" spans="1:11" x14ac:dyDescent="0.25">
      <c r="A1272" t="s">
        <v>0</v>
      </c>
      <c r="B1272" s="1">
        <v>39083</v>
      </c>
      <c r="C1272" s="2">
        <v>6.8575127314814813E-2</v>
      </c>
      <c r="D1272" t="s">
        <v>698</v>
      </c>
      <c r="E1272" t="s">
        <v>703</v>
      </c>
    </row>
    <row r="1273" spans="1:11" x14ac:dyDescent="0.25">
      <c r="A1273" t="s">
        <v>0</v>
      </c>
      <c r="B1273" s="1">
        <v>39083</v>
      </c>
      <c r="C1273" s="2">
        <v>6.8575625000000001E-2</v>
      </c>
      <c r="D1273" t="s">
        <v>698</v>
      </c>
      <c r="E1273" t="s">
        <v>701</v>
      </c>
    </row>
    <row r="1274" spans="1:11" x14ac:dyDescent="0.25">
      <c r="A1274" t="s">
        <v>0</v>
      </c>
      <c r="B1274" s="1">
        <v>39083</v>
      </c>
      <c r="C1274" s="2">
        <v>6.8575833333333336E-2</v>
      </c>
      <c r="D1274" t="s">
        <v>698</v>
      </c>
      <c r="E1274" t="s">
        <v>703</v>
      </c>
    </row>
    <row r="1275" spans="1:11" x14ac:dyDescent="0.25">
      <c r="A1275" t="s">
        <v>0</v>
      </c>
      <c r="B1275" s="1">
        <v>39083</v>
      </c>
      <c r="C1275" s="2">
        <v>6.8575856481481484E-2</v>
      </c>
      <c r="D1275" t="s">
        <v>698</v>
      </c>
      <c r="E1275" t="s">
        <v>699</v>
      </c>
      <c r="K1275" t="s">
        <v>704</v>
      </c>
    </row>
    <row r="1276" spans="1:11" x14ac:dyDescent="0.25">
      <c r="A1276" t="s">
        <v>0</v>
      </c>
      <c r="B1276" s="1">
        <v>39083</v>
      </c>
      <c r="C1276" s="2">
        <v>6.8576435185185192E-2</v>
      </c>
      <c r="D1276" t="s">
        <v>698</v>
      </c>
      <c r="E1276" t="s">
        <v>701</v>
      </c>
    </row>
    <row r="1277" spans="1:11" x14ac:dyDescent="0.25">
      <c r="A1277" t="s">
        <v>0</v>
      </c>
      <c r="B1277" s="1">
        <v>39083</v>
      </c>
      <c r="C1277" s="2">
        <v>6.8576493055555562E-2</v>
      </c>
      <c r="D1277" t="s">
        <v>698</v>
      </c>
      <c r="E1277" t="s">
        <v>703</v>
      </c>
    </row>
    <row r="1278" spans="1:11" x14ac:dyDescent="0.25">
      <c r="A1278" t="s">
        <v>0</v>
      </c>
      <c r="B1278" s="1">
        <v>39083</v>
      </c>
      <c r="C1278" s="2">
        <v>6.8576898148148144E-2</v>
      </c>
      <c r="D1278" t="s">
        <v>698</v>
      </c>
      <c r="E1278" t="s">
        <v>701</v>
      </c>
    </row>
    <row r="1279" spans="1:11" x14ac:dyDescent="0.25">
      <c r="A1279" t="s">
        <v>0</v>
      </c>
      <c r="B1279" s="1">
        <v>39083</v>
      </c>
      <c r="C1279" s="2">
        <v>6.8577025462962959E-2</v>
      </c>
      <c r="D1279" t="s">
        <v>698</v>
      </c>
      <c r="E1279" t="s">
        <v>703</v>
      </c>
    </row>
    <row r="1280" spans="1:11" x14ac:dyDescent="0.25">
      <c r="A1280" t="s">
        <v>0</v>
      </c>
      <c r="B1280" s="1">
        <v>39083</v>
      </c>
      <c r="C1280" s="2">
        <v>6.8577164351851849E-2</v>
      </c>
      <c r="D1280" t="s">
        <v>698</v>
      </c>
      <c r="E1280" t="s">
        <v>701</v>
      </c>
    </row>
    <row r="1281" spans="1:11" x14ac:dyDescent="0.25">
      <c r="A1281" t="s">
        <v>0</v>
      </c>
      <c r="B1281" s="1">
        <v>39083</v>
      </c>
      <c r="C1281" s="2">
        <v>6.8577395833333332E-2</v>
      </c>
      <c r="D1281" t="s">
        <v>698</v>
      </c>
      <c r="E1281" t="s">
        <v>703</v>
      </c>
    </row>
    <row r="1282" spans="1:11" x14ac:dyDescent="0.25">
      <c r="A1282" t="s">
        <v>0</v>
      </c>
      <c r="B1282" s="1">
        <v>39083</v>
      </c>
      <c r="C1282" s="2">
        <v>6.8577800925925927E-2</v>
      </c>
      <c r="D1282" t="s">
        <v>698</v>
      </c>
      <c r="E1282" t="s">
        <v>705</v>
      </c>
    </row>
    <row r="1283" spans="1:11" x14ac:dyDescent="0.25">
      <c r="A1283" t="s">
        <v>0</v>
      </c>
      <c r="B1283" s="1">
        <v>39083</v>
      </c>
      <c r="C1283" s="2">
        <v>6.8577939814814817E-2</v>
      </c>
      <c r="D1283" t="s">
        <v>698</v>
      </c>
      <c r="E1283" t="s">
        <v>706</v>
      </c>
    </row>
    <row r="1284" spans="1:11" x14ac:dyDescent="0.25">
      <c r="A1284" t="s">
        <v>0</v>
      </c>
      <c r="B1284" s="1">
        <v>39083</v>
      </c>
      <c r="C1284" s="2">
        <v>6.8577581018518519E-2</v>
      </c>
      <c r="D1284" t="s">
        <v>698</v>
      </c>
      <c r="E1284" t="s">
        <v>699</v>
      </c>
      <c r="K1284" t="s">
        <v>707</v>
      </c>
    </row>
    <row r="1285" spans="1:11" x14ac:dyDescent="0.25">
      <c r="A1285" t="s">
        <v>0</v>
      </c>
      <c r="B1285" s="1">
        <v>39083</v>
      </c>
      <c r="C1285" s="2">
        <v>6.857864583333334E-2</v>
      </c>
      <c r="D1285" t="s">
        <v>698</v>
      </c>
      <c r="E1285" t="s">
        <v>701</v>
      </c>
    </row>
    <row r="1286" spans="1:11" x14ac:dyDescent="0.25">
      <c r="A1286" t="s">
        <v>0</v>
      </c>
      <c r="B1286" s="1">
        <v>39083</v>
      </c>
      <c r="C1286" s="2">
        <v>6.8578692129629623E-2</v>
      </c>
      <c r="D1286" t="s">
        <v>698</v>
      </c>
      <c r="E1286" t="s">
        <v>703</v>
      </c>
    </row>
    <row r="1287" spans="1:11" x14ac:dyDescent="0.25">
      <c r="A1287" t="s">
        <v>0</v>
      </c>
      <c r="B1287" s="1">
        <v>39083</v>
      </c>
      <c r="C1287" s="2">
        <v>6.8579085648148144E-2</v>
      </c>
      <c r="D1287" t="s">
        <v>698</v>
      </c>
      <c r="E1287" t="s">
        <v>701</v>
      </c>
    </row>
    <row r="1288" spans="1:11" x14ac:dyDescent="0.25">
      <c r="A1288" t="s">
        <v>0</v>
      </c>
      <c r="B1288" s="1">
        <v>39083</v>
      </c>
      <c r="C1288" s="2">
        <v>6.8579212962962974E-2</v>
      </c>
      <c r="D1288" t="s">
        <v>698</v>
      </c>
      <c r="E1288" t="s">
        <v>703</v>
      </c>
    </row>
    <row r="1289" spans="1:11" x14ac:dyDescent="0.25">
      <c r="A1289" t="s">
        <v>0</v>
      </c>
      <c r="B1289" s="1">
        <v>39083</v>
      </c>
      <c r="C1289" s="2">
        <v>6.8579525462962962E-2</v>
      </c>
      <c r="D1289" t="s">
        <v>698</v>
      </c>
      <c r="E1289" t="s">
        <v>701</v>
      </c>
    </row>
    <row r="1290" spans="1:11" x14ac:dyDescent="0.25">
      <c r="A1290" t="s">
        <v>0</v>
      </c>
      <c r="B1290" s="1">
        <v>39083</v>
      </c>
      <c r="C1290" s="2">
        <v>6.8579571759259259E-2</v>
      </c>
      <c r="D1290" t="s">
        <v>698</v>
      </c>
      <c r="E1290" t="s">
        <v>703</v>
      </c>
    </row>
    <row r="1291" spans="1:11" x14ac:dyDescent="0.25">
      <c r="A1291" t="s">
        <v>0</v>
      </c>
      <c r="B1291" s="1">
        <v>39083</v>
      </c>
      <c r="C1291" s="2">
        <v>6.8580011574074076E-2</v>
      </c>
      <c r="D1291" t="s">
        <v>698</v>
      </c>
      <c r="E1291" t="s">
        <v>701</v>
      </c>
    </row>
    <row r="1292" spans="1:11" x14ac:dyDescent="0.25">
      <c r="A1292" t="s">
        <v>0</v>
      </c>
      <c r="B1292" s="1">
        <v>39083</v>
      </c>
      <c r="C1292" s="2">
        <v>6.8580057870370373E-2</v>
      </c>
      <c r="D1292" t="s">
        <v>698</v>
      </c>
      <c r="E1292" t="s">
        <v>703</v>
      </c>
    </row>
    <row r="1293" spans="1:11" x14ac:dyDescent="0.25">
      <c r="A1293" t="s">
        <v>0</v>
      </c>
      <c r="B1293" s="1">
        <v>39083</v>
      </c>
      <c r="C1293" s="2">
        <v>6.8580497685185191E-2</v>
      </c>
      <c r="D1293" t="s">
        <v>698</v>
      </c>
      <c r="E1293" t="s">
        <v>701</v>
      </c>
    </row>
    <row r="1294" spans="1:11" x14ac:dyDescent="0.25">
      <c r="A1294" t="s">
        <v>0</v>
      </c>
      <c r="B1294" s="1">
        <v>39083</v>
      </c>
      <c r="C1294" s="2">
        <v>6.8580543981481487E-2</v>
      </c>
      <c r="D1294" t="s">
        <v>698</v>
      </c>
      <c r="E1294" t="s">
        <v>703</v>
      </c>
    </row>
    <row r="1295" spans="1:11" x14ac:dyDescent="0.25">
      <c r="A1295" t="s">
        <v>0</v>
      </c>
      <c r="B1295" s="1">
        <v>39083</v>
      </c>
      <c r="C1295" s="2">
        <v>6.8580763888888896E-2</v>
      </c>
      <c r="D1295" t="s">
        <v>698</v>
      </c>
      <c r="E1295" t="s">
        <v>701</v>
      </c>
    </row>
    <row r="1296" spans="1:11" x14ac:dyDescent="0.25">
      <c r="A1296" t="s">
        <v>0</v>
      </c>
      <c r="B1296" s="1">
        <v>39083</v>
      </c>
      <c r="C1296" s="2">
        <v>6.858106481481481E-2</v>
      </c>
      <c r="D1296" t="s">
        <v>698</v>
      </c>
      <c r="E1296" t="s">
        <v>703</v>
      </c>
    </row>
    <row r="1297" spans="1:5" x14ac:dyDescent="0.25">
      <c r="A1297" t="s">
        <v>0</v>
      </c>
      <c r="B1297" s="1">
        <v>39083</v>
      </c>
      <c r="C1297" s="2">
        <v>6.8581377314814812E-2</v>
      </c>
      <c r="D1297" t="s">
        <v>698</v>
      </c>
      <c r="E1297" t="s">
        <v>701</v>
      </c>
    </row>
    <row r="1298" spans="1:5" x14ac:dyDescent="0.25">
      <c r="A1298" t="s">
        <v>0</v>
      </c>
      <c r="B1298" s="1">
        <v>39083</v>
      </c>
      <c r="C1298" s="2">
        <v>6.8581446759259257E-2</v>
      </c>
      <c r="D1298" t="s">
        <v>698</v>
      </c>
      <c r="E1298" t="s">
        <v>703</v>
      </c>
    </row>
    <row r="1299" spans="1:5" x14ac:dyDescent="0.25">
      <c r="A1299" t="s">
        <v>0</v>
      </c>
      <c r="B1299" s="1">
        <v>39083</v>
      </c>
      <c r="C1299" s="2">
        <v>6.8581840277777778E-2</v>
      </c>
      <c r="D1299" t="s">
        <v>698</v>
      </c>
      <c r="E1299" t="s">
        <v>701</v>
      </c>
    </row>
    <row r="1300" spans="1:5" x14ac:dyDescent="0.25">
      <c r="A1300" t="s">
        <v>0</v>
      </c>
      <c r="B1300" s="1">
        <v>39083</v>
      </c>
      <c r="C1300" s="2">
        <v>6.8581886574074075E-2</v>
      </c>
      <c r="D1300" t="s">
        <v>698</v>
      </c>
      <c r="E1300" t="s">
        <v>703</v>
      </c>
    </row>
    <row r="1301" spans="1:5" x14ac:dyDescent="0.25">
      <c r="A1301" t="s">
        <v>0</v>
      </c>
      <c r="B1301" s="1">
        <v>39083</v>
      </c>
      <c r="C1301" s="2">
        <v>6.8582326388888892E-2</v>
      </c>
      <c r="D1301" t="s">
        <v>698</v>
      </c>
      <c r="E1301" t="s">
        <v>701</v>
      </c>
    </row>
    <row r="1302" spans="1:5" x14ac:dyDescent="0.25">
      <c r="A1302" t="s">
        <v>0</v>
      </c>
      <c r="B1302" s="1">
        <v>39083</v>
      </c>
      <c r="C1302" s="2">
        <v>6.8582384259259263E-2</v>
      </c>
      <c r="D1302" t="s">
        <v>698</v>
      </c>
      <c r="E1302" t="s">
        <v>703</v>
      </c>
    </row>
    <row r="1303" spans="1:5" x14ac:dyDescent="0.25">
      <c r="A1303" t="s">
        <v>0</v>
      </c>
      <c r="B1303" s="1">
        <v>39083</v>
      </c>
      <c r="C1303" s="2">
        <v>6.8582766203703696E-2</v>
      </c>
      <c r="D1303" t="s">
        <v>698</v>
      </c>
      <c r="E1303" t="s">
        <v>701</v>
      </c>
    </row>
    <row r="1304" spans="1:5" x14ac:dyDescent="0.25">
      <c r="A1304" t="s">
        <v>0</v>
      </c>
      <c r="B1304" s="1">
        <v>39083</v>
      </c>
      <c r="C1304" s="2">
        <v>6.8582893518518526E-2</v>
      </c>
      <c r="D1304" t="s">
        <v>698</v>
      </c>
      <c r="E1304" t="s">
        <v>703</v>
      </c>
    </row>
    <row r="1305" spans="1:5" x14ac:dyDescent="0.25">
      <c r="A1305" t="s">
        <v>0</v>
      </c>
      <c r="B1305" s="1">
        <v>39083</v>
      </c>
      <c r="C1305" s="2">
        <v>6.8583229166666662E-2</v>
      </c>
      <c r="D1305" t="s">
        <v>698</v>
      </c>
      <c r="E1305" t="s">
        <v>701</v>
      </c>
    </row>
    <row r="1306" spans="1:5" x14ac:dyDescent="0.25">
      <c r="A1306" t="s">
        <v>0</v>
      </c>
      <c r="B1306" s="1">
        <v>39083</v>
      </c>
      <c r="C1306" s="2">
        <v>6.8583275462962959E-2</v>
      </c>
      <c r="D1306" t="s">
        <v>698</v>
      </c>
      <c r="E1306" t="s">
        <v>703</v>
      </c>
    </row>
    <row r="1307" spans="1:5" x14ac:dyDescent="0.25">
      <c r="A1307" t="s">
        <v>0</v>
      </c>
      <c r="B1307" s="1">
        <v>39083</v>
      </c>
      <c r="C1307" s="2">
        <v>6.858366898148148E-2</v>
      </c>
      <c r="D1307" t="s">
        <v>698</v>
      </c>
      <c r="E1307" t="s">
        <v>701</v>
      </c>
    </row>
    <row r="1308" spans="1:5" x14ac:dyDescent="0.25">
      <c r="A1308" t="s">
        <v>0</v>
      </c>
      <c r="B1308" s="1">
        <v>39083</v>
      </c>
      <c r="C1308" s="2">
        <v>6.8583715277777776E-2</v>
      </c>
      <c r="D1308" t="s">
        <v>698</v>
      </c>
      <c r="E1308" t="s">
        <v>703</v>
      </c>
    </row>
    <row r="1309" spans="1:5" x14ac:dyDescent="0.25">
      <c r="A1309" t="s">
        <v>0</v>
      </c>
      <c r="B1309" s="1">
        <v>39083</v>
      </c>
      <c r="C1309" s="2">
        <v>6.8584155092592594E-2</v>
      </c>
      <c r="D1309" t="s">
        <v>698</v>
      </c>
      <c r="E1309" t="s">
        <v>701</v>
      </c>
    </row>
    <row r="1310" spans="1:5" x14ac:dyDescent="0.25">
      <c r="A1310" t="s">
        <v>0</v>
      </c>
      <c r="B1310" s="1">
        <v>39083</v>
      </c>
      <c r="C1310" s="2">
        <v>6.8584212962962965E-2</v>
      </c>
      <c r="D1310" t="s">
        <v>698</v>
      </c>
      <c r="E1310" t="s">
        <v>703</v>
      </c>
    </row>
    <row r="1311" spans="1:5" x14ac:dyDescent="0.25">
      <c r="A1311" t="s">
        <v>0</v>
      </c>
      <c r="B1311" s="1">
        <v>39083</v>
      </c>
      <c r="C1311" s="2">
        <v>6.8584594907407412E-2</v>
      </c>
      <c r="D1311" t="s">
        <v>698</v>
      </c>
      <c r="E1311" t="s">
        <v>701</v>
      </c>
    </row>
    <row r="1312" spans="1:5" x14ac:dyDescent="0.25">
      <c r="A1312" t="s">
        <v>0</v>
      </c>
      <c r="B1312" s="1">
        <v>39083</v>
      </c>
      <c r="C1312" s="2">
        <v>6.8584745370370362E-2</v>
      </c>
      <c r="D1312" t="s">
        <v>698</v>
      </c>
      <c r="E1312" t="s">
        <v>703</v>
      </c>
    </row>
    <row r="1313" spans="1:5" x14ac:dyDescent="0.25">
      <c r="A1313" t="s">
        <v>0</v>
      </c>
      <c r="B1313" s="1">
        <v>39083</v>
      </c>
      <c r="C1313" s="2">
        <v>6.8585057870370378E-2</v>
      </c>
      <c r="D1313" t="s">
        <v>698</v>
      </c>
      <c r="E1313" t="s">
        <v>701</v>
      </c>
    </row>
    <row r="1314" spans="1:5" x14ac:dyDescent="0.25">
      <c r="A1314" t="s">
        <v>0</v>
      </c>
      <c r="B1314" s="1">
        <v>39083</v>
      </c>
      <c r="C1314" s="2">
        <v>6.8585104166666674E-2</v>
      </c>
      <c r="D1314" t="s">
        <v>698</v>
      </c>
      <c r="E1314" t="s">
        <v>703</v>
      </c>
    </row>
    <row r="1315" spans="1:5" x14ac:dyDescent="0.25">
      <c r="A1315" t="s">
        <v>0</v>
      </c>
      <c r="B1315" s="1">
        <v>39083</v>
      </c>
      <c r="C1315" s="2">
        <v>6.8585324074074069E-2</v>
      </c>
      <c r="D1315" t="s">
        <v>698</v>
      </c>
      <c r="E1315" t="s">
        <v>701</v>
      </c>
    </row>
    <row r="1316" spans="1:5" x14ac:dyDescent="0.25">
      <c r="A1316" t="s">
        <v>0</v>
      </c>
      <c r="B1316" s="1">
        <v>39083</v>
      </c>
      <c r="C1316" s="2">
        <v>6.8585624999999997E-2</v>
      </c>
      <c r="D1316" t="s">
        <v>698</v>
      </c>
      <c r="E1316" t="s">
        <v>703</v>
      </c>
    </row>
    <row r="1317" spans="1:5" x14ac:dyDescent="0.25">
      <c r="A1317" t="s">
        <v>0</v>
      </c>
      <c r="B1317" s="1">
        <v>39083</v>
      </c>
      <c r="C1317" s="2">
        <v>6.8585983796296296E-2</v>
      </c>
      <c r="D1317" t="s">
        <v>698</v>
      </c>
      <c r="E1317" t="s">
        <v>701</v>
      </c>
    </row>
    <row r="1318" spans="1:5" x14ac:dyDescent="0.25">
      <c r="A1318" t="s">
        <v>0</v>
      </c>
      <c r="B1318" s="1">
        <v>39083</v>
      </c>
      <c r="C1318" s="2">
        <v>6.8586041666666667E-2</v>
      </c>
      <c r="D1318" t="s">
        <v>698</v>
      </c>
      <c r="E1318" t="s">
        <v>703</v>
      </c>
    </row>
    <row r="1319" spans="1:5" x14ac:dyDescent="0.25">
      <c r="A1319" t="s">
        <v>0</v>
      </c>
      <c r="B1319" s="1">
        <v>39083</v>
      </c>
      <c r="C1319" s="2">
        <v>6.8586446759259248E-2</v>
      </c>
      <c r="D1319" t="s">
        <v>698</v>
      </c>
      <c r="E1319" t="s">
        <v>701</v>
      </c>
    </row>
    <row r="1320" spans="1:5" x14ac:dyDescent="0.25">
      <c r="A1320" t="s">
        <v>0</v>
      </c>
      <c r="B1320" s="1">
        <v>39083</v>
      </c>
      <c r="C1320" s="2">
        <v>6.8586493055555545E-2</v>
      </c>
      <c r="D1320" t="s">
        <v>698</v>
      </c>
      <c r="E1320" t="s">
        <v>703</v>
      </c>
    </row>
    <row r="1321" spans="1:5" x14ac:dyDescent="0.25">
      <c r="A1321" t="s">
        <v>0</v>
      </c>
      <c r="B1321" s="1">
        <v>39083</v>
      </c>
      <c r="C1321" s="2">
        <v>6.8586886574074066E-2</v>
      </c>
      <c r="D1321" t="s">
        <v>698</v>
      </c>
      <c r="E1321" t="s">
        <v>701</v>
      </c>
    </row>
    <row r="1322" spans="1:5" x14ac:dyDescent="0.25">
      <c r="A1322" t="s">
        <v>0</v>
      </c>
      <c r="B1322" s="1">
        <v>39083</v>
      </c>
      <c r="C1322" s="2">
        <v>6.8586932870370376E-2</v>
      </c>
      <c r="D1322" t="s">
        <v>698</v>
      </c>
      <c r="E1322" t="s">
        <v>703</v>
      </c>
    </row>
    <row r="1323" spans="1:5" x14ac:dyDescent="0.25">
      <c r="A1323" t="s">
        <v>0</v>
      </c>
      <c r="B1323" s="1">
        <v>39083</v>
      </c>
      <c r="C1323" s="2">
        <v>6.8587326388888883E-2</v>
      </c>
      <c r="D1323" t="s">
        <v>698</v>
      </c>
      <c r="E1323" t="s">
        <v>701</v>
      </c>
    </row>
    <row r="1324" spans="1:5" x14ac:dyDescent="0.25">
      <c r="A1324" t="s">
        <v>0</v>
      </c>
      <c r="B1324" s="1">
        <v>39083</v>
      </c>
      <c r="C1324" s="2">
        <v>6.8587534722222218E-2</v>
      </c>
      <c r="D1324" t="s">
        <v>698</v>
      </c>
      <c r="E1324" t="s">
        <v>703</v>
      </c>
    </row>
    <row r="1325" spans="1:5" x14ac:dyDescent="0.25">
      <c r="A1325" t="s">
        <v>0</v>
      </c>
      <c r="B1325" s="1">
        <v>39083</v>
      </c>
      <c r="C1325" s="2">
        <v>6.8587835648148146E-2</v>
      </c>
      <c r="D1325" t="s">
        <v>698</v>
      </c>
      <c r="E1325" t="s">
        <v>701</v>
      </c>
    </row>
    <row r="1326" spans="1:5" x14ac:dyDescent="0.25">
      <c r="A1326" t="s">
        <v>0</v>
      </c>
      <c r="B1326" s="1">
        <v>39083</v>
      </c>
      <c r="C1326" s="2">
        <v>6.8587881944444443E-2</v>
      </c>
      <c r="D1326" t="s">
        <v>698</v>
      </c>
      <c r="E1326" t="s">
        <v>703</v>
      </c>
    </row>
    <row r="1327" spans="1:5" x14ac:dyDescent="0.25">
      <c r="A1327" t="s">
        <v>0</v>
      </c>
      <c r="B1327" s="1">
        <v>39083</v>
      </c>
      <c r="C1327" s="2">
        <v>6.8588101851851851E-2</v>
      </c>
      <c r="D1327" t="s">
        <v>698</v>
      </c>
      <c r="E1327" t="s">
        <v>701</v>
      </c>
    </row>
    <row r="1328" spans="1:5" x14ac:dyDescent="0.25">
      <c r="A1328" t="s">
        <v>0</v>
      </c>
      <c r="B1328" s="1">
        <v>39083</v>
      </c>
      <c r="C1328" s="2">
        <v>6.8588402777777779E-2</v>
      </c>
      <c r="D1328" t="s">
        <v>698</v>
      </c>
      <c r="E1328" t="s">
        <v>703</v>
      </c>
    </row>
    <row r="1329" spans="1:5" x14ac:dyDescent="0.25">
      <c r="A1329" t="s">
        <v>0</v>
      </c>
      <c r="B1329" s="1">
        <v>39083</v>
      </c>
      <c r="C1329" s="2">
        <v>6.8588703703703693E-2</v>
      </c>
      <c r="D1329" t="s">
        <v>698</v>
      </c>
      <c r="E1329" t="s">
        <v>701</v>
      </c>
    </row>
    <row r="1330" spans="1:5" x14ac:dyDescent="0.25">
      <c r="A1330" t="s">
        <v>0</v>
      </c>
      <c r="B1330" s="1">
        <v>39083</v>
      </c>
      <c r="C1330" s="2">
        <v>6.8588761574074078E-2</v>
      </c>
      <c r="D1330" t="s">
        <v>698</v>
      </c>
      <c r="E1330" t="s">
        <v>703</v>
      </c>
    </row>
    <row r="1331" spans="1:5" x14ac:dyDescent="0.25">
      <c r="A1331" t="s">
        <v>0</v>
      </c>
      <c r="B1331" s="1">
        <v>39083</v>
      </c>
      <c r="C1331" s="2">
        <v>6.8588969907407413E-2</v>
      </c>
      <c r="D1331" t="s">
        <v>698</v>
      </c>
      <c r="E1331" t="s">
        <v>701</v>
      </c>
    </row>
    <row r="1332" spans="1:5" x14ac:dyDescent="0.25">
      <c r="A1332" t="s">
        <v>0</v>
      </c>
      <c r="B1332" s="1">
        <v>39083</v>
      </c>
      <c r="C1332" s="2">
        <v>6.8589305555555549E-2</v>
      </c>
      <c r="D1332" t="s">
        <v>698</v>
      </c>
      <c r="E1332" t="s">
        <v>703</v>
      </c>
    </row>
    <row r="1333" spans="1:5" x14ac:dyDescent="0.25">
      <c r="A1333" t="s">
        <v>0</v>
      </c>
      <c r="B1333" s="1">
        <v>39083</v>
      </c>
      <c r="C1333" s="2">
        <v>6.8589664351851862E-2</v>
      </c>
      <c r="D1333" t="s">
        <v>698</v>
      </c>
      <c r="E1333" t="s">
        <v>701</v>
      </c>
    </row>
    <row r="1334" spans="1:5" x14ac:dyDescent="0.25">
      <c r="A1334" t="s">
        <v>0</v>
      </c>
      <c r="B1334" s="1">
        <v>39083</v>
      </c>
      <c r="C1334" s="2">
        <v>6.8589710648148144E-2</v>
      </c>
      <c r="D1334" t="s">
        <v>698</v>
      </c>
      <c r="E1334" t="s">
        <v>703</v>
      </c>
    </row>
    <row r="1335" spans="1:5" x14ac:dyDescent="0.25">
      <c r="A1335" t="s">
        <v>0</v>
      </c>
      <c r="B1335" s="1">
        <v>39083</v>
      </c>
      <c r="C1335" s="2">
        <v>6.8590104166666666E-2</v>
      </c>
      <c r="D1335" t="s">
        <v>698</v>
      </c>
      <c r="E1335" t="s">
        <v>701</v>
      </c>
    </row>
    <row r="1336" spans="1:5" x14ac:dyDescent="0.25">
      <c r="A1336" t="s">
        <v>0</v>
      </c>
      <c r="B1336" s="1">
        <v>39083</v>
      </c>
      <c r="C1336" s="2">
        <v>6.85903125E-2</v>
      </c>
      <c r="D1336" t="s">
        <v>698</v>
      </c>
      <c r="E1336" t="s">
        <v>703</v>
      </c>
    </row>
    <row r="1337" spans="1:5" x14ac:dyDescent="0.25">
      <c r="A1337" t="s">
        <v>0</v>
      </c>
      <c r="B1337" s="1">
        <v>39083</v>
      </c>
      <c r="C1337" s="2">
        <v>6.8590532407407409E-2</v>
      </c>
      <c r="D1337" t="s">
        <v>698</v>
      </c>
      <c r="E1337" t="s">
        <v>701</v>
      </c>
    </row>
    <row r="1338" spans="1:5" x14ac:dyDescent="0.25">
      <c r="A1338" t="s">
        <v>0</v>
      </c>
      <c r="B1338" s="1">
        <v>39083</v>
      </c>
      <c r="C1338" s="2">
        <v>6.8590590277777766E-2</v>
      </c>
      <c r="D1338" t="s">
        <v>698</v>
      </c>
      <c r="E1338" t="s">
        <v>703</v>
      </c>
    </row>
    <row r="1339" spans="1:5" x14ac:dyDescent="0.25">
      <c r="A1339" t="s">
        <v>0</v>
      </c>
      <c r="B1339" s="1">
        <v>39083</v>
      </c>
      <c r="C1339" s="2">
        <v>6.8590995370370375E-2</v>
      </c>
      <c r="D1339" t="s">
        <v>698</v>
      </c>
      <c r="E1339" t="s">
        <v>701</v>
      </c>
    </row>
    <row r="1340" spans="1:5" x14ac:dyDescent="0.25">
      <c r="A1340" t="s">
        <v>0</v>
      </c>
      <c r="B1340" s="1">
        <v>39083</v>
      </c>
      <c r="C1340" s="2">
        <v>6.8591053240740732E-2</v>
      </c>
      <c r="D1340" t="s">
        <v>698</v>
      </c>
      <c r="E1340" t="s">
        <v>703</v>
      </c>
    </row>
    <row r="1341" spans="1:5" x14ac:dyDescent="0.25">
      <c r="A1341" t="s">
        <v>0</v>
      </c>
      <c r="B1341" s="1">
        <v>39083</v>
      </c>
      <c r="C1341" s="2">
        <v>6.859149305555555E-2</v>
      </c>
      <c r="D1341" t="s">
        <v>698</v>
      </c>
      <c r="E1341" t="s">
        <v>701</v>
      </c>
    </row>
    <row r="1342" spans="1:5" x14ac:dyDescent="0.25">
      <c r="A1342" t="s">
        <v>0</v>
      </c>
      <c r="B1342" s="1">
        <v>39083</v>
      </c>
      <c r="C1342" s="2">
        <v>6.8591539351851846E-2</v>
      </c>
      <c r="D1342" t="s">
        <v>698</v>
      </c>
      <c r="E1342" t="s">
        <v>703</v>
      </c>
    </row>
    <row r="1343" spans="1:5" x14ac:dyDescent="0.25">
      <c r="A1343" t="s">
        <v>0</v>
      </c>
      <c r="B1343" s="1">
        <v>39083</v>
      </c>
      <c r="C1343" s="2">
        <v>6.8591932870370367E-2</v>
      </c>
      <c r="D1343" t="s">
        <v>698</v>
      </c>
      <c r="E1343" t="s">
        <v>701</v>
      </c>
    </row>
    <row r="1344" spans="1:5" x14ac:dyDescent="0.25">
      <c r="A1344" t="s">
        <v>0</v>
      </c>
      <c r="B1344" s="1">
        <v>39083</v>
      </c>
      <c r="C1344" s="2">
        <v>6.8592060185185197E-2</v>
      </c>
      <c r="D1344" t="s">
        <v>698</v>
      </c>
      <c r="E1344" t="s">
        <v>703</v>
      </c>
    </row>
    <row r="1345" spans="1:5" x14ac:dyDescent="0.25">
      <c r="A1345" t="s">
        <v>0</v>
      </c>
      <c r="B1345" s="1">
        <v>39083</v>
      </c>
      <c r="C1345" s="2">
        <v>6.8592361111111111E-2</v>
      </c>
      <c r="D1345" t="s">
        <v>698</v>
      </c>
      <c r="E1345" t="s">
        <v>701</v>
      </c>
    </row>
    <row r="1346" spans="1:5" x14ac:dyDescent="0.25">
      <c r="A1346" t="s">
        <v>0</v>
      </c>
      <c r="B1346" s="1">
        <v>39083</v>
      </c>
      <c r="C1346" s="2">
        <v>6.859244212962963E-2</v>
      </c>
      <c r="D1346" t="s">
        <v>698</v>
      </c>
      <c r="E1346" t="s">
        <v>703</v>
      </c>
    </row>
    <row r="1347" spans="1:5" x14ac:dyDescent="0.25">
      <c r="A1347" t="s">
        <v>0</v>
      </c>
      <c r="B1347" s="1">
        <v>39083</v>
      </c>
      <c r="C1347" s="2">
        <v>6.8592824074074077E-2</v>
      </c>
      <c r="D1347" t="s">
        <v>698</v>
      </c>
      <c r="E1347" t="s">
        <v>701</v>
      </c>
    </row>
    <row r="1348" spans="1:5" x14ac:dyDescent="0.25">
      <c r="A1348" t="s">
        <v>0</v>
      </c>
      <c r="B1348" s="1">
        <v>39083</v>
      </c>
      <c r="C1348" s="2">
        <v>6.8592962962962967E-2</v>
      </c>
      <c r="D1348" t="s">
        <v>698</v>
      </c>
      <c r="E1348" t="s">
        <v>703</v>
      </c>
    </row>
    <row r="1349" spans="1:5" x14ac:dyDescent="0.25">
      <c r="A1349" t="s">
        <v>0</v>
      </c>
      <c r="B1349" s="1">
        <v>39083</v>
      </c>
      <c r="C1349" s="2">
        <v>6.8593321759259265E-2</v>
      </c>
      <c r="D1349" t="s">
        <v>698</v>
      </c>
      <c r="E1349" t="s">
        <v>701</v>
      </c>
    </row>
    <row r="1350" spans="1:5" x14ac:dyDescent="0.25">
      <c r="A1350" t="s">
        <v>0</v>
      </c>
      <c r="B1350" s="1">
        <v>39083</v>
      </c>
      <c r="C1350" s="2">
        <v>6.8593368055555562E-2</v>
      </c>
      <c r="D1350" t="s">
        <v>698</v>
      </c>
      <c r="E1350" t="s">
        <v>703</v>
      </c>
    </row>
    <row r="1351" spans="1:5" x14ac:dyDescent="0.25">
      <c r="A1351" t="s">
        <v>0</v>
      </c>
      <c r="B1351" s="1">
        <v>39083</v>
      </c>
      <c r="C1351" s="2">
        <v>6.8593761574074083E-2</v>
      </c>
      <c r="D1351" t="s">
        <v>698</v>
      </c>
      <c r="E1351" t="s">
        <v>701</v>
      </c>
    </row>
    <row r="1352" spans="1:5" x14ac:dyDescent="0.25">
      <c r="A1352" t="s">
        <v>0</v>
      </c>
      <c r="B1352" s="1">
        <v>39083</v>
      </c>
      <c r="C1352" s="2">
        <v>6.8593888888888885E-2</v>
      </c>
      <c r="D1352" t="s">
        <v>698</v>
      </c>
      <c r="E1352" t="s">
        <v>703</v>
      </c>
    </row>
    <row r="1353" spans="1:5" x14ac:dyDescent="0.25">
      <c r="A1353" t="s">
        <v>0</v>
      </c>
      <c r="B1353" s="1">
        <v>39083</v>
      </c>
      <c r="C1353" s="2">
        <v>6.8594224537037035E-2</v>
      </c>
      <c r="D1353" t="s">
        <v>698</v>
      </c>
      <c r="E1353" t="s">
        <v>701</v>
      </c>
    </row>
    <row r="1354" spans="1:5" x14ac:dyDescent="0.25">
      <c r="A1354" t="s">
        <v>0</v>
      </c>
      <c r="B1354" s="1">
        <v>39083</v>
      </c>
      <c r="C1354" s="2">
        <v>6.8594270833333346E-2</v>
      </c>
      <c r="D1354" t="s">
        <v>698</v>
      </c>
      <c r="E1354" t="s">
        <v>703</v>
      </c>
    </row>
    <row r="1355" spans="1:5" x14ac:dyDescent="0.25">
      <c r="A1355" t="s">
        <v>0</v>
      </c>
      <c r="B1355" s="1">
        <v>39083</v>
      </c>
      <c r="C1355" s="2">
        <v>6.8594652777777779E-2</v>
      </c>
      <c r="D1355" t="s">
        <v>698</v>
      </c>
      <c r="E1355" t="s">
        <v>701</v>
      </c>
    </row>
    <row r="1356" spans="1:5" x14ac:dyDescent="0.25">
      <c r="A1356" t="s">
        <v>0</v>
      </c>
      <c r="B1356" s="1">
        <v>39083</v>
      </c>
      <c r="C1356" s="2">
        <v>6.8594791666666668E-2</v>
      </c>
      <c r="D1356" t="s">
        <v>698</v>
      </c>
      <c r="E1356" t="s">
        <v>703</v>
      </c>
    </row>
    <row r="1357" spans="1:5" x14ac:dyDescent="0.25">
      <c r="A1357" t="s">
        <v>0</v>
      </c>
      <c r="B1357" s="1">
        <v>39083</v>
      </c>
      <c r="C1357" s="2">
        <v>6.8595150462962953E-2</v>
      </c>
      <c r="D1357" t="s">
        <v>698</v>
      </c>
      <c r="E1357" t="s">
        <v>701</v>
      </c>
    </row>
    <row r="1358" spans="1:5" x14ac:dyDescent="0.25">
      <c r="A1358" t="s">
        <v>0</v>
      </c>
      <c r="B1358" s="1">
        <v>39083</v>
      </c>
      <c r="C1358" s="2">
        <v>6.859519675925925E-2</v>
      </c>
      <c r="D1358" t="s">
        <v>698</v>
      </c>
      <c r="E1358" t="s">
        <v>703</v>
      </c>
    </row>
    <row r="1359" spans="1:5" x14ac:dyDescent="0.25">
      <c r="A1359" t="s">
        <v>0</v>
      </c>
      <c r="B1359" s="1">
        <v>39083</v>
      </c>
      <c r="C1359" s="2">
        <v>6.8595613425925919E-2</v>
      </c>
      <c r="D1359" t="s">
        <v>698</v>
      </c>
      <c r="E1359" t="s">
        <v>701</v>
      </c>
    </row>
    <row r="1360" spans="1:5" x14ac:dyDescent="0.25">
      <c r="A1360" t="s">
        <v>0</v>
      </c>
      <c r="B1360" s="1">
        <v>39083</v>
      </c>
      <c r="C1360" s="2">
        <v>6.8595821759259254E-2</v>
      </c>
      <c r="D1360" t="s">
        <v>698</v>
      </c>
      <c r="E1360" t="s">
        <v>703</v>
      </c>
    </row>
    <row r="1361" spans="1:5" x14ac:dyDescent="0.25">
      <c r="A1361" t="s">
        <v>0</v>
      </c>
      <c r="B1361" s="1">
        <v>39083</v>
      </c>
      <c r="C1361" s="2">
        <v>6.8596053240740737E-2</v>
      </c>
      <c r="D1361" t="s">
        <v>698</v>
      </c>
      <c r="E1361" t="s">
        <v>701</v>
      </c>
    </row>
    <row r="1362" spans="1:5" x14ac:dyDescent="0.25">
      <c r="A1362" t="s">
        <v>0</v>
      </c>
      <c r="B1362" s="1">
        <v>39083</v>
      </c>
      <c r="C1362" s="2">
        <v>6.8596099537037034E-2</v>
      </c>
      <c r="D1362" t="s">
        <v>698</v>
      </c>
      <c r="E1362" t="s">
        <v>703</v>
      </c>
    </row>
    <row r="1363" spans="1:5" x14ac:dyDescent="0.25">
      <c r="A1363" t="s">
        <v>0</v>
      </c>
      <c r="B1363" s="1">
        <v>39083</v>
      </c>
      <c r="C1363" s="2">
        <v>6.8596481481481481E-2</v>
      </c>
      <c r="D1363" t="s">
        <v>698</v>
      </c>
      <c r="E1363" t="s">
        <v>701</v>
      </c>
    </row>
    <row r="1364" spans="1:5" x14ac:dyDescent="0.25">
      <c r="A1364" t="s">
        <v>0</v>
      </c>
      <c r="B1364" s="1">
        <v>39083</v>
      </c>
      <c r="C1364" s="2">
        <v>6.8596689814814815E-2</v>
      </c>
      <c r="D1364" t="s">
        <v>698</v>
      </c>
      <c r="E1364" t="s">
        <v>703</v>
      </c>
    </row>
    <row r="1365" spans="1:5" x14ac:dyDescent="0.25">
      <c r="A1365" t="s">
        <v>0</v>
      </c>
      <c r="B1365" s="1">
        <v>39083</v>
      </c>
      <c r="C1365" s="2">
        <v>6.8596921296296298E-2</v>
      </c>
      <c r="D1365" t="s">
        <v>698</v>
      </c>
      <c r="E1365" t="s">
        <v>701</v>
      </c>
    </row>
    <row r="1366" spans="1:5" x14ac:dyDescent="0.25">
      <c r="A1366" t="s">
        <v>0</v>
      </c>
      <c r="B1366" s="1">
        <v>39083</v>
      </c>
      <c r="C1366" s="2">
        <v>6.8596990740740729E-2</v>
      </c>
      <c r="D1366" t="s">
        <v>698</v>
      </c>
      <c r="E1366" t="s">
        <v>703</v>
      </c>
    </row>
    <row r="1367" spans="1:5" x14ac:dyDescent="0.25">
      <c r="A1367" t="s">
        <v>0</v>
      </c>
      <c r="B1367" s="1">
        <v>39083</v>
      </c>
      <c r="C1367" s="2">
        <v>6.8597442129629635E-2</v>
      </c>
      <c r="D1367" t="s">
        <v>698</v>
      </c>
      <c r="E1367" t="s">
        <v>701</v>
      </c>
    </row>
    <row r="1368" spans="1:5" x14ac:dyDescent="0.25">
      <c r="A1368" t="s">
        <v>0</v>
      </c>
      <c r="B1368" s="1">
        <v>39083</v>
      </c>
      <c r="C1368" s="2">
        <v>6.8597488425925932E-2</v>
      </c>
      <c r="D1368" t="s">
        <v>698</v>
      </c>
      <c r="E1368" t="s">
        <v>703</v>
      </c>
    </row>
    <row r="1369" spans="1:5" x14ac:dyDescent="0.25">
      <c r="A1369" t="s">
        <v>0</v>
      </c>
      <c r="B1369" s="1">
        <v>39083</v>
      </c>
      <c r="C1369" s="2">
        <v>6.8597870370370365E-2</v>
      </c>
      <c r="D1369" t="s">
        <v>698</v>
      </c>
      <c r="E1369" t="s">
        <v>701</v>
      </c>
    </row>
    <row r="1370" spans="1:5" x14ac:dyDescent="0.25">
      <c r="A1370" t="s">
        <v>0</v>
      </c>
      <c r="B1370" s="1">
        <v>39083</v>
      </c>
      <c r="C1370" s="2">
        <v>6.8598009259259254E-2</v>
      </c>
      <c r="D1370" t="s">
        <v>698</v>
      </c>
      <c r="E1370" t="s">
        <v>703</v>
      </c>
    </row>
    <row r="1371" spans="1:5" x14ac:dyDescent="0.25">
      <c r="A1371" t="s">
        <v>0</v>
      </c>
      <c r="B1371" s="1">
        <v>39083</v>
      </c>
      <c r="C1371" s="2">
        <v>6.8598310185185182E-2</v>
      </c>
      <c r="D1371" t="s">
        <v>698</v>
      </c>
      <c r="E1371" t="s">
        <v>701</v>
      </c>
    </row>
    <row r="1372" spans="1:5" x14ac:dyDescent="0.25">
      <c r="A1372" t="s">
        <v>0</v>
      </c>
      <c r="B1372" s="1">
        <v>39083</v>
      </c>
      <c r="C1372" s="2">
        <v>6.8598368055555553E-2</v>
      </c>
      <c r="D1372" t="s">
        <v>698</v>
      </c>
      <c r="E1372" t="s">
        <v>703</v>
      </c>
    </row>
    <row r="1373" spans="1:5" x14ac:dyDescent="0.25">
      <c r="A1373" t="s">
        <v>0</v>
      </c>
      <c r="B1373" s="1">
        <v>39083</v>
      </c>
      <c r="C1373" s="2">
        <v>6.8598784722222222E-2</v>
      </c>
      <c r="D1373" t="s">
        <v>698</v>
      </c>
      <c r="E1373" t="s">
        <v>701</v>
      </c>
    </row>
    <row r="1374" spans="1:5" x14ac:dyDescent="0.25">
      <c r="A1374" t="s">
        <v>0</v>
      </c>
      <c r="B1374" s="1">
        <v>39083</v>
      </c>
      <c r="C1374" s="2">
        <v>6.8598993055555557E-2</v>
      </c>
      <c r="D1374" t="s">
        <v>698</v>
      </c>
      <c r="E1374" t="s">
        <v>703</v>
      </c>
    </row>
    <row r="1375" spans="1:5" x14ac:dyDescent="0.25">
      <c r="A1375" t="s">
        <v>0</v>
      </c>
      <c r="B1375" s="1">
        <v>39083</v>
      </c>
      <c r="C1375" s="2">
        <v>6.859922453703704E-2</v>
      </c>
      <c r="D1375" t="s">
        <v>698</v>
      </c>
      <c r="E1375" t="s">
        <v>701</v>
      </c>
    </row>
    <row r="1376" spans="1:5" x14ac:dyDescent="0.25">
      <c r="A1376" t="s">
        <v>0</v>
      </c>
      <c r="B1376" s="1">
        <v>39083</v>
      </c>
      <c r="C1376" s="2">
        <v>6.8599270833333337E-2</v>
      </c>
      <c r="D1376" t="s">
        <v>698</v>
      </c>
      <c r="E1376" t="s">
        <v>703</v>
      </c>
    </row>
    <row r="1377" spans="1:5" x14ac:dyDescent="0.25">
      <c r="A1377" t="s">
        <v>0</v>
      </c>
      <c r="B1377" s="1">
        <v>39083</v>
      </c>
      <c r="C1377" s="2">
        <v>6.8599710648148141E-2</v>
      </c>
      <c r="D1377" t="s">
        <v>698</v>
      </c>
      <c r="E1377" t="s">
        <v>701</v>
      </c>
    </row>
    <row r="1378" spans="1:5" x14ac:dyDescent="0.25">
      <c r="A1378" t="s">
        <v>0</v>
      </c>
      <c r="B1378" s="1">
        <v>39083</v>
      </c>
      <c r="C1378" s="2">
        <v>6.8599756944444437E-2</v>
      </c>
      <c r="D1378" t="s">
        <v>698</v>
      </c>
      <c r="E1378" t="s">
        <v>703</v>
      </c>
    </row>
    <row r="1379" spans="1:5" x14ac:dyDescent="0.25">
      <c r="A1379" t="s">
        <v>0</v>
      </c>
      <c r="B1379" s="1">
        <v>39083</v>
      </c>
      <c r="C1379" s="2">
        <v>6.8600150462962958E-2</v>
      </c>
      <c r="D1379" t="s">
        <v>698</v>
      </c>
      <c r="E1379" t="s">
        <v>701</v>
      </c>
    </row>
    <row r="1380" spans="1:5" x14ac:dyDescent="0.25">
      <c r="A1380" t="s">
        <v>0</v>
      </c>
      <c r="B1380" s="1">
        <v>39083</v>
      </c>
      <c r="C1380" s="2">
        <v>6.8600300925925936E-2</v>
      </c>
      <c r="D1380" t="s">
        <v>698</v>
      </c>
      <c r="E1380" t="s">
        <v>703</v>
      </c>
    </row>
    <row r="1381" spans="1:5" x14ac:dyDescent="0.25">
      <c r="A1381" t="s">
        <v>0</v>
      </c>
      <c r="B1381" s="1">
        <v>39083</v>
      </c>
      <c r="C1381" s="2">
        <v>6.860060185185185E-2</v>
      </c>
      <c r="D1381" t="s">
        <v>698</v>
      </c>
      <c r="E1381" t="s">
        <v>701</v>
      </c>
    </row>
    <row r="1382" spans="1:5" x14ac:dyDescent="0.25">
      <c r="A1382" t="s">
        <v>0</v>
      </c>
      <c r="B1382" s="1">
        <v>39083</v>
      </c>
      <c r="C1382" s="2">
        <v>6.8600659722222221E-2</v>
      </c>
      <c r="D1382" t="s">
        <v>698</v>
      </c>
      <c r="E1382" t="s">
        <v>703</v>
      </c>
    </row>
    <row r="1383" spans="1:5" x14ac:dyDescent="0.25">
      <c r="A1383" t="s">
        <v>0</v>
      </c>
      <c r="B1383" s="1">
        <v>39083</v>
      </c>
      <c r="C1383" s="2">
        <v>6.8601041666666668E-2</v>
      </c>
      <c r="D1383" t="s">
        <v>698</v>
      </c>
      <c r="E1383" t="s">
        <v>701</v>
      </c>
    </row>
    <row r="1384" spans="1:5" x14ac:dyDescent="0.25">
      <c r="A1384" t="s">
        <v>0</v>
      </c>
      <c r="B1384" s="1">
        <v>39083</v>
      </c>
      <c r="C1384" s="2">
        <v>6.8601180555555544E-2</v>
      </c>
      <c r="D1384" t="s">
        <v>698</v>
      </c>
      <c r="E1384" t="s">
        <v>703</v>
      </c>
    </row>
    <row r="1385" spans="1:5" x14ac:dyDescent="0.25">
      <c r="A1385" t="s">
        <v>0</v>
      </c>
      <c r="B1385" s="1">
        <v>39083</v>
      </c>
      <c r="C1385" s="2">
        <v>6.8601539351851856E-2</v>
      </c>
      <c r="D1385" t="s">
        <v>698</v>
      </c>
      <c r="E1385" t="s">
        <v>701</v>
      </c>
    </row>
    <row r="1386" spans="1:5" x14ac:dyDescent="0.25">
      <c r="A1386" t="s">
        <v>0</v>
      </c>
      <c r="B1386" s="1">
        <v>39083</v>
      </c>
      <c r="C1386" s="2">
        <v>6.8601689814814806E-2</v>
      </c>
      <c r="D1386" t="s">
        <v>698</v>
      </c>
      <c r="E1386" t="s">
        <v>703</v>
      </c>
    </row>
    <row r="1387" spans="1:5" x14ac:dyDescent="0.25">
      <c r="A1387" t="s">
        <v>0</v>
      </c>
      <c r="B1387" s="1">
        <v>39083</v>
      </c>
      <c r="C1387" s="2">
        <v>6.8601990740740748E-2</v>
      </c>
      <c r="D1387" t="s">
        <v>698</v>
      </c>
      <c r="E1387" t="s">
        <v>701</v>
      </c>
    </row>
    <row r="1388" spans="1:5" x14ac:dyDescent="0.25">
      <c r="A1388" t="s">
        <v>0</v>
      </c>
      <c r="B1388" s="1">
        <v>39083</v>
      </c>
      <c r="C1388" s="2">
        <v>6.8602048611111119E-2</v>
      </c>
      <c r="D1388" t="s">
        <v>698</v>
      </c>
      <c r="E1388" t="s">
        <v>703</v>
      </c>
    </row>
    <row r="1389" spans="1:5" x14ac:dyDescent="0.25">
      <c r="A1389" t="s">
        <v>0</v>
      </c>
      <c r="B1389" s="1">
        <v>39083</v>
      </c>
      <c r="C1389" s="2">
        <v>6.8602430555555552E-2</v>
      </c>
      <c r="D1389" t="s">
        <v>698</v>
      </c>
      <c r="E1389" t="s">
        <v>701</v>
      </c>
    </row>
    <row r="1390" spans="1:5" x14ac:dyDescent="0.25">
      <c r="A1390" t="s">
        <v>0</v>
      </c>
      <c r="B1390" s="1">
        <v>39083</v>
      </c>
      <c r="C1390" s="2">
        <v>6.8602569444444442E-2</v>
      </c>
      <c r="D1390" t="s">
        <v>698</v>
      </c>
      <c r="E1390" t="s">
        <v>703</v>
      </c>
    </row>
    <row r="1391" spans="1:5" x14ac:dyDescent="0.25">
      <c r="A1391" t="s">
        <v>0</v>
      </c>
      <c r="B1391" s="1">
        <v>39083</v>
      </c>
      <c r="C1391" s="2">
        <v>6.860287037037037E-2</v>
      </c>
      <c r="D1391" t="s">
        <v>698</v>
      </c>
      <c r="E1391" t="s">
        <v>701</v>
      </c>
    </row>
    <row r="1392" spans="1:5" x14ac:dyDescent="0.25">
      <c r="A1392" t="s">
        <v>0</v>
      </c>
      <c r="B1392" s="1">
        <v>39083</v>
      </c>
      <c r="C1392" s="2">
        <v>6.8602916666666666E-2</v>
      </c>
      <c r="D1392" t="s">
        <v>698</v>
      </c>
      <c r="E1392" t="s">
        <v>703</v>
      </c>
    </row>
    <row r="1393" spans="1:5" x14ac:dyDescent="0.25">
      <c r="A1393" t="s">
        <v>0</v>
      </c>
      <c r="B1393" s="1">
        <v>39083</v>
      </c>
      <c r="C1393" s="2">
        <v>6.8603379629629632E-2</v>
      </c>
      <c r="D1393" t="s">
        <v>698</v>
      </c>
      <c r="E1393" t="s">
        <v>701</v>
      </c>
    </row>
    <row r="1394" spans="1:5" x14ac:dyDescent="0.25">
      <c r="A1394" t="s">
        <v>0</v>
      </c>
      <c r="B1394" s="1">
        <v>39083</v>
      </c>
      <c r="C1394" s="2">
        <v>6.8603437499999989E-2</v>
      </c>
      <c r="D1394" t="s">
        <v>698</v>
      </c>
      <c r="E1394" t="s">
        <v>703</v>
      </c>
    </row>
    <row r="1395" spans="1:5" x14ac:dyDescent="0.25">
      <c r="A1395" t="s">
        <v>0</v>
      </c>
      <c r="B1395" s="1">
        <v>39083</v>
      </c>
      <c r="C1395" s="2">
        <v>6.8603645833333338E-2</v>
      </c>
      <c r="D1395" t="s">
        <v>698</v>
      </c>
      <c r="E1395" t="s">
        <v>701</v>
      </c>
    </row>
    <row r="1396" spans="1:5" x14ac:dyDescent="0.25">
      <c r="A1396" t="s">
        <v>0</v>
      </c>
      <c r="B1396" s="1">
        <v>39083</v>
      </c>
      <c r="C1396" s="2">
        <v>6.8603946759259252E-2</v>
      </c>
      <c r="D1396" t="s">
        <v>698</v>
      </c>
      <c r="E1396" t="s">
        <v>703</v>
      </c>
    </row>
    <row r="1397" spans="1:5" x14ac:dyDescent="0.25">
      <c r="A1397" t="s">
        <v>0</v>
      </c>
      <c r="B1397" s="1">
        <v>39083</v>
      </c>
      <c r="C1397" s="2">
        <v>6.8604259259259268E-2</v>
      </c>
      <c r="D1397" t="s">
        <v>698</v>
      </c>
      <c r="E1397" t="s">
        <v>701</v>
      </c>
    </row>
    <row r="1398" spans="1:5" x14ac:dyDescent="0.25">
      <c r="A1398" t="s">
        <v>0</v>
      </c>
      <c r="B1398" s="1">
        <v>39083</v>
      </c>
      <c r="C1398" s="2">
        <v>6.8604305555555564E-2</v>
      </c>
      <c r="D1398" t="s">
        <v>698</v>
      </c>
      <c r="E1398" t="s">
        <v>703</v>
      </c>
    </row>
    <row r="1399" spans="1:5" x14ac:dyDescent="0.25">
      <c r="A1399" t="s">
        <v>0</v>
      </c>
      <c r="B1399" s="1">
        <v>39083</v>
      </c>
      <c r="C1399" s="2">
        <v>6.8604525462962959E-2</v>
      </c>
      <c r="D1399" t="s">
        <v>698</v>
      </c>
      <c r="E1399" t="s">
        <v>701</v>
      </c>
    </row>
    <row r="1400" spans="1:5" x14ac:dyDescent="0.25">
      <c r="A1400" t="s">
        <v>0</v>
      </c>
      <c r="B1400" s="1">
        <v>39083</v>
      </c>
      <c r="C1400" s="2">
        <v>6.8604930555555554E-2</v>
      </c>
      <c r="D1400" t="s">
        <v>698</v>
      </c>
      <c r="E1400" t="s">
        <v>703</v>
      </c>
    </row>
    <row r="1401" spans="1:5" x14ac:dyDescent="0.25">
      <c r="A1401" t="s">
        <v>0</v>
      </c>
      <c r="B1401" s="1">
        <v>39083</v>
      </c>
      <c r="C1401" s="2">
        <v>6.8605162037037037E-2</v>
      </c>
      <c r="D1401" t="s">
        <v>698</v>
      </c>
      <c r="E1401" t="s">
        <v>701</v>
      </c>
    </row>
    <row r="1402" spans="1:5" x14ac:dyDescent="0.25">
      <c r="A1402" t="s">
        <v>0</v>
      </c>
      <c r="B1402" s="1">
        <v>39083</v>
      </c>
      <c r="C1402" s="2">
        <v>6.8605208333333334E-2</v>
      </c>
      <c r="D1402" t="s">
        <v>698</v>
      </c>
      <c r="E1402" t="s">
        <v>703</v>
      </c>
    </row>
    <row r="1403" spans="1:5" x14ac:dyDescent="0.25">
      <c r="A1403" t="s">
        <v>0</v>
      </c>
      <c r="B1403" s="1">
        <v>39083</v>
      </c>
      <c r="C1403" s="2">
        <v>6.8605648148148138E-2</v>
      </c>
      <c r="D1403" t="s">
        <v>698</v>
      </c>
      <c r="E1403" t="s">
        <v>701</v>
      </c>
    </row>
    <row r="1404" spans="1:5" x14ac:dyDescent="0.25">
      <c r="A1404" t="s">
        <v>0</v>
      </c>
      <c r="B1404" s="1">
        <v>39083</v>
      </c>
      <c r="C1404" s="2">
        <v>6.8605694444444434E-2</v>
      </c>
      <c r="D1404" t="s">
        <v>698</v>
      </c>
      <c r="E1404" t="s">
        <v>703</v>
      </c>
    </row>
    <row r="1405" spans="1:5" x14ac:dyDescent="0.25">
      <c r="A1405" t="s">
        <v>0</v>
      </c>
      <c r="B1405" s="1">
        <v>39083</v>
      </c>
      <c r="C1405" s="2">
        <v>6.8605914351851857E-2</v>
      </c>
      <c r="D1405" t="s">
        <v>698</v>
      </c>
      <c r="E1405" t="s">
        <v>701</v>
      </c>
    </row>
    <row r="1406" spans="1:5" x14ac:dyDescent="0.25">
      <c r="A1406" t="s">
        <v>0</v>
      </c>
      <c r="B1406" s="1">
        <v>39083</v>
      </c>
      <c r="C1406" s="2">
        <v>6.8606215277777771E-2</v>
      </c>
      <c r="D1406" t="s">
        <v>698</v>
      </c>
      <c r="E1406" t="s">
        <v>703</v>
      </c>
    </row>
    <row r="1407" spans="1:5" x14ac:dyDescent="0.25">
      <c r="A1407" t="s">
        <v>0</v>
      </c>
      <c r="B1407" s="1">
        <v>39083</v>
      </c>
      <c r="C1407" s="2">
        <v>6.8606539351851847E-2</v>
      </c>
      <c r="D1407" t="s">
        <v>698</v>
      </c>
      <c r="E1407" t="s">
        <v>701</v>
      </c>
    </row>
    <row r="1408" spans="1:5" x14ac:dyDescent="0.25">
      <c r="A1408" t="s">
        <v>0</v>
      </c>
      <c r="B1408" s="1">
        <v>39083</v>
      </c>
      <c r="C1408" s="2">
        <v>6.8606597222222218E-2</v>
      </c>
      <c r="D1408" t="s">
        <v>698</v>
      </c>
      <c r="E1408" t="s">
        <v>703</v>
      </c>
    </row>
    <row r="1409" spans="1:5" x14ac:dyDescent="0.25">
      <c r="A1409" t="s">
        <v>0</v>
      </c>
      <c r="B1409" s="1">
        <v>39083</v>
      </c>
      <c r="C1409" s="2">
        <v>6.8606979166666665E-2</v>
      </c>
      <c r="D1409" t="s">
        <v>698</v>
      </c>
      <c r="E1409" t="s">
        <v>701</v>
      </c>
    </row>
    <row r="1410" spans="1:5" x14ac:dyDescent="0.25">
      <c r="A1410" t="s">
        <v>0</v>
      </c>
      <c r="B1410" s="1">
        <v>39083</v>
      </c>
      <c r="C1410" s="2">
        <v>6.8607118055555555E-2</v>
      </c>
      <c r="D1410" t="s">
        <v>698</v>
      </c>
      <c r="E1410" t="s">
        <v>703</v>
      </c>
    </row>
    <row r="1411" spans="1:5" x14ac:dyDescent="0.25">
      <c r="A1411" t="s">
        <v>0</v>
      </c>
      <c r="B1411" s="1">
        <v>39083</v>
      </c>
      <c r="C1411" s="2">
        <v>6.8607476851851854E-2</v>
      </c>
      <c r="D1411" t="s">
        <v>698</v>
      </c>
      <c r="E1411" t="s">
        <v>701</v>
      </c>
    </row>
    <row r="1412" spans="1:5" x14ac:dyDescent="0.25">
      <c r="A1412" t="s">
        <v>0</v>
      </c>
      <c r="B1412" s="1">
        <v>39083</v>
      </c>
      <c r="C1412" s="2">
        <v>6.860752314814815E-2</v>
      </c>
      <c r="D1412" t="s">
        <v>698</v>
      </c>
      <c r="E1412" t="s">
        <v>703</v>
      </c>
    </row>
    <row r="1413" spans="1:5" x14ac:dyDescent="0.25">
      <c r="A1413" t="s">
        <v>0</v>
      </c>
      <c r="B1413" s="1">
        <v>39083</v>
      </c>
      <c r="C1413" s="2">
        <v>6.8607916666666671E-2</v>
      </c>
      <c r="D1413" t="s">
        <v>698</v>
      </c>
      <c r="E1413" t="s">
        <v>701</v>
      </c>
    </row>
    <row r="1414" spans="1:5" x14ac:dyDescent="0.25">
      <c r="A1414" t="s">
        <v>0</v>
      </c>
      <c r="B1414" s="1">
        <v>39083</v>
      </c>
      <c r="C1414" s="2">
        <v>6.860814814814814E-2</v>
      </c>
      <c r="D1414" t="s">
        <v>698</v>
      </c>
      <c r="E1414" t="s">
        <v>703</v>
      </c>
    </row>
    <row r="1415" spans="1:5" x14ac:dyDescent="0.25">
      <c r="A1415" t="s">
        <v>0</v>
      </c>
      <c r="B1415" s="1">
        <v>39083</v>
      </c>
      <c r="C1415" s="2">
        <v>6.8608368055555549E-2</v>
      </c>
      <c r="D1415" t="s">
        <v>698</v>
      </c>
      <c r="E1415" t="s">
        <v>701</v>
      </c>
    </row>
    <row r="1416" spans="1:5" x14ac:dyDescent="0.25">
      <c r="A1416" t="s">
        <v>0</v>
      </c>
      <c r="B1416" s="1">
        <v>39083</v>
      </c>
      <c r="C1416" s="2">
        <v>6.860842592592592E-2</v>
      </c>
      <c r="D1416" t="s">
        <v>698</v>
      </c>
      <c r="E1416" t="s">
        <v>703</v>
      </c>
    </row>
    <row r="1417" spans="1:5" x14ac:dyDescent="0.25">
      <c r="A1417" t="s">
        <v>0</v>
      </c>
      <c r="B1417" s="1">
        <v>39083</v>
      </c>
      <c r="C1417" s="2">
        <v>6.8608807870370367E-2</v>
      </c>
      <c r="D1417" t="s">
        <v>698</v>
      </c>
      <c r="E1417" t="s">
        <v>701</v>
      </c>
    </row>
    <row r="1418" spans="1:5" x14ac:dyDescent="0.25">
      <c r="A1418" t="s">
        <v>0</v>
      </c>
      <c r="B1418" s="1">
        <v>39083</v>
      </c>
      <c r="C1418" s="2">
        <v>6.8608935185185183E-2</v>
      </c>
      <c r="D1418" t="s">
        <v>698</v>
      </c>
      <c r="E1418" t="s">
        <v>703</v>
      </c>
    </row>
    <row r="1419" spans="1:5" x14ac:dyDescent="0.25">
      <c r="A1419" t="s">
        <v>0</v>
      </c>
      <c r="B1419" s="1">
        <v>39083</v>
      </c>
      <c r="C1419" s="2">
        <v>6.8609305555555555E-2</v>
      </c>
      <c r="D1419" t="s">
        <v>698</v>
      </c>
      <c r="E1419" t="s">
        <v>701</v>
      </c>
    </row>
    <row r="1420" spans="1:5" x14ac:dyDescent="0.25">
      <c r="A1420" t="s">
        <v>0</v>
      </c>
      <c r="B1420" s="1">
        <v>39083</v>
      </c>
      <c r="C1420" s="2">
        <v>6.8609525462962964E-2</v>
      </c>
      <c r="D1420" t="s">
        <v>698</v>
      </c>
      <c r="E1420" t="s">
        <v>703</v>
      </c>
    </row>
    <row r="1421" spans="1:5" x14ac:dyDescent="0.25">
      <c r="A1421" t="s">
        <v>0</v>
      </c>
      <c r="B1421" s="1">
        <v>39083</v>
      </c>
      <c r="C1421" s="2">
        <v>6.8609756944444447E-2</v>
      </c>
      <c r="D1421" t="s">
        <v>698</v>
      </c>
      <c r="E1421" t="s">
        <v>701</v>
      </c>
    </row>
    <row r="1422" spans="1:5" x14ac:dyDescent="0.25">
      <c r="A1422" t="s">
        <v>0</v>
      </c>
      <c r="B1422" s="1">
        <v>39083</v>
      </c>
      <c r="C1422" s="2">
        <v>6.8609803240740744E-2</v>
      </c>
      <c r="D1422" t="s">
        <v>698</v>
      </c>
      <c r="E1422" t="s">
        <v>703</v>
      </c>
    </row>
    <row r="1423" spans="1:5" x14ac:dyDescent="0.25">
      <c r="A1423" t="s">
        <v>0</v>
      </c>
      <c r="B1423" s="1">
        <v>39083</v>
      </c>
      <c r="C1423" s="2">
        <v>6.8610023148148139E-2</v>
      </c>
      <c r="D1423" t="s">
        <v>698</v>
      </c>
      <c r="E1423" t="s">
        <v>701</v>
      </c>
    </row>
    <row r="1424" spans="1:5" x14ac:dyDescent="0.25">
      <c r="A1424" t="s">
        <v>0</v>
      </c>
      <c r="B1424" s="1">
        <v>39083</v>
      </c>
      <c r="C1424" s="2">
        <v>6.8610324074074081E-2</v>
      </c>
      <c r="D1424" t="s">
        <v>698</v>
      </c>
      <c r="E1424" t="s">
        <v>703</v>
      </c>
    </row>
    <row r="1425" spans="1:5" x14ac:dyDescent="0.25">
      <c r="A1425" t="s">
        <v>0</v>
      </c>
      <c r="B1425" s="1">
        <v>39083</v>
      </c>
      <c r="C1425" s="2">
        <v>6.8610636574074083E-2</v>
      </c>
      <c r="D1425" t="s">
        <v>698</v>
      </c>
      <c r="E1425" t="s">
        <v>701</v>
      </c>
    </row>
    <row r="1426" spans="1:5" x14ac:dyDescent="0.25">
      <c r="A1426" t="s">
        <v>0</v>
      </c>
      <c r="B1426" s="1">
        <v>39083</v>
      </c>
      <c r="C1426" s="2">
        <v>6.8610682870370365E-2</v>
      </c>
      <c r="D1426" t="s">
        <v>698</v>
      </c>
      <c r="E1426" t="s">
        <v>703</v>
      </c>
    </row>
    <row r="1427" spans="1:5" x14ac:dyDescent="0.25">
      <c r="A1427" t="s">
        <v>0</v>
      </c>
      <c r="B1427" s="1">
        <v>39083</v>
      </c>
      <c r="C1427" s="2">
        <v>6.8611145833333331E-2</v>
      </c>
      <c r="D1427" t="s">
        <v>698</v>
      </c>
      <c r="E1427" t="s">
        <v>701</v>
      </c>
    </row>
    <row r="1428" spans="1:5" x14ac:dyDescent="0.25">
      <c r="A1428" t="s">
        <v>0</v>
      </c>
      <c r="B1428" s="1">
        <v>39083</v>
      </c>
      <c r="C1428" s="2">
        <v>6.8611354166666666E-2</v>
      </c>
      <c r="D1428" t="s">
        <v>698</v>
      </c>
      <c r="E1428" t="s">
        <v>703</v>
      </c>
    </row>
    <row r="1429" spans="1:5" x14ac:dyDescent="0.25">
      <c r="A1429" t="s">
        <v>0</v>
      </c>
      <c r="B1429" s="1">
        <v>39083</v>
      </c>
      <c r="C1429" s="2">
        <v>6.8611585648148149E-2</v>
      </c>
      <c r="D1429" t="s">
        <v>698</v>
      </c>
      <c r="E1429" t="s">
        <v>701</v>
      </c>
    </row>
    <row r="1430" spans="1:5" x14ac:dyDescent="0.25">
      <c r="A1430" t="s">
        <v>0</v>
      </c>
      <c r="B1430" s="1">
        <v>39083</v>
      </c>
      <c r="C1430" s="2">
        <v>6.8611631944444446E-2</v>
      </c>
      <c r="D1430" t="s">
        <v>698</v>
      </c>
      <c r="E1430" t="s">
        <v>703</v>
      </c>
    </row>
    <row r="1431" spans="1:5" x14ac:dyDescent="0.25">
      <c r="A1431" t="s">
        <v>0</v>
      </c>
      <c r="B1431" s="1">
        <v>39083</v>
      </c>
      <c r="C1431" s="2">
        <v>6.8612025462962967E-2</v>
      </c>
      <c r="D1431" t="s">
        <v>698</v>
      </c>
      <c r="E1431" t="s">
        <v>701</v>
      </c>
    </row>
    <row r="1432" spans="1:5" x14ac:dyDescent="0.25">
      <c r="A1432" t="s">
        <v>0</v>
      </c>
      <c r="B1432" s="1">
        <v>39083</v>
      </c>
      <c r="C1432" s="2">
        <v>6.8612233796296287E-2</v>
      </c>
      <c r="D1432" t="s">
        <v>698</v>
      </c>
      <c r="E1432" t="s">
        <v>703</v>
      </c>
    </row>
    <row r="1433" spans="1:5" x14ac:dyDescent="0.25">
      <c r="A1433" t="s">
        <v>0</v>
      </c>
      <c r="B1433" s="1">
        <v>39083</v>
      </c>
      <c r="C1433" s="2">
        <v>6.861246527777777E-2</v>
      </c>
      <c r="D1433" t="s">
        <v>698</v>
      </c>
      <c r="E1433" t="s">
        <v>701</v>
      </c>
    </row>
    <row r="1434" spans="1:5" x14ac:dyDescent="0.25">
      <c r="A1434" t="s">
        <v>0</v>
      </c>
      <c r="B1434" s="1">
        <v>39083</v>
      </c>
      <c r="C1434" s="2">
        <v>6.8612534722222229E-2</v>
      </c>
      <c r="D1434" t="s">
        <v>698</v>
      </c>
      <c r="E1434" t="s">
        <v>703</v>
      </c>
    </row>
    <row r="1435" spans="1:5" x14ac:dyDescent="0.25">
      <c r="A1435" t="s">
        <v>0</v>
      </c>
      <c r="B1435" s="1">
        <v>39083</v>
      </c>
      <c r="C1435" s="2">
        <v>6.8612974537037033E-2</v>
      </c>
      <c r="D1435" t="s">
        <v>698</v>
      </c>
      <c r="E1435" t="s">
        <v>701</v>
      </c>
    </row>
    <row r="1436" spans="1:5" x14ac:dyDescent="0.25">
      <c r="A1436" t="s">
        <v>0</v>
      </c>
      <c r="B1436" s="1">
        <v>39083</v>
      </c>
      <c r="C1436" s="2">
        <v>6.861302083333333E-2</v>
      </c>
      <c r="D1436" t="s">
        <v>698</v>
      </c>
      <c r="E1436" t="s">
        <v>703</v>
      </c>
    </row>
    <row r="1437" spans="1:5" x14ac:dyDescent="0.25">
      <c r="A1437" t="s">
        <v>0</v>
      </c>
      <c r="B1437" s="1">
        <v>39083</v>
      </c>
      <c r="C1437" s="2">
        <v>6.8613414351851851E-2</v>
      </c>
      <c r="D1437" t="s">
        <v>698</v>
      </c>
      <c r="E1437" t="s">
        <v>701</v>
      </c>
    </row>
    <row r="1438" spans="1:5" x14ac:dyDescent="0.25">
      <c r="A1438" t="s">
        <v>0</v>
      </c>
      <c r="B1438" s="1">
        <v>39083</v>
      </c>
      <c r="C1438" s="2">
        <v>6.8613460648148147E-2</v>
      </c>
      <c r="D1438" t="s">
        <v>698</v>
      </c>
      <c r="E1438" t="s">
        <v>703</v>
      </c>
    </row>
    <row r="1439" spans="1:5" x14ac:dyDescent="0.25">
      <c r="A1439" t="s">
        <v>0</v>
      </c>
      <c r="B1439" s="1">
        <v>39083</v>
      </c>
      <c r="C1439" s="2">
        <v>6.8613854166666668E-2</v>
      </c>
      <c r="D1439" t="s">
        <v>698</v>
      </c>
      <c r="E1439" t="s">
        <v>701</v>
      </c>
    </row>
    <row r="1440" spans="1:5" x14ac:dyDescent="0.25">
      <c r="A1440" t="s">
        <v>0</v>
      </c>
      <c r="B1440" s="1">
        <v>39083</v>
      </c>
      <c r="C1440" s="2">
        <v>6.8614062500000003E-2</v>
      </c>
      <c r="D1440" t="s">
        <v>698</v>
      </c>
      <c r="E1440" t="s">
        <v>703</v>
      </c>
    </row>
    <row r="1441" spans="1:5" x14ac:dyDescent="0.25">
      <c r="A1441" t="s">
        <v>0</v>
      </c>
      <c r="B1441" s="1">
        <v>39083</v>
      </c>
      <c r="C1441" s="2">
        <v>6.8614317129629634E-2</v>
      </c>
      <c r="D1441" t="s">
        <v>698</v>
      </c>
      <c r="E1441" t="s">
        <v>701</v>
      </c>
    </row>
    <row r="1442" spans="1:5" x14ac:dyDescent="0.25">
      <c r="A1442" t="s">
        <v>0</v>
      </c>
      <c r="B1442" s="1">
        <v>39083</v>
      </c>
      <c r="C1442" s="2">
        <v>6.8614363425925931E-2</v>
      </c>
      <c r="D1442" t="s">
        <v>698</v>
      </c>
      <c r="E1442" t="s">
        <v>703</v>
      </c>
    </row>
    <row r="1443" spans="1:5" x14ac:dyDescent="0.25">
      <c r="A1443" t="s">
        <v>0</v>
      </c>
      <c r="B1443" s="1">
        <v>39083</v>
      </c>
      <c r="C1443" s="2">
        <v>6.8614803240740749E-2</v>
      </c>
      <c r="D1443" t="s">
        <v>698</v>
      </c>
      <c r="E1443" t="s">
        <v>701</v>
      </c>
    </row>
    <row r="1444" spans="1:5" x14ac:dyDescent="0.25">
      <c r="A1444" t="s">
        <v>0</v>
      </c>
      <c r="B1444" s="1">
        <v>39083</v>
      </c>
      <c r="C1444" s="2">
        <v>6.8614849537037045E-2</v>
      </c>
      <c r="D1444" t="s">
        <v>698</v>
      </c>
      <c r="E1444" t="s">
        <v>703</v>
      </c>
    </row>
    <row r="1445" spans="1:5" x14ac:dyDescent="0.25">
      <c r="A1445" t="s">
        <v>0</v>
      </c>
      <c r="B1445" s="1">
        <v>39083</v>
      </c>
      <c r="C1445" s="2">
        <v>6.8615243055555553E-2</v>
      </c>
      <c r="D1445" t="s">
        <v>698</v>
      </c>
      <c r="E1445" t="s">
        <v>701</v>
      </c>
    </row>
    <row r="1446" spans="1:5" x14ac:dyDescent="0.25">
      <c r="A1446" t="s">
        <v>0</v>
      </c>
      <c r="B1446" s="1">
        <v>39083</v>
      </c>
      <c r="C1446" s="2">
        <v>6.8615289351851849E-2</v>
      </c>
      <c r="D1446" t="s">
        <v>698</v>
      </c>
      <c r="E1446" t="s">
        <v>703</v>
      </c>
    </row>
    <row r="1447" spans="1:5" x14ac:dyDescent="0.25">
      <c r="A1447" t="s">
        <v>0</v>
      </c>
      <c r="B1447" s="1">
        <v>39083</v>
      </c>
      <c r="C1447" s="2">
        <v>6.8615706018518519E-2</v>
      </c>
      <c r="D1447" t="s">
        <v>698</v>
      </c>
      <c r="E1447" t="s">
        <v>701</v>
      </c>
    </row>
    <row r="1448" spans="1:5" x14ac:dyDescent="0.25">
      <c r="A1448" t="s">
        <v>0</v>
      </c>
      <c r="B1448" s="1">
        <v>39083</v>
      </c>
      <c r="C1448" s="2">
        <v>6.8615914351851853E-2</v>
      </c>
      <c r="D1448" t="s">
        <v>698</v>
      </c>
      <c r="E1448" t="s">
        <v>703</v>
      </c>
    </row>
    <row r="1449" spans="1:5" x14ac:dyDescent="0.25">
      <c r="A1449" t="s">
        <v>0</v>
      </c>
      <c r="B1449" s="1">
        <v>39083</v>
      </c>
      <c r="C1449" s="2">
        <v>6.8616145833333336E-2</v>
      </c>
      <c r="D1449" t="s">
        <v>698</v>
      </c>
      <c r="E1449" t="s">
        <v>701</v>
      </c>
    </row>
    <row r="1450" spans="1:5" x14ac:dyDescent="0.25">
      <c r="A1450" t="s">
        <v>0</v>
      </c>
      <c r="B1450" s="1">
        <v>39083</v>
      </c>
      <c r="C1450" s="2">
        <v>6.8616192129629619E-2</v>
      </c>
      <c r="D1450" t="s">
        <v>698</v>
      </c>
      <c r="E1450" t="s">
        <v>703</v>
      </c>
    </row>
    <row r="1451" spans="1:5" x14ac:dyDescent="0.25">
      <c r="A1451" t="s">
        <v>0</v>
      </c>
      <c r="B1451" s="1">
        <v>39083</v>
      </c>
      <c r="C1451" s="2">
        <v>6.8616631944444437E-2</v>
      </c>
      <c r="D1451" t="s">
        <v>698</v>
      </c>
      <c r="E1451" t="s">
        <v>701</v>
      </c>
    </row>
    <row r="1452" spans="1:5" x14ac:dyDescent="0.25">
      <c r="A1452" t="s">
        <v>0</v>
      </c>
      <c r="B1452" s="1">
        <v>39083</v>
      </c>
      <c r="C1452" s="2">
        <v>6.8616678240740747E-2</v>
      </c>
      <c r="D1452" t="s">
        <v>698</v>
      </c>
      <c r="E1452" t="s">
        <v>703</v>
      </c>
    </row>
    <row r="1453" spans="1:5" x14ac:dyDescent="0.25">
      <c r="A1453" t="s">
        <v>0</v>
      </c>
      <c r="B1453" s="1">
        <v>39083</v>
      </c>
      <c r="C1453" s="2">
        <v>6.8617071759259254E-2</v>
      </c>
      <c r="D1453" t="s">
        <v>698</v>
      </c>
      <c r="E1453" t="s">
        <v>701</v>
      </c>
    </row>
    <row r="1454" spans="1:5" x14ac:dyDescent="0.25">
      <c r="A1454" t="s">
        <v>0</v>
      </c>
      <c r="B1454" s="1">
        <v>39083</v>
      </c>
      <c r="C1454" s="2">
        <v>6.8617141203703699E-2</v>
      </c>
      <c r="D1454" t="s">
        <v>698</v>
      </c>
      <c r="E1454" t="s">
        <v>703</v>
      </c>
    </row>
    <row r="1455" spans="1:5" x14ac:dyDescent="0.25">
      <c r="A1455" t="s">
        <v>0</v>
      </c>
      <c r="B1455" s="1">
        <v>39083</v>
      </c>
      <c r="C1455" s="2">
        <v>6.861753472222222E-2</v>
      </c>
      <c r="D1455" t="s">
        <v>698</v>
      </c>
      <c r="E1455" t="s">
        <v>701</v>
      </c>
    </row>
    <row r="1456" spans="1:5" x14ac:dyDescent="0.25">
      <c r="A1456" t="s">
        <v>0</v>
      </c>
      <c r="B1456" s="1">
        <v>39083</v>
      </c>
      <c r="C1456" s="2">
        <v>6.8617743055555555E-2</v>
      </c>
      <c r="D1456" t="s">
        <v>698</v>
      </c>
      <c r="E1456" t="s">
        <v>703</v>
      </c>
    </row>
    <row r="1457" spans="1:5" x14ac:dyDescent="0.25">
      <c r="A1457" t="s">
        <v>0</v>
      </c>
      <c r="B1457" s="1">
        <v>39083</v>
      </c>
      <c r="C1457" s="2">
        <v>6.8617974537037038E-2</v>
      </c>
      <c r="D1457" t="s">
        <v>698</v>
      </c>
      <c r="E1457" t="s">
        <v>701</v>
      </c>
    </row>
    <row r="1458" spans="1:5" x14ac:dyDescent="0.25">
      <c r="A1458" t="s">
        <v>0</v>
      </c>
      <c r="B1458" s="1">
        <v>39083</v>
      </c>
      <c r="C1458" s="2">
        <v>6.8618020833333335E-2</v>
      </c>
      <c r="D1458" t="s">
        <v>698</v>
      </c>
      <c r="E1458" t="s">
        <v>703</v>
      </c>
    </row>
    <row r="1459" spans="1:5" x14ac:dyDescent="0.25">
      <c r="A1459" t="s">
        <v>0</v>
      </c>
      <c r="B1459" s="1">
        <v>39083</v>
      </c>
      <c r="C1459" s="2">
        <v>6.8618460648148152E-2</v>
      </c>
      <c r="D1459" t="s">
        <v>698</v>
      </c>
      <c r="E1459" t="s">
        <v>701</v>
      </c>
    </row>
    <row r="1460" spans="1:5" x14ac:dyDescent="0.25">
      <c r="A1460" t="s">
        <v>0</v>
      </c>
      <c r="B1460" s="1">
        <v>39083</v>
      </c>
      <c r="C1460" s="2">
        <v>6.8618506944444449E-2</v>
      </c>
      <c r="D1460" t="s">
        <v>698</v>
      </c>
      <c r="E1460" t="s">
        <v>703</v>
      </c>
    </row>
    <row r="1461" spans="1:5" x14ac:dyDescent="0.25">
      <c r="A1461" t="s">
        <v>0</v>
      </c>
      <c r="B1461" s="1">
        <v>39083</v>
      </c>
      <c r="C1461" s="2">
        <v>6.8618923611111118E-2</v>
      </c>
      <c r="D1461" t="s">
        <v>698</v>
      </c>
      <c r="E1461" t="s">
        <v>701</v>
      </c>
    </row>
    <row r="1462" spans="1:5" x14ac:dyDescent="0.25">
      <c r="A1462" t="s">
        <v>0</v>
      </c>
      <c r="B1462" s="1">
        <v>39083</v>
      </c>
      <c r="C1462" s="2">
        <v>6.8618969907407415E-2</v>
      </c>
      <c r="D1462" t="s">
        <v>698</v>
      </c>
      <c r="E1462" t="s">
        <v>703</v>
      </c>
    </row>
    <row r="1463" spans="1:5" x14ac:dyDescent="0.25">
      <c r="A1463" t="s">
        <v>0</v>
      </c>
      <c r="B1463" s="1">
        <v>39083</v>
      </c>
      <c r="C1463" s="2">
        <v>6.8619363425925936E-2</v>
      </c>
      <c r="D1463" t="s">
        <v>698</v>
      </c>
      <c r="E1463" t="s">
        <v>701</v>
      </c>
    </row>
    <row r="1464" spans="1:5" x14ac:dyDescent="0.25">
      <c r="A1464" t="s">
        <v>0</v>
      </c>
      <c r="B1464" s="1">
        <v>39083</v>
      </c>
      <c r="C1464" s="2">
        <v>6.8619571759259257E-2</v>
      </c>
      <c r="D1464" t="s">
        <v>698</v>
      </c>
      <c r="E1464" t="s">
        <v>703</v>
      </c>
    </row>
    <row r="1465" spans="1:5" x14ac:dyDescent="0.25">
      <c r="A1465" t="s">
        <v>0</v>
      </c>
      <c r="B1465" s="1">
        <v>39083</v>
      </c>
      <c r="C1465" s="2">
        <v>6.861980324074074E-2</v>
      </c>
      <c r="D1465" t="s">
        <v>698</v>
      </c>
      <c r="E1465" t="s">
        <v>701</v>
      </c>
    </row>
    <row r="1466" spans="1:5" x14ac:dyDescent="0.25">
      <c r="A1466" t="s">
        <v>0</v>
      </c>
      <c r="B1466" s="1">
        <v>39083</v>
      </c>
      <c r="C1466" s="2">
        <v>6.8619849537037036E-2</v>
      </c>
      <c r="D1466" t="s">
        <v>698</v>
      </c>
      <c r="E1466" t="s">
        <v>703</v>
      </c>
    </row>
    <row r="1467" spans="1:5" x14ac:dyDescent="0.25">
      <c r="A1467" t="s">
        <v>0</v>
      </c>
      <c r="B1467" s="1">
        <v>39083</v>
      </c>
      <c r="C1467" s="2">
        <v>6.8620289351851854E-2</v>
      </c>
      <c r="D1467" t="s">
        <v>698</v>
      </c>
      <c r="E1467" t="s">
        <v>701</v>
      </c>
    </row>
    <row r="1468" spans="1:5" x14ac:dyDescent="0.25">
      <c r="A1468" t="s">
        <v>0</v>
      </c>
      <c r="B1468" s="1">
        <v>39083</v>
      </c>
      <c r="C1468" s="2">
        <v>6.8620358796296299E-2</v>
      </c>
      <c r="D1468" t="s">
        <v>698</v>
      </c>
      <c r="E1468" t="s">
        <v>703</v>
      </c>
    </row>
    <row r="1469" spans="1:5" x14ac:dyDescent="0.25">
      <c r="A1469" t="s">
        <v>0</v>
      </c>
      <c r="B1469" s="1">
        <v>39083</v>
      </c>
      <c r="C1469" s="2">
        <v>6.8620752314814806E-2</v>
      </c>
      <c r="D1469" t="s">
        <v>698</v>
      </c>
      <c r="E1469" t="s">
        <v>701</v>
      </c>
    </row>
    <row r="1470" spans="1:5" x14ac:dyDescent="0.25">
      <c r="A1470" t="s">
        <v>0</v>
      </c>
      <c r="B1470" s="1">
        <v>39083</v>
      </c>
      <c r="C1470" s="2">
        <v>6.8620879629629636E-2</v>
      </c>
      <c r="D1470" t="s">
        <v>698</v>
      </c>
      <c r="E1470" t="s">
        <v>703</v>
      </c>
    </row>
    <row r="1471" spans="1:5" x14ac:dyDescent="0.25">
      <c r="A1471" t="s">
        <v>0</v>
      </c>
      <c r="B1471" s="1">
        <v>39083</v>
      </c>
      <c r="C1471" s="2">
        <v>6.8621192129629638E-2</v>
      </c>
      <c r="D1471" t="s">
        <v>698</v>
      </c>
      <c r="E1471" t="s">
        <v>701</v>
      </c>
    </row>
    <row r="1472" spans="1:5" x14ac:dyDescent="0.25">
      <c r="A1472" t="s">
        <v>0</v>
      </c>
      <c r="B1472" s="1">
        <v>39083</v>
      </c>
      <c r="C1472" s="2">
        <v>6.8621238425925921E-2</v>
      </c>
      <c r="D1472" t="s">
        <v>698</v>
      </c>
      <c r="E1472" t="s">
        <v>703</v>
      </c>
    </row>
    <row r="1473" spans="1:5" x14ac:dyDescent="0.25">
      <c r="A1473" t="s">
        <v>0</v>
      </c>
      <c r="B1473" s="1">
        <v>39083</v>
      </c>
      <c r="C1473" s="2">
        <v>6.8621631944444442E-2</v>
      </c>
      <c r="D1473" t="s">
        <v>698</v>
      </c>
      <c r="E1473" t="s">
        <v>701</v>
      </c>
    </row>
    <row r="1474" spans="1:5" x14ac:dyDescent="0.25">
      <c r="A1474" t="s">
        <v>0</v>
      </c>
      <c r="B1474" s="1">
        <v>39083</v>
      </c>
      <c r="C1474" s="2">
        <v>6.8621678240740738E-2</v>
      </c>
      <c r="D1474" t="s">
        <v>698</v>
      </c>
      <c r="E1474" t="s">
        <v>703</v>
      </c>
    </row>
    <row r="1475" spans="1:5" x14ac:dyDescent="0.25">
      <c r="A1475" t="s">
        <v>0</v>
      </c>
      <c r="B1475" s="1">
        <v>39083</v>
      </c>
      <c r="C1475" s="2">
        <v>6.8622141203703704E-2</v>
      </c>
      <c r="D1475" t="s">
        <v>698</v>
      </c>
      <c r="E1475" t="s">
        <v>701</v>
      </c>
    </row>
    <row r="1476" spans="1:5" x14ac:dyDescent="0.25">
      <c r="A1476" t="s">
        <v>0</v>
      </c>
      <c r="B1476" s="1">
        <v>39083</v>
      </c>
      <c r="C1476" s="2">
        <v>6.8622187500000001E-2</v>
      </c>
      <c r="D1476" t="s">
        <v>698</v>
      </c>
      <c r="E1476" t="s">
        <v>703</v>
      </c>
    </row>
    <row r="1477" spans="1:5" x14ac:dyDescent="0.25">
      <c r="A1477" t="s">
        <v>0</v>
      </c>
      <c r="B1477" s="1">
        <v>39083</v>
      </c>
      <c r="C1477" s="2">
        <v>6.8622581018518522E-2</v>
      </c>
      <c r="D1477" t="s">
        <v>698</v>
      </c>
      <c r="E1477" t="s">
        <v>701</v>
      </c>
    </row>
    <row r="1478" spans="1:5" x14ac:dyDescent="0.25">
      <c r="A1478" t="s">
        <v>0</v>
      </c>
      <c r="B1478" s="1">
        <v>39083</v>
      </c>
      <c r="C1478" s="2">
        <v>6.8622708333333338E-2</v>
      </c>
      <c r="D1478" t="s">
        <v>698</v>
      </c>
      <c r="E1478" t="s">
        <v>703</v>
      </c>
    </row>
    <row r="1479" spans="1:5" x14ac:dyDescent="0.25">
      <c r="A1479" t="s">
        <v>0</v>
      </c>
      <c r="B1479" s="1">
        <v>39083</v>
      </c>
      <c r="C1479" s="2">
        <v>6.8623020833333326E-2</v>
      </c>
      <c r="D1479" t="s">
        <v>698</v>
      </c>
      <c r="E1479" t="s">
        <v>701</v>
      </c>
    </row>
    <row r="1480" spans="1:5" x14ac:dyDescent="0.25">
      <c r="A1480" t="s">
        <v>0</v>
      </c>
      <c r="B1480" s="1">
        <v>39083</v>
      </c>
      <c r="C1480" s="2">
        <v>6.8623067129629636E-2</v>
      </c>
      <c r="D1480" t="s">
        <v>698</v>
      </c>
      <c r="E1480" t="s">
        <v>703</v>
      </c>
    </row>
    <row r="1481" spans="1:5" x14ac:dyDescent="0.25">
      <c r="A1481" t="s">
        <v>0</v>
      </c>
      <c r="B1481" s="1">
        <v>39083</v>
      </c>
      <c r="C1481" s="2">
        <v>6.8623483796296292E-2</v>
      </c>
      <c r="D1481" t="s">
        <v>698</v>
      </c>
      <c r="E1481" t="s">
        <v>701</v>
      </c>
    </row>
    <row r="1482" spans="1:5" x14ac:dyDescent="0.25">
      <c r="A1482" t="s">
        <v>0</v>
      </c>
      <c r="B1482" s="1">
        <v>39083</v>
      </c>
      <c r="C1482" s="2">
        <v>6.8623611111111107E-2</v>
      </c>
      <c r="D1482" t="s">
        <v>698</v>
      </c>
      <c r="E1482" t="s">
        <v>703</v>
      </c>
    </row>
    <row r="1483" spans="1:5" x14ac:dyDescent="0.25">
      <c r="A1483" t="s">
        <v>0</v>
      </c>
      <c r="B1483" s="1">
        <v>39083</v>
      </c>
      <c r="C1483" s="2">
        <v>6.8623969907407406E-2</v>
      </c>
      <c r="D1483" t="s">
        <v>698</v>
      </c>
      <c r="E1483" t="s">
        <v>701</v>
      </c>
    </row>
    <row r="1484" spans="1:5" x14ac:dyDescent="0.25">
      <c r="A1484" t="s">
        <v>0</v>
      </c>
      <c r="B1484" s="1">
        <v>39083</v>
      </c>
      <c r="C1484" s="2">
        <v>6.8624016203703717E-2</v>
      </c>
      <c r="D1484" t="s">
        <v>698</v>
      </c>
      <c r="E1484" t="s">
        <v>703</v>
      </c>
    </row>
    <row r="1485" spans="1:5" x14ac:dyDescent="0.25">
      <c r="A1485" t="s">
        <v>0</v>
      </c>
      <c r="B1485" s="1">
        <v>39083</v>
      </c>
      <c r="C1485" s="2">
        <v>6.8624409722222224E-2</v>
      </c>
      <c r="D1485" t="s">
        <v>698</v>
      </c>
      <c r="E1485" t="s">
        <v>701</v>
      </c>
    </row>
    <row r="1486" spans="1:5" x14ac:dyDescent="0.25">
      <c r="A1486" t="s">
        <v>0</v>
      </c>
      <c r="B1486" s="1">
        <v>39083</v>
      </c>
      <c r="C1486" s="2">
        <v>6.8624618055555558E-2</v>
      </c>
      <c r="D1486" t="s">
        <v>698</v>
      </c>
      <c r="E1486" t="s">
        <v>703</v>
      </c>
    </row>
    <row r="1487" spans="1:5" x14ac:dyDescent="0.25">
      <c r="A1487" t="s">
        <v>0</v>
      </c>
      <c r="B1487" s="1">
        <v>39083</v>
      </c>
      <c r="C1487" s="2">
        <v>6.8624849537037028E-2</v>
      </c>
      <c r="D1487" t="s">
        <v>698</v>
      </c>
      <c r="E1487" t="s">
        <v>701</v>
      </c>
    </row>
    <row r="1488" spans="1:5" x14ac:dyDescent="0.25">
      <c r="A1488" t="s">
        <v>0</v>
      </c>
      <c r="B1488" s="1">
        <v>39083</v>
      </c>
      <c r="C1488" s="2">
        <v>6.862506944444445E-2</v>
      </c>
      <c r="D1488" t="s">
        <v>698</v>
      </c>
      <c r="E1488" t="s">
        <v>703</v>
      </c>
    </row>
    <row r="1489" spans="1:5" x14ac:dyDescent="0.25">
      <c r="A1489" t="s">
        <v>0</v>
      </c>
      <c r="B1489" s="1">
        <v>39083</v>
      </c>
      <c r="C1489" s="2">
        <v>6.8625370370370364E-2</v>
      </c>
      <c r="D1489" t="s">
        <v>698</v>
      </c>
      <c r="E1489" t="s">
        <v>701</v>
      </c>
    </row>
    <row r="1490" spans="1:5" x14ac:dyDescent="0.25">
      <c r="A1490" t="s">
        <v>0</v>
      </c>
      <c r="B1490" s="1">
        <v>39083</v>
      </c>
      <c r="C1490" s="2">
        <v>6.8625428240740735E-2</v>
      </c>
      <c r="D1490" t="s">
        <v>698</v>
      </c>
      <c r="E1490" t="s">
        <v>703</v>
      </c>
    </row>
    <row r="1491" spans="1:5" x14ac:dyDescent="0.25">
      <c r="A1491" t="s">
        <v>0</v>
      </c>
      <c r="B1491" s="1">
        <v>39083</v>
      </c>
      <c r="C1491" s="2">
        <v>6.8625856481481479E-2</v>
      </c>
      <c r="D1491" t="s">
        <v>698</v>
      </c>
      <c r="E1491" t="s">
        <v>701</v>
      </c>
    </row>
    <row r="1492" spans="1:5" x14ac:dyDescent="0.25">
      <c r="A1492" t="s">
        <v>0</v>
      </c>
      <c r="B1492" s="1">
        <v>39083</v>
      </c>
      <c r="C1492" s="2">
        <v>6.8625914351851849E-2</v>
      </c>
      <c r="D1492" t="s">
        <v>698</v>
      </c>
      <c r="E1492" t="s">
        <v>703</v>
      </c>
    </row>
    <row r="1493" spans="1:5" x14ac:dyDescent="0.25">
      <c r="A1493" t="s">
        <v>0</v>
      </c>
      <c r="B1493" s="1">
        <v>39083</v>
      </c>
      <c r="C1493" s="2">
        <v>6.8626122685185184E-2</v>
      </c>
      <c r="D1493" t="s">
        <v>698</v>
      </c>
      <c r="E1493" t="s">
        <v>701</v>
      </c>
    </row>
    <row r="1494" spans="1:5" x14ac:dyDescent="0.25">
      <c r="A1494" t="s">
        <v>0</v>
      </c>
      <c r="B1494" s="1">
        <v>39083</v>
      </c>
      <c r="C1494" s="2">
        <v>6.8626423611111112E-2</v>
      </c>
      <c r="D1494" t="s">
        <v>698</v>
      </c>
      <c r="E1494" t="s">
        <v>703</v>
      </c>
    </row>
    <row r="1495" spans="1:5" x14ac:dyDescent="0.25">
      <c r="A1495" t="s">
        <v>0</v>
      </c>
      <c r="B1495" s="1">
        <v>39083</v>
      </c>
      <c r="C1495" s="2">
        <v>6.8626759259259262E-2</v>
      </c>
      <c r="D1495" t="s">
        <v>698</v>
      </c>
      <c r="E1495" t="s">
        <v>701</v>
      </c>
    </row>
    <row r="1496" spans="1:5" x14ac:dyDescent="0.25">
      <c r="A1496" t="s">
        <v>0</v>
      </c>
      <c r="B1496" s="1">
        <v>39083</v>
      </c>
      <c r="C1496" s="2">
        <v>6.8626805555555559E-2</v>
      </c>
      <c r="D1496" t="s">
        <v>698</v>
      </c>
      <c r="E1496" t="s">
        <v>703</v>
      </c>
    </row>
    <row r="1497" spans="1:5" x14ac:dyDescent="0.25">
      <c r="A1497" t="s">
        <v>0</v>
      </c>
      <c r="B1497" s="1">
        <v>39083</v>
      </c>
      <c r="C1497" s="2">
        <v>6.8627199074074066E-2</v>
      </c>
      <c r="D1497" t="s">
        <v>698</v>
      </c>
      <c r="E1497" t="s">
        <v>701</v>
      </c>
    </row>
    <row r="1498" spans="1:5" x14ac:dyDescent="0.25">
      <c r="A1498" t="s">
        <v>0</v>
      </c>
      <c r="B1498" s="1">
        <v>39083</v>
      </c>
      <c r="C1498" s="2">
        <v>6.8627245370370363E-2</v>
      </c>
      <c r="D1498" t="s">
        <v>698</v>
      </c>
      <c r="E1498" t="s">
        <v>703</v>
      </c>
    </row>
    <row r="1499" spans="1:5" x14ac:dyDescent="0.25">
      <c r="A1499" t="s">
        <v>0</v>
      </c>
      <c r="B1499" s="1">
        <v>39083</v>
      </c>
      <c r="C1499" s="2">
        <v>6.862768518518518E-2</v>
      </c>
      <c r="D1499" t="s">
        <v>698</v>
      </c>
      <c r="E1499" t="s">
        <v>701</v>
      </c>
    </row>
    <row r="1500" spans="1:5" x14ac:dyDescent="0.25">
      <c r="A1500" t="s">
        <v>0</v>
      </c>
      <c r="B1500" s="1">
        <v>39083</v>
      </c>
      <c r="C1500" s="2">
        <v>6.8627743055555551E-2</v>
      </c>
      <c r="D1500" t="s">
        <v>698</v>
      </c>
      <c r="E1500" t="s">
        <v>703</v>
      </c>
    </row>
    <row r="1501" spans="1:5" x14ac:dyDescent="0.25">
      <c r="A1501" t="s">
        <v>0</v>
      </c>
      <c r="B1501" s="1">
        <v>39083</v>
      </c>
      <c r="C1501" s="2">
        <v>6.8628124999999998E-2</v>
      </c>
      <c r="D1501" t="s">
        <v>698</v>
      </c>
      <c r="E1501" t="s">
        <v>701</v>
      </c>
    </row>
    <row r="1502" spans="1:5" x14ac:dyDescent="0.25">
      <c r="A1502" t="s">
        <v>0</v>
      </c>
      <c r="B1502" s="1">
        <v>39083</v>
      </c>
      <c r="C1502" s="2">
        <v>6.8628287037037036E-2</v>
      </c>
      <c r="D1502" t="s">
        <v>698</v>
      </c>
      <c r="E1502" t="s">
        <v>703</v>
      </c>
    </row>
    <row r="1503" spans="1:5" x14ac:dyDescent="0.25">
      <c r="A1503" t="s">
        <v>0</v>
      </c>
      <c r="B1503" s="1">
        <v>39083</v>
      </c>
      <c r="C1503" s="2">
        <v>6.8628587962962964E-2</v>
      </c>
      <c r="D1503" t="s">
        <v>698</v>
      </c>
      <c r="E1503" t="s">
        <v>701</v>
      </c>
    </row>
    <row r="1504" spans="1:5" x14ac:dyDescent="0.25">
      <c r="A1504" t="s">
        <v>0</v>
      </c>
      <c r="B1504" s="1">
        <v>39083</v>
      </c>
      <c r="C1504" s="2">
        <v>6.8628634259259261E-2</v>
      </c>
      <c r="D1504" t="s">
        <v>698</v>
      </c>
      <c r="E1504" t="s">
        <v>703</v>
      </c>
    </row>
    <row r="1505" spans="1:5" x14ac:dyDescent="0.25">
      <c r="A1505" t="s">
        <v>0</v>
      </c>
      <c r="B1505" s="1">
        <v>39083</v>
      </c>
      <c r="C1505" s="2">
        <v>6.8629027777777782E-2</v>
      </c>
      <c r="D1505" t="s">
        <v>698</v>
      </c>
      <c r="E1505" t="s">
        <v>701</v>
      </c>
    </row>
    <row r="1506" spans="1:5" x14ac:dyDescent="0.25">
      <c r="A1506" t="s">
        <v>0</v>
      </c>
      <c r="B1506" s="1">
        <v>39083</v>
      </c>
      <c r="C1506" s="2">
        <v>6.8629074074074078E-2</v>
      </c>
      <c r="D1506" t="s">
        <v>698</v>
      </c>
      <c r="E1506" t="s">
        <v>703</v>
      </c>
    </row>
    <row r="1507" spans="1:5" x14ac:dyDescent="0.25">
      <c r="A1507" t="s">
        <v>0</v>
      </c>
      <c r="B1507" s="1">
        <v>39083</v>
      </c>
      <c r="C1507" s="2">
        <v>6.862952546296297E-2</v>
      </c>
      <c r="D1507" t="s">
        <v>698</v>
      </c>
      <c r="E1507" t="s">
        <v>701</v>
      </c>
    </row>
    <row r="1508" spans="1:5" x14ac:dyDescent="0.25">
      <c r="A1508" t="s">
        <v>0</v>
      </c>
      <c r="B1508" s="1">
        <v>39083</v>
      </c>
      <c r="C1508" s="2">
        <v>6.8629571759259253E-2</v>
      </c>
      <c r="D1508" t="s">
        <v>698</v>
      </c>
      <c r="E1508" t="s">
        <v>703</v>
      </c>
    </row>
    <row r="1509" spans="1:5" x14ac:dyDescent="0.25">
      <c r="A1509" t="s">
        <v>0</v>
      </c>
      <c r="B1509" s="1">
        <v>39083</v>
      </c>
      <c r="C1509" s="2">
        <v>6.8629976851851848E-2</v>
      </c>
      <c r="D1509" t="s">
        <v>698</v>
      </c>
      <c r="E1509" t="s">
        <v>701</v>
      </c>
    </row>
    <row r="1510" spans="1:5" x14ac:dyDescent="0.25">
      <c r="A1510" t="s">
        <v>0</v>
      </c>
      <c r="B1510" s="1">
        <v>39083</v>
      </c>
      <c r="C1510" s="2">
        <v>6.8630185185185183E-2</v>
      </c>
      <c r="D1510" t="s">
        <v>698</v>
      </c>
      <c r="E1510" t="s">
        <v>703</v>
      </c>
    </row>
    <row r="1511" spans="1:5" x14ac:dyDescent="0.25">
      <c r="A1511" t="s">
        <v>0</v>
      </c>
      <c r="B1511" s="1">
        <v>39083</v>
      </c>
      <c r="C1511" s="2">
        <v>6.863041666666668E-2</v>
      </c>
      <c r="D1511" t="s">
        <v>698</v>
      </c>
      <c r="E1511" t="s">
        <v>701</v>
      </c>
    </row>
    <row r="1512" spans="1:5" x14ac:dyDescent="0.25">
      <c r="A1512" t="s">
        <v>0</v>
      </c>
      <c r="B1512" s="1">
        <v>39083</v>
      </c>
      <c r="C1512" s="2">
        <v>6.8630462962962963E-2</v>
      </c>
      <c r="D1512" t="s">
        <v>698</v>
      </c>
      <c r="E1512" t="s">
        <v>703</v>
      </c>
    </row>
    <row r="1513" spans="1:5" x14ac:dyDescent="0.25">
      <c r="A1513" t="s">
        <v>0</v>
      </c>
      <c r="B1513" s="1">
        <v>39083</v>
      </c>
      <c r="C1513" s="2">
        <v>6.8630856481481484E-2</v>
      </c>
      <c r="D1513" t="s">
        <v>698</v>
      </c>
      <c r="E1513" t="s">
        <v>701</v>
      </c>
    </row>
    <row r="1514" spans="1:5" x14ac:dyDescent="0.25">
      <c r="A1514" t="s">
        <v>0</v>
      </c>
      <c r="B1514" s="1">
        <v>39083</v>
      </c>
      <c r="C1514" s="2">
        <v>6.8631064814814804E-2</v>
      </c>
      <c r="D1514" t="s">
        <v>698</v>
      </c>
      <c r="E1514" t="s">
        <v>703</v>
      </c>
    </row>
    <row r="1515" spans="1:5" x14ac:dyDescent="0.25">
      <c r="A1515" t="s">
        <v>0</v>
      </c>
      <c r="B1515" s="1">
        <v>39083</v>
      </c>
      <c r="C1515" s="2">
        <v>6.863137731481482E-2</v>
      </c>
      <c r="D1515" t="s">
        <v>698</v>
      </c>
      <c r="E1515" t="s">
        <v>701</v>
      </c>
    </row>
    <row r="1516" spans="1:5" x14ac:dyDescent="0.25">
      <c r="A1516" t="s">
        <v>0</v>
      </c>
      <c r="B1516" s="1">
        <v>39083</v>
      </c>
      <c r="C1516" s="2">
        <v>6.8631585648148155E-2</v>
      </c>
      <c r="D1516" t="s">
        <v>698</v>
      </c>
      <c r="E1516" t="s">
        <v>703</v>
      </c>
    </row>
    <row r="1517" spans="1:5" x14ac:dyDescent="0.25">
      <c r="A1517" t="s">
        <v>0</v>
      </c>
      <c r="B1517" s="1">
        <v>39083</v>
      </c>
      <c r="C1517" s="2">
        <v>6.8631817129629624E-2</v>
      </c>
      <c r="D1517" t="s">
        <v>698</v>
      </c>
      <c r="E1517" t="s">
        <v>701</v>
      </c>
    </row>
    <row r="1518" spans="1:5" x14ac:dyDescent="0.25">
      <c r="A1518" t="s">
        <v>0</v>
      </c>
      <c r="B1518" s="1">
        <v>39083</v>
      </c>
      <c r="C1518" s="2">
        <v>6.8631863425925921E-2</v>
      </c>
      <c r="D1518" t="s">
        <v>698</v>
      </c>
      <c r="E1518" t="s">
        <v>703</v>
      </c>
    </row>
    <row r="1519" spans="1:5" x14ac:dyDescent="0.25">
      <c r="A1519" t="s">
        <v>0</v>
      </c>
      <c r="B1519" s="1">
        <v>39083</v>
      </c>
      <c r="C1519" s="2">
        <v>6.8632256944444442E-2</v>
      </c>
      <c r="D1519" t="s">
        <v>698</v>
      </c>
      <c r="E1519" t="s">
        <v>701</v>
      </c>
    </row>
    <row r="1520" spans="1:5" x14ac:dyDescent="0.25">
      <c r="A1520" t="s">
        <v>0</v>
      </c>
      <c r="B1520" s="1">
        <v>39083</v>
      </c>
      <c r="C1520" s="2">
        <v>6.8632384259259258E-2</v>
      </c>
      <c r="D1520" t="s">
        <v>698</v>
      </c>
      <c r="E1520" t="s">
        <v>703</v>
      </c>
    </row>
    <row r="1521" spans="1:5" x14ac:dyDescent="0.25">
      <c r="A1521" t="s">
        <v>0</v>
      </c>
      <c r="B1521" s="1">
        <v>39083</v>
      </c>
      <c r="C1521" s="2">
        <v>6.8632685185185185E-2</v>
      </c>
      <c r="D1521" t="s">
        <v>698</v>
      </c>
      <c r="E1521" t="s">
        <v>701</v>
      </c>
    </row>
    <row r="1522" spans="1:5" x14ac:dyDescent="0.25">
      <c r="A1522" t="s">
        <v>0</v>
      </c>
      <c r="B1522" s="1">
        <v>39083</v>
      </c>
      <c r="C1522" s="2">
        <v>6.8632766203703705E-2</v>
      </c>
      <c r="D1522" t="s">
        <v>698</v>
      </c>
      <c r="E1522" t="s">
        <v>703</v>
      </c>
    </row>
    <row r="1523" spans="1:5" x14ac:dyDescent="0.25">
      <c r="A1523" t="s">
        <v>0</v>
      </c>
      <c r="B1523" s="1">
        <v>39083</v>
      </c>
      <c r="C1523" s="2">
        <v>6.8633206018518522E-2</v>
      </c>
      <c r="D1523" t="s">
        <v>698</v>
      </c>
      <c r="E1523" t="s">
        <v>701</v>
      </c>
    </row>
    <row r="1524" spans="1:5" x14ac:dyDescent="0.25">
      <c r="A1524" t="s">
        <v>0</v>
      </c>
      <c r="B1524" s="1">
        <v>39083</v>
      </c>
      <c r="C1524" s="2">
        <v>6.8633414351851843E-2</v>
      </c>
      <c r="D1524" t="s">
        <v>698</v>
      </c>
      <c r="E1524" t="s">
        <v>703</v>
      </c>
    </row>
    <row r="1525" spans="1:5" x14ac:dyDescent="0.25">
      <c r="A1525" t="s">
        <v>0</v>
      </c>
      <c r="B1525" s="1">
        <v>39083</v>
      </c>
      <c r="C1525" s="2">
        <v>6.8633645833333326E-2</v>
      </c>
      <c r="D1525" t="s">
        <v>698</v>
      </c>
      <c r="E1525" t="s">
        <v>701</v>
      </c>
    </row>
    <row r="1526" spans="1:5" x14ac:dyDescent="0.25">
      <c r="A1526" t="s">
        <v>0</v>
      </c>
      <c r="B1526" s="1">
        <v>39083</v>
      </c>
      <c r="C1526" s="2">
        <v>6.8633692129629623E-2</v>
      </c>
      <c r="D1526" t="s">
        <v>698</v>
      </c>
      <c r="E1526" t="s">
        <v>703</v>
      </c>
    </row>
    <row r="1527" spans="1:5" x14ac:dyDescent="0.25">
      <c r="A1527" t="s">
        <v>0</v>
      </c>
      <c r="B1527" s="1">
        <v>39083</v>
      </c>
      <c r="C1527" s="2">
        <v>6.863407407407407E-2</v>
      </c>
      <c r="D1527" t="s">
        <v>698</v>
      </c>
      <c r="E1527" t="s">
        <v>701</v>
      </c>
    </row>
    <row r="1528" spans="1:5" x14ac:dyDescent="0.25">
      <c r="A1528" t="s">
        <v>0</v>
      </c>
      <c r="B1528" s="1">
        <v>39083</v>
      </c>
      <c r="C1528" s="2">
        <v>6.8634293981481478E-2</v>
      </c>
      <c r="D1528" t="s">
        <v>698</v>
      </c>
      <c r="E1528" t="s">
        <v>703</v>
      </c>
    </row>
    <row r="1529" spans="1:5" x14ac:dyDescent="0.25">
      <c r="A1529" t="s">
        <v>0</v>
      </c>
      <c r="B1529" s="1">
        <v>39083</v>
      </c>
      <c r="C1529" s="2">
        <v>6.8634537037037036E-2</v>
      </c>
      <c r="D1529" t="s">
        <v>698</v>
      </c>
      <c r="E1529" t="s">
        <v>701</v>
      </c>
    </row>
    <row r="1530" spans="1:5" x14ac:dyDescent="0.25">
      <c r="A1530" t="s">
        <v>0</v>
      </c>
      <c r="B1530" s="1">
        <v>39083</v>
      </c>
      <c r="C1530" s="2">
        <v>6.8634583333333332E-2</v>
      </c>
      <c r="D1530" t="s">
        <v>698</v>
      </c>
      <c r="E1530" t="s">
        <v>703</v>
      </c>
    </row>
    <row r="1531" spans="1:5" x14ac:dyDescent="0.25">
      <c r="A1531" t="s">
        <v>0</v>
      </c>
      <c r="B1531" s="1">
        <v>39083</v>
      </c>
      <c r="C1531" s="2">
        <v>6.8635034722222224E-2</v>
      </c>
      <c r="D1531" t="s">
        <v>698</v>
      </c>
      <c r="E1531" t="s">
        <v>701</v>
      </c>
    </row>
    <row r="1532" spans="1:5" x14ac:dyDescent="0.25">
      <c r="A1532" t="s">
        <v>0</v>
      </c>
      <c r="B1532" s="1">
        <v>39083</v>
      </c>
      <c r="C1532" s="2">
        <v>6.8635081018518521E-2</v>
      </c>
      <c r="D1532" t="s">
        <v>698</v>
      </c>
      <c r="E1532" t="s">
        <v>703</v>
      </c>
    </row>
    <row r="1533" spans="1:5" x14ac:dyDescent="0.25">
      <c r="A1533" t="s">
        <v>0</v>
      </c>
      <c r="B1533" s="1">
        <v>39083</v>
      </c>
      <c r="C1533" s="2">
        <v>6.8635462962962968E-2</v>
      </c>
      <c r="D1533" t="s">
        <v>698</v>
      </c>
      <c r="E1533" t="s">
        <v>701</v>
      </c>
    </row>
    <row r="1534" spans="1:5" x14ac:dyDescent="0.25">
      <c r="A1534" t="s">
        <v>0</v>
      </c>
      <c r="B1534" s="1">
        <v>39083</v>
      </c>
      <c r="C1534" s="2">
        <v>6.8635601851851857E-2</v>
      </c>
      <c r="D1534" t="s">
        <v>698</v>
      </c>
      <c r="E1534" t="s">
        <v>703</v>
      </c>
    </row>
    <row r="1535" spans="1:5" x14ac:dyDescent="0.25">
      <c r="A1535" t="s">
        <v>0</v>
      </c>
      <c r="B1535" s="1">
        <v>39083</v>
      </c>
      <c r="C1535" s="2">
        <v>6.8635902777777771E-2</v>
      </c>
      <c r="D1535" t="s">
        <v>698</v>
      </c>
      <c r="E1535" t="s">
        <v>701</v>
      </c>
    </row>
    <row r="1536" spans="1:5" x14ac:dyDescent="0.25">
      <c r="A1536" t="s">
        <v>0</v>
      </c>
      <c r="B1536" s="1">
        <v>39083</v>
      </c>
      <c r="C1536" s="2">
        <v>6.8635972222222216E-2</v>
      </c>
      <c r="D1536" t="s">
        <v>698</v>
      </c>
      <c r="E1536" t="s">
        <v>703</v>
      </c>
    </row>
    <row r="1537" spans="1:5" x14ac:dyDescent="0.25">
      <c r="A1537" t="s">
        <v>0</v>
      </c>
      <c r="B1537" s="1">
        <v>39083</v>
      </c>
      <c r="C1537" s="2">
        <v>6.8636365740740737E-2</v>
      </c>
      <c r="D1537" t="s">
        <v>698</v>
      </c>
      <c r="E1537" t="s">
        <v>701</v>
      </c>
    </row>
    <row r="1538" spans="1:5" x14ac:dyDescent="0.25">
      <c r="A1538" t="s">
        <v>0</v>
      </c>
      <c r="B1538" s="1">
        <v>39083</v>
      </c>
      <c r="C1538" s="2">
        <v>6.8636412037037034E-2</v>
      </c>
      <c r="D1538" t="s">
        <v>698</v>
      </c>
      <c r="E1538" t="s">
        <v>703</v>
      </c>
    </row>
    <row r="1539" spans="1:5" x14ac:dyDescent="0.25">
      <c r="A1539" t="s">
        <v>0</v>
      </c>
      <c r="B1539" s="1">
        <v>39083</v>
      </c>
      <c r="C1539" s="2">
        <v>6.8636863425925926E-2</v>
      </c>
      <c r="D1539" t="s">
        <v>698</v>
      </c>
      <c r="E1539" t="s">
        <v>701</v>
      </c>
    </row>
    <row r="1540" spans="1:5" x14ac:dyDescent="0.25">
      <c r="A1540" t="s">
        <v>0</v>
      </c>
      <c r="B1540" s="1">
        <v>39083</v>
      </c>
      <c r="C1540" s="2">
        <v>6.8636909722222222E-2</v>
      </c>
      <c r="D1540" t="s">
        <v>698</v>
      </c>
      <c r="E1540" t="s">
        <v>703</v>
      </c>
    </row>
    <row r="1541" spans="1:5" x14ac:dyDescent="0.25">
      <c r="A1541" t="s">
        <v>0</v>
      </c>
      <c r="B1541" s="1">
        <v>39083</v>
      </c>
      <c r="C1541" s="2">
        <v>6.8637291666666669E-2</v>
      </c>
      <c r="D1541" t="s">
        <v>698</v>
      </c>
      <c r="E1541" t="s">
        <v>701</v>
      </c>
    </row>
    <row r="1542" spans="1:5" x14ac:dyDescent="0.25">
      <c r="A1542" t="s">
        <v>0</v>
      </c>
      <c r="B1542" s="1">
        <v>39083</v>
      </c>
      <c r="C1542" s="2">
        <v>6.8637523148148152E-2</v>
      </c>
      <c r="D1542" t="s">
        <v>698</v>
      </c>
      <c r="E1542" t="s">
        <v>703</v>
      </c>
    </row>
    <row r="1543" spans="1:5" x14ac:dyDescent="0.25">
      <c r="A1543" t="s">
        <v>0</v>
      </c>
      <c r="B1543" s="1">
        <v>39083</v>
      </c>
      <c r="C1543" s="2">
        <v>6.8637754629629635E-2</v>
      </c>
      <c r="D1543" t="s">
        <v>698</v>
      </c>
      <c r="E1543" t="s">
        <v>701</v>
      </c>
    </row>
    <row r="1544" spans="1:5" x14ac:dyDescent="0.25">
      <c r="A1544" t="s">
        <v>0</v>
      </c>
      <c r="B1544" s="1">
        <v>39083</v>
      </c>
      <c r="C1544" s="2">
        <v>6.8637800925925932E-2</v>
      </c>
      <c r="D1544" t="s">
        <v>698</v>
      </c>
      <c r="E1544" t="s">
        <v>703</v>
      </c>
    </row>
    <row r="1545" spans="1:5" x14ac:dyDescent="0.25">
      <c r="A1545" t="s">
        <v>0</v>
      </c>
      <c r="B1545" s="1">
        <v>39083</v>
      </c>
      <c r="C1545" s="2">
        <v>6.8638194444444453E-2</v>
      </c>
      <c r="D1545" t="s">
        <v>698</v>
      </c>
      <c r="E1545" t="s">
        <v>701</v>
      </c>
    </row>
    <row r="1546" spans="1:5" x14ac:dyDescent="0.25">
      <c r="A1546" t="s">
        <v>0</v>
      </c>
      <c r="B1546" s="1">
        <v>39083</v>
      </c>
      <c r="C1546" s="2">
        <v>6.8638321759259255E-2</v>
      </c>
      <c r="D1546" t="s">
        <v>698</v>
      </c>
      <c r="E1546" t="s">
        <v>703</v>
      </c>
    </row>
    <row r="1547" spans="1:5" x14ac:dyDescent="0.25">
      <c r="A1547" t="s">
        <v>0</v>
      </c>
      <c r="B1547" s="1">
        <v>39083</v>
      </c>
      <c r="C1547" s="2">
        <v>6.8638680555555553E-2</v>
      </c>
      <c r="D1547" t="s">
        <v>698</v>
      </c>
      <c r="E1547" t="s">
        <v>701</v>
      </c>
    </row>
    <row r="1548" spans="1:5" x14ac:dyDescent="0.25">
      <c r="A1548" t="s">
        <v>0</v>
      </c>
      <c r="B1548" s="1">
        <v>39083</v>
      </c>
      <c r="C1548" s="2">
        <v>6.8638738425925924E-2</v>
      </c>
      <c r="D1548" t="s">
        <v>698</v>
      </c>
      <c r="E1548" t="s">
        <v>703</v>
      </c>
    </row>
    <row r="1549" spans="1:5" x14ac:dyDescent="0.25">
      <c r="A1549" t="s">
        <v>0</v>
      </c>
      <c r="B1549" s="1">
        <v>39083</v>
      </c>
      <c r="C1549" s="2">
        <v>6.8639143518518519E-2</v>
      </c>
      <c r="D1549" t="s">
        <v>698</v>
      </c>
      <c r="E1549" t="s">
        <v>701</v>
      </c>
    </row>
    <row r="1550" spans="1:5" x14ac:dyDescent="0.25">
      <c r="A1550" t="s">
        <v>0</v>
      </c>
      <c r="B1550" s="1">
        <v>39083</v>
      </c>
      <c r="C1550" s="2">
        <v>6.8639189814814816E-2</v>
      </c>
      <c r="D1550" t="s">
        <v>698</v>
      </c>
      <c r="E1550" t="s">
        <v>703</v>
      </c>
    </row>
    <row r="1551" spans="1:5" x14ac:dyDescent="0.25">
      <c r="A1551" t="s">
        <v>0</v>
      </c>
      <c r="B1551" s="1">
        <v>39083</v>
      </c>
      <c r="C1551" s="2">
        <v>6.8639583333333323E-2</v>
      </c>
      <c r="D1551" t="s">
        <v>698</v>
      </c>
      <c r="E1551" t="s">
        <v>701</v>
      </c>
    </row>
    <row r="1552" spans="1:5" x14ac:dyDescent="0.25">
      <c r="A1552" t="s">
        <v>0</v>
      </c>
      <c r="B1552" s="1">
        <v>39083</v>
      </c>
      <c r="C1552" s="2">
        <v>6.8639629629629634E-2</v>
      </c>
      <c r="D1552" t="s">
        <v>698</v>
      </c>
      <c r="E1552" t="s">
        <v>703</v>
      </c>
    </row>
    <row r="1553" spans="1:5" x14ac:dyDescent="0.25">
      <c r="A1553" t="s">
        <v>0</v>
      </c>
      <c r="B1553" s="1">
        <v>39083</v>
      </c>
      <c r="C1553" s="2">
        <v>6.8640023148148155E-2</v>
      </c>
      <c r="D1553" t="s">
        <v>698</v>
      </c>
      <c r="E1553" t="s">
        <v>701</v>
      </c>
    </row>
    <row r="1554" spans="1:5" x14ac:dyDescent="0.25">
      <c r="A1554" t="s">
        <v>0</v>
      </c>
      <c r="B1554" s="1">
        <v>39083</v>
      </c>
      <c r="C1554" s="2">
        <v>6.8640231481481476E-2</v>
      </c>
      <c r="D1554" t="s">
        <v>698</v>
      </c>
      <c r="E1554" t="s">
        <v>703</v>
      </c>
    </row>
    <row r="1555" spans="1:5" x14ac:dyDescent="0.25">
      <c r="A1555" t="s">
        <v>0</v>
      </c>
      <c r="B1555" s="1">
        <v>39083</v>
      </c>
      <c r="C1555" s="2">
        <v>6.8640462962962959E-2</v>
      </c>
      <c r="D1555" t="s">
        <v>698</v>
      </c>
      <c r="E1555" t="s">
        <v>701</v>
      </c>
    </row>
    <row r="1556" spans="1:5" x14ac:dyDescent="0.25">
      <c r="A1556" t="s">
        <v>0</v>
      </c>
      <c r="B1556" s="1">
        <v>39083</v>
      </c>
      <c r="C1556" s="2">
        <v>6.8640613425925923E-2</v>
      </c>
      <c r="D1556" t="s">
        <v>698</v>
      </c>
      <c r="E1556" t="s">
        <v>703</v>
      </c>
    </row>
    <row r="1557" spans="1:5" x14ac:dyDescent="0.25">
      <c r="A1557" t="s">
        <v>0</v>
      </c>
      <c r="B1557" s="1">
        <v>39083</v>
      </c>
      <c r="C1557" s="2">
        <v>6.8640972222222221E-2</v>
      </c>
      <c r="D1557" t="s">
        <v>698</v>
      </c>
      <c r="E1557" t="s">
        <v>701</v>
      </c>
    </row>
    <row r="1558" spans="1:5" x14ac:dyDescent="0.25">
      <c r="A1558" t="s">
        <v>0</v>
      </c>
      <c r="B1558" s="1">
        <v>39083</v>
      </c>
      <c r="C1558" s="2">
        <v>6.8641018518518518E-2</v>
      </c>
      <c r="D1558" t="s">
        <v>698</v>
      </c>
      <c r="E1558" t="s">
        <v>703</v>
      </c>
    </row>
    <row r="1559" spans="1:5" x14ac:dyDescent="0.25">
      <c r="A1559" t="s">
        <v>0</v>
      </c>
      <c r="B1559" s="1">
        <v>39083</v>
      </c>
      <c r="C1559" s="2">
        <v>6.8641412037037039E-2</v>
      </c>
      <c r="D1559" t="s">
        <v>698</v>
      </c>
      <c r="E1559" t="s">
        <v>701</v>
      </c>
    </row>
    <row r="1560" spans="1:5" x14ac:dyDescent="0.25">
      <c r="A1560" t="s">
        <v>0</v>
      </c>
      <c r="B1560" s="1">
        <v>39083</v>
      </c>
      <c r="C1560" s="2">
        <v>6.8641539351851855E-2</v>
      </c>
      <c r="D1560" t="s">
        <v>698</v>
      </c>
      <c r="E1560" t="s">
        <v>703</v>
      </c>
    </row>
    <row r="1561" spans="1:5" x14ac:dyDescent="0.25">
      <c r="A1561" t="s">
        <v>0</v>
      </c>
      <c r="B1561" s="1">
        <v>39083</v>
      </c>
      <c r="C1561" s="2">
        <v>6.8641851851851857E-2</v>
      </c>
      <c r="D1561" t="s">
        <v>698</v>
      </c>
      <c r="E1561" t="s">
        <v>701</v>
      </c>
    </row>
    <row r="1562" spans="1:5" x14ac:dyDescent="0.25">
      <c r="A1562" t="s">
        <v>0</v>
      </c>
      <c r="B1562" s="1">
        <v>39083</v>
      </c>
      <c r="C1562" s="2">
        <v>6.8641898148148153E-2</v>
      </c>
      <c r="D1562" t="s">
        <v>698</v>
      </c>
      <c r="E1562" t="s">
        <v>703</v>
      </c>
    </row>
    <row r="1563" spans="1:5" x14ac:dyDescent="0.25">
      <c r="A1563" t="s">
        <v>0</v>
      </c>
      <c r="B1563" s="1">
        <v>39083</v>
      </c>
      <c r="C1563" s="2">
        <v>6.8642303240740735E-2</v>
      </c>
      <c r="D1563" t="s">
        <v>698</v>
      </c>
      <c r="E1563" t="s">
        <v>701</v>
      </c>
    </row>
    <row r="1564" spans="1:5" x14ac:dyDescent="0.25">
      <c r="A1564" t="s">
        <v>0</v>
      </c>
      <c r="B1564" s="1">
        <v>39083</v>
      </c>
      <c r="C1564" s="2">
        <v>6.8642430555555564E-2</v>
      </c>
      <c r="D1564" t="s">
        <v>698</v>
      </c>
      <c r="E1564" t="s">
        <v>703</v>
      </c>
    </row>
    <row r="1565" spans="1:5" x14ac:dyDescent="0.25">
      <c r="A1565" t="s">
        <v>0</v>
      </c>
      <c r="B1565" s="1">
        <v>39083</v>
      </c>
      <c r="C1565" s="2">
        <v>6.8642800925925923E-2</v>
      </c>
      <c r="D1565" t="s">
        <v>698</v>
      </c>
      <c r="E1565" t="s">
        <v>701</v>
      </c>
    </row>
    <row r="1566" spans="1:5" x14ac:dyDescent="0.25">
      <c r="A1566" t="s">
        <v>0</v>
      </c>
      <c r="B1566" s="1">
        <v>39083</v>
      </c>
      <c r="C1566" s="2">
        <v>6.8642847222222234E-2</v>
      </c>
      <c r="D1566" t="s">
        <v>698</v>
      </c>
      <c r="E1566" t="s">
        <v>703</v>
      </c>
    </row>
    <row r="1567" spans="1:5" x14ac:dyDescent="0.25">
      <c r="A1567" t="s">
        <v>0</v>
      </c>
      <c r="B1567" s="1">
        <v>39083</v>
      </c>
      <c r="C1567" s="2">
        <v>6.8643240740740741E-2</v>
      </c>
      <c r="D1567" t="s">
        <v>698</v>
      </c>
      <c r="E1567" t="s">
        <v>701</v>
      </c>
    </row>
    <row r="1568" spans="1:5" x14ac:dyDescent="0.25">
      <c r="A1568" t="s">
        <v>0</v>
      </c>
      <c r="B1568" s="1">
        <v>39083</v>
      </c>
      <c r="C1568" s="2">
        <v>6.8643449074074075E-2</v>
      </c>
      <c r="D1568" t="s">
        <v>698</v>
      </c>
      <c r="E1568" t="s">
        <v>703</v>
      </c>
    </row>
    <row r="1569" spans="1:5" x14ac:dyDescent="0.25">
      <c r="A1569" t="s">
        <v>0</v>
      </c>
      <c r="B1569" s="1">
        <v>39083</v>
      </c>
      <c r="C1569" s="2">
        <v>6.8643668981481484E-2</v>
      </c>
      <c r="D1569" t="s">
        <v>698</v>
      </c>
      <c r="E1569" t="s">
        <v>701</v>
      </c>
    </row>
    <row r="1570" spans="1:5" x14ac:dyDescent="0.25">
      <c r="A1570" t="s">
        <v>0</v>
      </c>
      <c r="B1570" s="1">
        <v>39083</v>
      </c>
      <c r="C1570" s="2">
        <v>6.8643750000000003E-2</v>
      </c>
      <c r="D1570" t="s">
        <v>698</v>
      </c>
      <c r="E1570" t="s">
        <v>703</v>
      </c>
    </row>
    <row r="1571" spans="1:5" x14ac:dyDescent="0.25">
      <c r="A1571" t="s">
        <v>0</v>
      </c>
      <c r="B1571" s="1">
        <v>39083</v>
      </c>
      <c r="C1571" s="2">
        <v>6.864413194444445E-2</v>
      </c>
      <c r="D1571" t="s">
        <v>698</v>
      </c>
      <c r="E1571" t="s">
        <v>701</v>
      </c>
    </row>
    <row r="1572" spans="1:5" x14ac:dyDescent="0.25">
      <c r="A1572" t="s">
        <v>0</v>
      </c>
      <c r="B1572" s="1">
        <v>39083</v>
      </c>
      <c r="C1572" s="2">
        <v>6.8644340277777785E-2</v>
      </c>
      <c r="D1572" t="s">
        <v>698</v>
      </c>
      <c r="E1572" t="s">
        <v>703</v>
      </c>
    </row>
    <row r="1573" spans="1:5" x14ac:dyDescent="0.25">
      <c r="A1573" t="s">
        <v>0</v>
      </c>
      <c r="B1573" s="1">
        <v>39083</v>
      </c>
      <c r="C1573" s="2">
        <v>6.8644629629629625E-2</v>
      </c>
      <c r="D1573" t="s">
        <v>698</v>
      </c>
      <c r="E1573" t="s">
        <v>701</v>
      </c>
    </row>
    <row r="1574" spans="1:5" x14ac:dyDescent="0.25">
      <c r="A1574" t="s">
        <v>0</v>
      </c>
      <c r="B1574" s="1">
        <v>39083</v>
      </c>
      <c r="C1574" s="2">
        <v>6.8644675925925921E-2</v>
      </c>
      <c r="D1574" t="s">
        <v>698</v>
      </c>
      <c r="E1574" t="s">
        <v>703</v>
      </c>
    </row>
    <row r="1575" spans="1:5" x14ac:dyDescent="0.25">
      <c r="A1575" t="s">
        <v>0</v>
      </c>
      <c r="B1575" s="1">
        <v>39083</v>
      </c>
      <c r="C1575" s="2">
        <v>6.8645069444444443E-2</v>
      </c>
      <c r="D1575" t="s">
        <v>698</v>
      </c>
      <c r="E1575" t="s">
        <v>701</v>
      </c>
    </row>
    <row r="1576" spans="1:5" x14ac:dyDescent="0.25">
      <c r="A1576" t="s">
        <v>0</v>
      </c>
      <c r="B1576" s="1">
        <v>39083</v>
      </c>
      <c r="C1576" s="2">
        <v>6.8645300925925926E-2</v>
      </c>
      <c r="D1576" t="s">
        <v>698</v>
      </c>
      <c r="E1576" t="s">
        <v>703</v>
      </c>
    </row>
    <row r="1577" spans="1:5" x14ac:dyDescent="0.25">
      <c r="A1577" t="s">
        <v>0</v>
      </c>
      <c r="B1577" s="1">
        <v>39083</v>
      </c>
      <c r="C1577" s="2">
        <v>6.8645520833333334E-2</v>
      </c>
      <c r="D1577" t="s">
        <v>698</v>
      </c>
      <c r="E1577" t="s">
        <v>701</v>
      </c>
    </row>
    <row r="1578" spans="1:5" x14ac:dyDescent="0.25">
      <c r="A1578" t="s">
        <v>0</v>
      </c>
      <c r="B1578" s="1">
        <v>39083</v>
      </c>
      <c r="C1578" s="2">
        <v>6.8645578703703705E-2</v>
      </c>
      <c r="D1578" t="s">
        <v>698</v>
      </c>
      <c r="E1578" t="s">
        <v>703</v>
      </c>
    </row>
    <row r="1579" spans="1:5" x14ac:dyDescent="0.25">
      <c r="A1579" t="s">
        <v>0</v>
      </c>
      <c r="B1579" s="1">
        <v>39083</v>
      </c>
      <c r="C1579" s="2">
        <v>6.8645960648148152E-2</v>
      </c>
      <c r="D1579" t="s">
        <v>698</v>
      </c>
      <c r="E1579" t="s">
        <v>701</v>
      </c>
    </row>
    <row r="1580" spans="1:5" x14ac:dyDescent="0.25">
      <c r="A1580" t="s">
        <v>0</v>
      </c>
      <c r="B1580" s="1">
        <v>39083</v>
      </c>
      <c r="C1580" s="2">
        <v>6.8646168981481473E-2</v>
      </c>
      <c r="D1580" t="s">
        <v>698</v>
      </c>
      <c r="E1580" t="s">
        <v>703</v>
      </c>
    </row>
    <row r="1581" spans="1:5" x14ac:dyDescent="0.25">
      <c r="A1581" t="s">
        <v>0</v>
      </c>
      <c r="B1581" s="1">
        <v>39083</v>
      </c>
      <c r="C1581" s="2">
        <v>6.8646400462962956E-2</v>
      </c>
      <c r="D1581" t="s">
        <v>698</v>
      </c>
      <c r="E1581" t="s">
        <v>701</v>
      </c>
    </row>
    <row r="1582" spans="1:5" x14ac:dyDescent="0.25">
      <c r="A1582" t="s">
        <v>0</v>
      </c>
      <c r="B1582" s="1">
        <v>39083</v>
      </c>
      <c r="C1582" s="2">
        <v>6.8646446759259253E-2</v>
      </c>
      <c r="D1582" t="s">
        <v>698</v>
      </c>
      <c r="E1582" t="s">
        <v>703</v>
      </c>
    </row>
    <row r="1583" spans="1:5" x14ac:dyDescent="0.25">
      <c r="A1583" t="s">
        <v>0</v>
      </c>
      <c r="B1583" s="1">
        <v>39083</v>
      </c>
      <c r="C1583" s="2">
        <v>6.8646921296296293E-2</v>
      </c>
      <c r="D1583" t="s">
        <v>698</v>
      </c>
      <c r="E1583" t="s">
        <v>701</v>
      </c>
    </row>
    <row r="1584" spans="1:5" x14ac:dyDescent="0.25">
      <c r="A1584" t="s">
        <v>0</v>
      </c>
      <c r="B1584" s="1">
        <v>39083</v>
      </c>
      <c r="C1584" s="2">
        <v>6.8646979166666663E-2</v>
      </c>
      <c r="D1584" t="s">
        <v>698</v>
      </c>
      <c r="E1584" t="s">
        <v>703</v>
      </c>
    </row>
    <row r="1585" spans="1:5" x14ac:dyDescent="0.25">
      <c r="A1585" t="s">
        <v>0</v>
      </c>
      <c r="B1585" s="1">
        <v>39083</v>
      </c>
      <c r="C1585" s="2">
        <v>6.8647361111111124E-2</v>
      </c>
      <c r="D1585" t="s">
        <v>698</v>
      </c>
      <c r="E1585" t="s">
        <v>701</v>
      </c>
    </row>
    <row r="1586" spans="1:5" x14ac:dyDescent="0.25">
      <c r="A1586" t="s">
        <v>0</v>
      </c>
      <c r="B1586" s="1">
        <v>39083</v>
      </c>
      <c r="C1586" s="2">
        <v>6.86475E-2</v>
      </c>
      <c r="D1586" t="s">
        <v>698</v>
      </c>
      <c r="E1586" t="s">
        <v>703</v>
      </c>
    </row>
    <row r="1587" spans="1:5" x14ac:dyDescent="0.25">
      <c r="A1587" t="s">
        <v>0</v>
      </c>
      <c r="B1587" s="1">
        <v>39083</v>
      </c>
      <c r="C1587" s="2">
        <v>6.8647800925925928E-2</v>
      </c>
      <c r="D1587" t="s">
        <v>698</v>
      </c>
      <c r="E1587" t="s">
        <v>701</v>
      </c>
    </row>
    <row r="1588" spans="1:5" x14ac:dyDescent="0.25">
      <c r="A1588" t="s">
        <v>0</v>
      </c>
      <c r="B1588" s="1">
        <v>39083</v>
      </c>
      <c r="C1588" s="2">
        <v>6.8647858796296299E-2</v>
      </c>
      <c r="D1588" t="s">
        <v>698</v>
      </c>
      <c r="E1588" t="s">
        <v>703</v>
      </c>
    </row>
    <row r="1589" spans="1:5" x14ac:dyDescent="0.25">
      <c r="A1589" t="s">
        <v>0</v>
      </c>
      <c r="B1589" s="1">
        <v>39083</v>
      </c>
      <c r="C1589" s="2">
        <v>6.8648240740740732E-2</v>
      </c>
      <c r="D1589" t="s">
        <v>698</v>
      </c>
      <c r="E1589" t="s">
        <v>701</v>
      </c>
    </row>
    <row r="1590" spans="1:5" x14ac:dyDescent="0.25">
      <c r="A1590" t="s">
        <v>0</v>
      </c>
      <c r="B1590" s="1">
        <v>39083</v>
      </c>
      <c r="C1590" s="2">
        <v>6.8648472222222215E-2</v>
      </c>
      <c r="D1590" t="s">
        <v>698</v>
      </c>
      <c r="E1590" t="s">
        <v>703</v>
      </c>
    </row>
    <row r="1591" spans="1:5" x14ac:dyDescent="0.25">
      <c r="A1591" t="s">
        <v>0</v>
      </c>
      <c r="B1591" s="1">
        <v>39083</v>
      </c>
      <c r="C1591" s="2">
        <v>6.8648703703703698E-2</v>
      </c>
      <c r="D1591" t="s">
        <v>698</v>
      </c>
      <c r="E1591" t="s">
        <v>701</v>
      </c>
    </row>
    <row r="1592" spans="1:5" x14ac:dyDescent="0.25">
      <c r="A1592" t="s">
        <v>0</v>
      </c>
      <c r="B1592" s="1">
        <v>39083</v>
      </c>
      <c r="C1592" s="2">
        <v>6.8648749999999994E-2</v>
      </c>
      <c r="D1592" t="s">
        <v>698</v>
      </c>
      <c r="E1592" t="s">
        <v>703</v>
      </c>
    </row>
    <row r="1593" spans="1:5" x14ac:dyDescent="0.25">
      <c r="A1593" t="s">
        <v>0</v>
      </c>
      <c r="B1593" s="1">
        <v>39083</v>
      </c>
      <c r="C1593" s="2">
        <v>6.8649189814814812E-2</v>
      </c>
      <c r="D1593" t="s">
        <v>698</v>
      </c>
      <c r="E1593" t="s">
        <v>701</v>
      </c>
    </row>
    <row r="1594" spans="1:5" x14ac:dyDescent="0.25">
      <c r="A1594" t="s">
        <v>0</v>
      </c>
      <c r="B1594" s="1">
        <v>39083</v>
      </c>
      <c r="C1594" s="2">
        <v>6.8649398148148147E-2</v>
      </c>
      <c r="D1594" t="s">
        <v>698</v>
      </c>
      <c r="E1594" t="s">
        <v>703</v>
      </c>
    </row>
    <row r="1595" spans="1:5" x14ac:dyDescent="0.25">
      <c r="A1595" t="s">
        <v>0</v>
      </c>
      <c r="B1595" s="1">
        <v>39083</v>
      </c>
      <c r="C1595" s="2">
        <v>6.864962962962963E-2</v>
      </c>
      <c r="D1595" t="s">
        <v>698</v>
      </c>
      <c r="E1595" t="s">
        <v>701</v>
      </c>
    </row>
    <row r="1596" spans="1:5" x14ac:dyDescent="0.25">
      <c r="A1596" t="s">
        <v>0</v>
      </c>
      <c r="B1596" s="1">
        <v>39083</v>
      </c>
      <c r="C1596" s="2">
        <v>6.8649675925925926E-2</v>
      </c>
      <c r="D1596" t="s">
        <v>698</v>
      </c>
      <c r="E1596" t="s">
        <v>703</v>
      </c>
    </row>
    <row r="1597" spans="1:5" x14ac:dyDescent="0.25">
      <c r="A1597" t="s">
        <v>0</v>
      </c>
      <c r="B1597" s="1">
        <v>39083</v>
      </c>
      <c r="C1597" s="2">
        <v>6.8650092592592596E-2</v>
      </c>
      <c r="D1597" t="s">
        <v>698</v>
      </c>
      <c r="E1597" t="s">
        <v>701</v>
      </c>
    </row>
    <row r="1598" spans="1:5" x14ac:dyDescent="0.25">
      <c r="A1598" t="s">
        <v>0</v>
      </c>
      <c r="B1598" s="1">
        <v>39083</v>
      </c>
      <c r="C1598" s="2">
        <v>6.8650138888888892E-2</v>
      </c>
      <c r="D1598" t="s">
        <v>698</v>
      </c>
      <c r="E1598" t="s">
        <v>703</v>
      </c>
    </row>
    <row r="1599" spans="1:5" x14ac:dyDescent="0.25">
      <c r="A1599" t="s">
        <v>0</v>
      </c>
      <c r="B1599" s="1">
        <v>39083</v>
      </c>
      <c r="C1599" s="2">
        <v>6.8650520833333326E-2</v>
      </c>
      <c r="D1599" t="s">
        <v>698</v>
      </c>
      <c r="E1599" t="s">
        <v>701</v>
      </c>
    </row>
    <row r="1600" spans="1:5" x14ac:dyDescent="0.25">
      <c r="A1600" t="s">
        <v>0</v>
      </c>
      <c r="B1600" s="1">
        <v>39083</v>
      </c>
      <c r="C1600" s="2">
        <v>6.865057870370371E-2</v>
      </c>
      <c r="D1600" t="s">
        <v>698</v>
      </c>
      <c r="E1600" t="s">
        <v>703</v>
      </c>
    </row>
    <row r="1601" spans="1:5" x14ac:dyDescent="0.25">
      <c r="A1601" t="s">
        <v>0</v>
      </c>
      <c r="B1601" s="1">
        <v>39083</v>
      </c>
      <c r="C1601" s="2">
        <v>6.8651018518518514E-2</v>
      </c>
      <c r="D1601" t="s">
        <v>698</v>
      </c>
      <c r="E1601" t="s">
        <v>701</v>
      </c>
    </row>
    <row r="1602" spans="1:5" x14ac:dyDescent="0.25">
      <c r="A1602" t="s">
        <v>0</v>
      </c>
      <c r="B1602" s="1">
        <v>39083</v>
      </c>
      <c r="C1602" s="2">
        <v>6.8651064814814811E-2</v>
      </c>
      <c r="D1602" t="s">
        <v>698</v>
      </c>
      <c r="E1602" t="s">
        <v>703</v>
      </c>
    </row>
    <row r="1603" spans="1:5" x14ac:dyDescent="0.25">
      <c r="A1603" t="s">
        <v>0</v>
      </c>
      <c r="B1603" s="1">
        <v>39083</v>
      </c>
      <c r="C1603" s="2">
        <v>6.865148148148148E-2</v>
      </c>
      <c r="D1603" t="s">
        <v>698</v>
      </c>
      <c r="E1603" t="s">
        <v>701</v>
      </c>
    </row>
    <row r="1604" spans="1:5" x14ac:dyDescent="0.25">
      <c r="A1604" t="s">
        <v>0</v>
      </c>
      <c r="B1604" s="1">
        <v>39083</v>
      </c>
      <c r="C1604" s="2">
        <v>6.8651689814814815E-2</v>
      </c>
      <c r="D1604" t="s">
        <v>698</v>
      </c>
      <c r="E1604" t="s">
        <v>703</v>
      </c>
    </row>
    <row r="1605" spans="1:5" x14ac:dyDescent="0.25">
      <c r="A1605" t="s">
        <v>0</v>
      </c>
      <c r="B1605" s="1">
        <v>39083</v>
      </c>
      <c r="C1605" s="2">
        <v>6.8651909722222224E-2</v>
      </c>
      <c r="D1605" t="s">
        <v>698</v>
      </c>
      <c r="E1605" t="s">
        <v>701</v>
      </c>
    </row>
    <row r="1606" spans="1:5" x14ac:dyDescent="0.25">
      <c r="A1606" t="s">
        <v>0</v>
      </c>
      <c r="B1606" s="1">
        <v>39083</v>
      </c>
      <c r="C1606" s="2">
        <v>6.8651967592592594E-2</v>
      </c>
      <c r="D1606" t="s">
        <v>698</v>
      </c>
      <c r="E1606" t="s">
        <v>703</v>
      </c>
    </row>
    <row r="1607" spans="1:5" x14ac:dyDescent="0.25">
      <c r="A1607" t="s">
        <v>0</v>
      </c>
      <c r="B1607" s="1">
        <v>39083</v>
      </c>
      <c r="C1607" s="2">
        <v>6.8652349537037041E-2</v>
      </c>
      <c r="D1607" t="s">
        <v>698</v>
      </c>
      <c r="E1607" t="s">
        <v>701</v>
      </c>
    </row>
    <row r="1608" spans="1:5" x14ac:dyDescent="0.25">
      <c r="A1608" t="s">
        <v>0</v>
      </c>
      <c r="B1608" s="1">
        <v>39083</v>
      </c>
      <c r="C1608" s="2">
        <v>6.8652488425925931E-2</v>
      </c>
      <c r="D1608" t="s">
        <v>698</v>
      </c>
      <c r="E1608" t="s">
        <v>703</v>
      </c>
    </row>
    <row r="1609" spans="1:5" x14ac:dyDescent="0.25">
      <c r="A1609" t="s">
        <v>0</v>
      </c>
      <c r="B1609" s="1">
        <v>39083</v>
      </c>
      <c r="C1609" s="2">
        <v>6.8652847222222216E-2</v>
      </c>
      <c r="D1609" t="s">
        <v>698</v>
      </c>
      <c r="E1609" t="s">
        <v>701</v>
      </c>
    </row>
    <row r="1610" spans="1:5" x14ac:dyDescent="0.25">
      <c r="A1610" t="s">
        <v>0</v>
      </c>
      <c r="B1610" s="1">
        <v>39083</v>
      </c>
      <c r="C1610" s="2">
        <v>6.8652997685185194E-2</v>
      </c>
      <c r="D1610" t="s">
        <v>698</v>
      </c>
      <c r="E1610" t="s">
        <v>703</v>
      </c>
    </row>
    <row r="1611" spans="1:5" x14ac:dyDescent="0.25">
      <c r="A1611" t="s">
        <v>0</v>
      </c>
      <c r="B1611" s="1">
        <v>39083</v>
      </c>
      <c r="C1611" s="2">
        <v>6.8653298611111122E-2</v>
      </c>
      <c r="D1611" t="s">
        <v>698</v>
      </c>
      <c r="E1611" t="s">
        <v>701</v>
      </c>
    </row>
    <row r="1612" spans="1:5" x14ac:dyDescent="0.25">
      <c r="A1612" t="s">
        <v>0</v>
      </c>
      <c r="B1612" s="1">
        <v>39083</v>
      </c>
      <c r="C1612" s="2">
        <v>6.8653356481481478E-2</v>
      </c>
      <c r="D1612" t="s">
        <v>698</v>
      </c>
      <c r="E1612" t="s">
        <v>703</v>
      </c>
    </row>
    <row r="1613" spans="1:5" x14ac:dyDescent="0.25">
      <c r="A1613" t="s">
        <v>0</v>
      </c>
      <c r="B1613" s="1">
        <v>39083</v>
      </c>
      <c r="C1613" s="2">
        <v>6.8653738425925925E-2</v>
      </c>
      <c r="D1613" t="s">
        <v>698</v>
      </c>
      <c r="E1613" t="s">
        <v>701</v>
      </c>
    </row>
    <row r="1614" spans="1:5" x14ac:dyDescent="0.25">
      <c r="A1614" t="s">
        <v>0</v>
      </c>
      <c r="B1614" s="1">
        <v>39083</v>
      </c>
      <c r="C1614" s="2">
        <v>6.8653877314814815E-2</v>
      </c>
      <c r="D1614" t="s">
        <v>698</v>
      </c>
      <c r="E1614" t="s">
        <v>703</v>
      </c>
    </row>
    <row r="1615" spans="1:5" x14ac:dyDescent="0.25">
      <c r="A1615" t="s">
        <v>0</v>
      </c>
      <c r="B1615" s="1">
        <v>39083</v>
      </c>
      <c r="C1615" s="2">
        <v>6.8654178240740743E-2</v>
      </c>
      <c r="D1615" t="s">
        <v>698</v>
      </c>
      <c r="E1615" t="s">
        <v>701</v>
      </c>
    </row>
    <row r="1616" spans="1:5" x14ac:dyDescent="0.25">
      <c r="A1616" t="s">
        <v>0</v>
      </c>
      <c r="B1616" s="1">
        <v>39083</v>
      </c>
      <c r="C1616" s="2">
        <v>6.8654224537037026E-2</v>
      </c>
      <c r="D1616" t="s">
        <v>698</v>
      </c>
      <c r="E1616" t="s">
        <v>703</v>
      </c>
    </row>
    <row r="1617" spans="1:5" x14ac:dyDescent="0.25">
      <c r="A1617" t="s">
        <v>0</v>
      </c>
      <c r="B1617" s="1">
        <v>39083</v>
      </c>
      <c r="C1617" s="2">
        <v>6.8654687499999992E-2</v>
      </c>
      <c r="D1617" t="s">
        <v>698</v>
      </c>
      <c r="E1617" t="s">
        <v>701</v>
      </c>
    </row>
    <row r="1618" spans="1:5" x14ac:dyDescent="0.25">
      <c r="A1618" t="s">
        <v>0</v>
      </c>
      <c r="B1618" s="1">
        <v>39083</v>
      </c>
      <c r="C1618" s="2">
        <v>6.8654745370370376E-2</v>
      </c>
      <c r="D1618" t="s">
        <v>698</v>
      </c>
      <c r="E1618" t="s">
        <v>703</v>
      </c>
    </row>
    <row r="1619" spans="1:5" x14ac:dyDescent="0.25">
      <c r="A1619" t="s">
        <v>0</v>
      </c>
      <c r="B1619" s="1">
        <v>39083</v>
      </c>
      <c r="C1619" s="2">
        <v>6.8654953703703711E-2</v>
      </c>
      <c r="D1619" t="s">
        <v>698</v>
      </c>
      <c r="E1619" t="s">
        <v>701</v>
      </c>
    </row>
    <row r="1620" spans="1:5" x14ac:dyDescent="0.25">
      <c r="A1620" t="s">
        <v>0</v>
      </c>
      <c r="B1620" s="1">
        <v>39083</v>
      </c>
      <c r="C1620" s="2">
        <v>6.8655254629629625E-2</v>
      </c>
      <c r="D1620" t="s">
        <v>698</v>
      </c>
      <c r="E1620" t="s">
        <v>703</v>
      </c>
    </row>
    <row r="1621" spans="1:5" x14ac:dyDescent="0.25">
      <c r="A1621" t="s">
        <v>0</v>
      </c>
      <c r="B1621" s="1">
        <v>39083</v>
      </c>
      <c r="C1621" s="2">
        <v>6.8655567129629627E-2</v>
      </c>
      <c r="D1621" t="s">
        <v>698</v>
      </c>
      <c r="E1621" t="s">
        <v>701</v>
      </c>
    </row>
    <row r="1622" spans="1:5" x14ac:dyDescent="0.25">
      <c r="A1622" t="s">
        <v>0</v>
      </c>
      <c r="B1622" s="1">
        <v>39083</v>
      </c>
      <c r="C1622" s="2">
        <v>6.8655613425925924E-2</v>
      </c>
      <c r="D1622" t="s">
        <v>698</v>
      </c>
      <c r="E1622" t="s">
        <v>703</v>
      </c>
    </row>
    <row r="1623" spans="1:5" x14ac:dyDescent="0.25">
      <c r="A1623" t="s">
        <v>0</v>
      </c>
      <c r="B1623" s="1">
        <v>39083</v>
      </c>
      <c r="C1623" s="2">
        <v>6.8656006944444445E-2</v>
      </c>
      <c r="D1623" t="s">
        <v>698</v>
      </c>
      <c r="E1623" t="s">
        <v>701</v>
      </c>
    </row>
    <row r="1624" spans="1:5" x14ac:dyDescent="0.25">
      <c r="A1624" t="s">
        <v>0</v>
      </c>
      <c r="B1624" s="1">
        <v>39083</v>
      </c>
      <c r="C1624" s="2">
        <v>6.8656157407407395E-2</v>
      </c>
      <c r="D1624" t="s">
        <v>698</v>
      </c>
      <c r="E1624" t="s">
        <v>703</v>
      </c>
    </row>
    <row r="1625" spans="1:5" x14ac:dyDescent="0.25">
      <c r="A1625" t="s">
        <v>0</v>
      </c>
      <c r="B1625" s="1">
        <v>39083</v>
      </c>
      <c r="C1625" s="2">
        <v>6.8656516203703707E-2</v>
      </c>
      <c r="D1625" t="s">
        <v>698</v>
      </c>
      <c r="E1625" t="s">
        <v>701</v>
      </c>
    </row>
    <row r="1626" spans="1:5" x14ac:dyDescent="0.25">
      <c r="A1626" t="s">
        <v>0</v>
      </c>
      <c r="B1626" s="1">
        <v>39083</v>
      </c>
      <c r="C1626" s="2">
        <v>6.8656562500000004E-2</v>
      </c>
      <c r="D1626" t="s">
        <v>698</v>
      </c>
      <c r="E1626" t="s">
        <v>703</v>
      </c>
    </row>
    <row r="1627" spans="1:5" x14ac:dyDescent="0.25">
      <c r="A1627" t="s">
        <v>0</v>
      </c>
      <c r="B1627" s="1">
        <v>39083</v>
      </c>
      <c r="C1627" s="2">
        <v>6.8656956018518525E-2</v>
      </c>
      <c r="D1627" t="s">
        <v>698</v>
      </c>
      <c r="E1627" t="s">
        <v>701</v>
      </c>
    </row>
    <row r="1628" spans="1:5" x14ac:dyDescent="0.25">
      <c r="A1628" t="s">
        <v>0</v>
      </c>
      <c r="B1628" s="1">
        <v>39083</v>
      </c>
      <c r="C1628" s="2">
        <v>6.865716435185186E-2</v>
      </c>
      <c r="D1628" t="s">
        <v>698</v>
      </c>
      <c r="E1628" t="s">
        <v>703</v>
      </c>
    </row>
    <row r="1629" spans="1:5" x14ac:dyDescent="0.25">
      <c r="A1629" t="s">
        <v>0</v>
      </c>
      <c r="B1629" s="1">
        <v>39083</v>
      </c>
      <c r="C1629" s="2">
        <v>6.8657395833333343E-2</v>
      </c>
      <c r="D1629" t="s">
        <v>698</v>
      </c>
      <c r="E1629" t="s">
        <v>701</v>
      </c>
    </row>
    <row r="1630" spans="1:5" x14ac:dyDescent="0.25">
      <c r="A1630" t="s">
        <v>0</v>
      </c>
      <c r="B1630" s="1">
        <v>39083</v>
      </c>
      <c r="C1630" s="2">
        <v>6.8657442129629639E-2</v>
      </c>
      <c r="D1630" t="s">
        <v>698</v>
      </c>
      <c r="E1630" t="s">
        <v>703</v>
      </c>
    </row>
    <row r="1631" spans="1:5" x14ac:dyDescent="0.25">
      <c r="A1631" t="s">
        <v>0</v>
      </c>
      <c r="B1631" s="1">
        <v>39083</v>
      </c>
      <c r="C1631" s="2">
        <v>6.8657858796296295E-2</v>
      </c>
      <c r="D1631" t="s">
        <v>698</v>
      </c>
      <c r="E1631" t="s">
        <v>701</v>
      </c>
    </row>
    <row r="1632" spans="1:5" x14ac:dyDescent="0.25">
      <c r="A1632" t="s">
        <v>0</v>
      </c>
      <c r="B1632" s="1">
        <v>39083</v>
      </c>
      <c r="C1632" s="2">
        <v>6.8657905092592605E-2</v>
      </c>
      <c r="D1632" t="s">
        <v>698</v>
      </c>
      <c r="E1632" t="s">
        <v>703</v>
      </c>
    </row>
    <row r="1633" spans="1:5" x14ac:dyDescent="0.25">
      <c r="A1633" t="s">
        <v>0</v>
      </c>
      <c r="B1633" s="1">
        <v>39083</v>
      </c>
      <c r="C1633" s="2">
        <v>6.8658287037037039E-2</v>
      </c>
      <c r="D1633" t="s">
        <v>698</v>
      </c>
      <c r="E1633" t="s">
        <v>701</v>
      </c>
    </row>
    <row r="1634" spans="1:5" x14ac:dyDescent="0.25">
      <c r="A1634" t="s">
        <v>0</v>
      </c>
      <c r="B1634" s="1">
        <v>39083</v>
      </c>
      <c r="C1634" s="2">
        <v>6.8658344907407409E-2</v>
      </c>
      <c r="D1634" t="s">
        <v>698</v>
      </c>
      <c r="E1634" t="s">
        <v>703</v>
      </c>
    </row>
    <row r="1635" spans="1:5" x14ac:dyDescent="0.25">
      <c r="A1635" t="s">
        <v>0</v>
      </c>
      <c r="B1635" s="1">
        <v>39083</v>
      </c>
      <c r="C1635" s="2">
        <v>6.8658784722222213E-2</v>
      </c>
      <c r="D1635" t="s">
        <v>698</v>
      </c>
      <c r="E1635" t="s">
        <v>701</v>
      </c>
    </row>
    <row r="1636" spans="1:5" x14ac:dyDescent="0.25">
      <c r="A1636" t="s">
        <v>0</v>
      </c>
      <c r="B1636" s="1">
        <v>39083</v>
      </c>
      <c r="C1636" s="2">
        <v>6.865883101851851E-2</v>
      </c>
      <c r="D1636" t="s">
        <v>698</v>
      </c>
      <c r="E1636" t="s">
        <v>703</v>
      </c>
    </row>
    <row r="1637" spans="1:5" x14ac:dyDescent="0.25">
      <c r="A1637" t="s">
        <v>0</v>
      </c>
      <c r="B1637" s="1">
        <v>39083</v>
      </c>
      <c r="C1637" s="2">
        <v>6.8659236111111119E-2</v>
      </c>
      <c r="D1637" t="s">
        <v>698</v>
      </c>
      <c r="E1637" t="s">
        <v>701</v>
      </c>
    </row>
    <row r="1638" spans="1:5" x14ac:dyDescent="0.25">
      <c r="A1638" t="s">
        <v>0</v>
      </c>
      <c r="B1638" s="1">
        <v>39083</v>
      </c>
      <c r="C1638" s="2">
        <v>6.8659293981481476E-2</v>
      </c>
      <c r="D1638" t="s">
        <v>698</v>
      </c>
      <c r="E1638" t="s">
        <v>703</v>
      </c>
    </row>
    <row r="1639" spans="1:5" x14ac:dyDescent="0.25">
      <c r="A1639" t="s">
        <v>0</v>
      </c>
      <c r="B1639" s="1">
        <v>39083</v>
      </c>
      <c r="C1639" s="2">
        <v>6.8659675925925923E-2</v>
      </c>
      <c r="D1639" t="s">
        <v>698</v>
      </c>
      <c r="E1639" t="s">
        <v>701</v>
      </c>
    </row>
    <row r="1640" spans="1:5" x14ac:dyDescent="0.25">
      <c r="A1640" t="s">
        <v>0</v>
      </c>
      <c r="B1640" s="1">
        <v>39083</v>
      </c>
      <c r="C1640" s="2">
        <v>6.8659803240740738E-2</v>
      </c>
      <c r="D1640" t="s">
        <v>698</v>
      </c>
      <c r="E1640" t="s">
        <v>703</v>
      </c>
    </row>
    <row r="1641" spans="1:5" x14ac:dyDescent="0.25">
      <c r="A1641" t="s">
        <v>0</v>
      </c>
      <c r="B1641" s="1">
        <v>39083</v>
      </c>
      <c r="C1641" s="2">
        <v>6.866011574074074E-2</v>
      </c>
      <c r="D1641" t="s">
        <v>698</v>
      </c>
      <c r="E1641" t="s">
        <v>701</v>
      </c>
    </row>
    <row r="1642" spans="1:5" x14ac:dyDescent="0.25">
      <c r="A1642" t="s">
        <v>0</v>
      </c>
      <c r="B1642" s="1">
        <v>39083</v>
      </c>
      <c r="C1642" s="2">
        <v>6.8660162037037037E-2</v>
      </c>
      <c r="D1642" t="s">
        <v>698</v>
      </c>
      <c r="E1642" t="s">
        <v>703</v>
      </c>
    </row>
    <row r="1643" spans="1:5" x14ac:dyDescent="0.25">
      <c r="A1643" t="s">
        <v>0</v>
      </c>
      <c r="B1643" s="1">
        <v>39083</v>
      </c>
      <c r="C1643" s="2">
        <v>6.8660555555555558E-2</v>
      </c>
      <c r="D1643" t="s">
        <v>698</v>
      </c>
      <c r="E1643" t="s">
        <v>701</v>
      </c>
    </row>
    <row r="1644" spans="1:5" x14ac:dyDescent="0.25">
      <c r="A1644" t="s">
        <v>0</v>
      </c>
      <c r="B1644" s="1">
        <v>39083</v>
      </c>
      <c r="C1644" s="2">
        <v>6.8660706018518522E-2</v>
      </c>
      <c r="D1644" t="s">
        <v>698</v>
      </c>
      <c r="E1644" t="s">
        <v>703</v>
      </c>
    </row>
    <row r="1645" spans="1:5" x14ac:dyDescent="0.25">
      <c r="A1645" t="s">
        <v>0</v>
      </c>
      <c r="B1645" s="1">
        <v>39083</v>
      </c>
      <c r="C1645" s="2">
        <v>6.8661064814814807E-2</v>
      </c>
      <c r="D1645" t="s">
        <v>698</v>
      </c>
      <c r="E1645" t="s">
        <v>701</v>
      </c>
    </row>
    <row r="1646" spans="1:5" x14ac:dyDescent="0.25">
      <c r="A1646" t="s">
        <v>0</v>
      </c>
      <c r="B1646" s="1">
        <v>39083</v>
      </c>
      <c r="C1646" s="2">
        <v>6.8661111111111117E-2</v>
      </c>
      <c r="D1646" t="s">
        <v>698</v>
      </c>
      <c r="E1646" t="s">
        <v>703</v>
      </c>
    </row>
    <row r="1647" spans="1:5" x14ac:dyDescent="0.25">
      <c r="A1647" t="s">
        <v>0</v>
      </c>
      <c r="B1647" s="1">
        <v>39083</v>
      </c>
      <c r="C1647" s="2">
        <v>6.8661504629629624E-2</v>
      </c>
      <c r="D1647" t="s">
        <v>698</v>
      </c>
      <c r="E1647" t="s">
        <v>701</v>
      </c>
    </row>
    <row r="1648" spans="1:5" x14ac:dyDescent="0.25">
      <c r="A1648" t="s">
        <v>0</v>
      </c>
      <c r="B1648" s="1">
        <v>39083</v>
      </c>
      <c r="C1648" s="2">
        <v>6.8661712962962959E-2</v>
      </c>
      <c r="D1648" t="s">
        <v>698</v>
      </c>
      <c r="E1648" t="s">
        <v>703</v>
      </c>
    </row>
    <row r="1649" spans="1:5" x14ac:dyDescent="0.25">
      <c r="A1649" t="s">
        <v>0</v>
      </c>
      <c r="B1649" s="1">
        <v>39083</v>
      </c>
      <c r="C1649" s="2">
        <v>6.8661944444444442E-2</v>
      </c>
      <c r="D1649" t="s">
        <v>698</v>
      </c>
      <c r="E1649" t="s">
        <v>701</v>
      </c>
    </row>
    <row r="1650" spans="1:5" x14ac:dyDescent="0.25">
      <c r="A1650" t="s">
        <v>0</v>
      </c>
      <c r="B1650" s="1">
        <v>39083</v>
      </c>
      <c r="C1650" s="2">
        <v>6.8661990740740739E-2</v>
      </c>
      <c r="D1650" t="s">
        <v>698</v>
      </c>
      <c r="E1650" t="s">
        <v>703</v>
      </c>
    </row>
    <row r="1651" spans="1:5" x14ac:dyDescent="0.25">
      <c r="A1651" t="s">
        <v>0</v>
      </c>
      <c r="B1651" s="1">
        <v>39083</v>
      </c>
      <c r="C1651" s="2">
        <v>6.8662407407407408E-2</v>
      </c>
      <c r="D1651" t="s">
        <v>698</v>
      </c>
      <c r="E1651" t="s">
        <v>701</v>
      </c>
    </row>
    <row r="1652" spans="1:5" x14ac:dyDescent="0.25">
      <c r="A1652" t="s">
        <v>0</v>
      </c>
      <c r="B1652" s="1">
        <v>39083</v>
      </c>
      <c r="C1652" s="2">
        <v>6.8662534722222224E-2</v>
      </c>
      <c r="D1652" t="s">
        <v>698</v>
      </c>
      <c r="E1652" t="s">
        <v>703</v>
      </c>
    </row>
    <row r="1653" spans="1:5" x14ac:dyDescent="0.25">
      <c r="A1653" t="s">
        <v>0</v>
      </c>
      <c r="B1653" s="1">
        <v>39083</v>
      </c>
      <c r="C1653" s="2">
        <v>6.8662893518518522E-2</v>
      </c>
      <c r="D1653" t="s">
        <v>698</v>
      </c>
      <c r="E1653" t="s">
        <v>701</v>
      </c>
    </row>
    <row r="1654" spans="1:5" x14ac:dyDescent="0.25">
      <c r="A1654" t="s">
        <v>0</v>
      </c>
      <c r="B1654" s="1">
        <v>39083</v>
      </c>
      <c r="C1654" s="2">
        <v>6.8662951388888893E-2</v>
      </c>
      <c r="D1654" t="s">
        <v>698</v>
      </c>
      <c r="E1654" t="s">
        <v>703</v>
      </c>
    </row>
    <row r="1655" spans="1:5" x14ac:dyDescent="0.25">
      <c r="A1655" t="s">
        <v>0</v>
      </c>
      <c r="B1655" s="1">
        <v>39083</v>
      </c>
      <c r="C1655" s="2">
        <v>6.866333333333334E-2</v>
      </c>
      <c r="D1655" t="s">
        <v>698</v>
      </c>
      <c r="E1655" t="s">
        <v>701</v>
      </c>
    </row>
    <row r="1656" spans="1:5" x14ac:dyDescent="0.25">
      <c r="A1656" t="s">
        <v>0</v>
      </c>
      <c r="B1656" s="1">
        <v>39083</v>
      </c>
      <c r="C1656" s="2">
        <v>6.8663541666666675E-2</v>
      </c>
      <c r="D1656" t="s">
        <v>698</v>
      </c>
      <c r="E1656" t="s">
        <v>703</v>
      </c>
    </row>
    <row r="1657" spans="1:5" x14ac:dyDescent="0.25">
      <c r="A1657" t="s">
        <v>0</v>
      </c>
      <c r="B1657" s="1">
        <v>39083</v>
      </c>
      <c r="C1657" s="2">
        <v>6.8663773148148144E-2</v>
      </c>
      <c r="D1657" t="s">
        <v>698</v>
      </c>
      <c r="E1657" t="s">
        <v>701</v>
      </c>
    </row>
    <row r="1658" spans="1:5" x14ac:dyDescent="0.25">
      <c r="A1658" t="s">
        <v>0</v>
      </c>
      <c r="B1658" s="1">
        <v>39083</v>
      </c>
      <c r="C1658" s="2">
        <v>6.8663842592592603E-2</v>
      </c>
      <c r="D1658" t="s">
        <v>698</v>
      </c>
      <c r="E1658" t="s">
        <v>703</v>
      </c>
    </row>
    <row r="1659" spans="1:5" x14ac:dyDescent="0.25">
      <c r="A1659" t="s">
        <v>0</v>
      </c>
      <c r="B1659" s="1">
        <v>39083</v>
      </c>
      <c r="C1659" s="2">
        <v>6.866423611111111E-2</v>
      </c>
      <c r="D1659" t="s">
        <v>698</v>
      </c>
      <c r="E1659" t="s">
        <v>701</v>
      </c>
    </row>
    <row r="1660" spans="1:5" x14ac:dyDescent="0.25">
      <c r="A1660" t="s">
        <v>0</v>
      </c>
      <c r="B1660" s="1">
        <v>39083</v>
      </c>
      <c r="C1660" s="2">
        <v>6.8664444444444445E-2</v>
      </c>
      <c r="D1660" t="s">
        <v>698</v>
      </c>
      <c r="E1660" t="s">
        <v>703</v>
      </c>
    </row>
    <row r="1661" spans="1:5" x14ac:dyDescent="0.25">
      <c r="A1661" t="s">
        <v>0</v>
      </c>
      <c r="B1661" s="1">
        <v>39083</v>
      </c>
      <c r="C1661" s="2">
        <v>6.8664675925925928E-2</v>
      </c>
      <c r="D1661" t="s">
        <v>698</v>
      </c>
      <c r="E1661" t="s">
        <v>701</v>
      </c>
    </row>
    <row r="1662" spans="1:5" x14ac:dyDescent="0.25">
      <c r="A1662" t="s">
        <v>0</v>
      </c>
      <c r="B1662" s="1">
        <v>39083</v>
      </c>
      <c r="C1662" s="2">
        <v>6.8664722222222224E-2</v>
      </c>
      <c r="D1662" t="s">
        <v>698</v>
      </c>
      <c r="E1662" t="s">
        <v>703</v>
      </c>
    </row>
    <row r="1663" spans="1:5" x14ac:dyDescent="0.25">
      <c r="A1663" t="s">
        <v>0</v>
      </c>
      <c r="B1663" s="1">
        <v>39083</v>
      </c>
      <c r="C1663" s="2">
        <v>6.8665162037037042E-2</v>
      </c>
      <c r="D1663" t="s">
        <v>698</v>
      </c>
      <c r="E1663" t="s">
        <v>701</v>
      </c>
    </row>
    <row r="1664" spans="1:5" x14ac:dyDescent="0.25">
      <c r="A1664" t="s">
        <v>0</v>
      </c>
      <c r="B1664" s="1">
        <v>39083</v>
      </c>
      <c r="C1664" s="2">
        <v>6.8665208333333325E-2</v>
      </c>
      <c r="D1664" t="s">
        <v>698</v>
      </c>
      <c r="E1664" t="s">
        <v>703</v>
      </c>
    </row>
    <row r="1665" spans="1:5" x14ac:dyDescent="0.25">
      <c r="A1665" t="s">
        <v>0</v>
      </c>
      <c r="B1665" s="1">
        <v>39083</v>
      </c>
      <c r="C1665" s="2">
        <v>6.8665625000000008E-2</v>
      </c>
      <c r="D1665" t="s">
        <v>698</v>
      </c>
      <c r="E1665" t="s">
        <v>701</v>
      </c>
    </row>
    <row r="1666" spans="1:5" x14ac:dyDescent="0.25">
      <c r="A1666" t="s">
        <v>0</v>
      </c>
      <c r="B1666" s="1">
        <v>39083</v>
      </c>
      <c r="C1666" s="2">
        <v>6.8665671296296291E-2</v>
      </c>
      <c r="D1666" t="s">
        <v>698</v>
      </c>
      <c r="E1666" t="s">
        <v>703</v>
      </c>
    </row>
    <row r="1667" spans="1:5" x14ac:dyDescent="0.25">
      <c r="A1667" t="s">
        <v>0</v>
      </c>
      <c r="B1667" s="1">
        <v>39083</v>
      </c>
      <c r="C1667" s="2">
        <v>6.8666064814814812E-2</v>
      </c>
      <c r="D1667" t="s">
        <v>698</v>
      </c>
      <c r="E1667" t="s">
        <v>701</v>
      </c>
    </row>
    <row r="1668" spans="1:5" x14ac:dyDescent="0.25">
      <c r="A1668" t="s">
        <v>0</v>
      </c>
      <c r="B1668" s="1">
        <v>39083</v>
      </c>
      <c r="C1668" s="2">
        <v>6.8666273148148146E-2</v>
      </c>
      <c r="D1668" t="s">
        <v>698</v>
      </c>
      <c r="E1668" t="s">
        <v>703</v>
      </c>
    </row>
    <row r="1669" spans="1:5" x14ac:dyDescent="0.25">
      <c r="A1669" t="s">
        <v>0</v>
      </c>
      <c r="B1669" s="1">
        <v>39083</v>
      </c>
      <c r="C1669" s="2">
        <v>6.8666504629629629E-2</v>
      </c>
      <c r="D1669" t="s">
        <v>698</v>
      </c>
      <c r="E1669" t="s">
        <v>701</v>
      </c>
    </row>
    <row r="1670" spans="1:5" x14ac:dyDescent="0.25">
      <c r="A1670" t="s">
        <v>0</v>
      </c>
      <c r="B1670" s="1">
        <v>39083</v>
      </c>
      <c r="C1670" s="2">
        <v>6.8666550925925926E-2</v>
      </c>
      <c r="D1670" t="s">
        <v>698</v>
      </c>
      <c r="E1670" t="s">
        <v>703</v>
      </c>
    </row>
    <row r="1671" spans="1:5" x14ac:dyDescent="0.25">
      <c r="A1671" t="s">
        <v>0</v>
      </c>
      <c r="B1671" s="1">
        <v>39083</v>
      </c>
      <c r="C1671" s="2">
        <v>6.8667013888888892E-2</v>
      </c>
      <c r="D1671" t="s">
        <v>698</v>
      </c>
      <c r="E1671" t="s">
        <v>701</v>
      </c>
    </row>
    <row r="1672" spans="1:5" x14ac:dyDescent="0.25">
      <c r="A1672" t="s">
        <v>0</v>
      </c>
      <c r="B1672" s="1">
        <v>39083</v>
      </c>
      <c r="C1672" s="2">
        <v>6.8667060185185189E-2</v>
      </c>
      <c r="D1672" t="s">
        <v>698</v>
      </c>
      <c r="E1672" t="s">
        <v>703</v>
      </c>
    </row>
    <row r="1673" spans="1:5" x14ac:dyDescent="0.25">
      <c r="A1673" t="s">
        <v>0</v>
      </c>
      <c r="B1673" s="1">
        <v>39083</v>
      </c>
      <c r="C1673" s="2">
        <v>6.8667453703703696E-2</v>
      </c>
      <c r="D1673" t="s">
        <v>698</v>
      </c>
      <c r="E1673" t="s">
        <v>701</v>
      </c>
    </row>
    <row r="1674" spans="1:5" x14ac:dyDescent="0.25">
      <c r="A1674" t="s">
        <v>0</v>
      </c>
      <c r="B1674" s="1">
        <v>39083</v>
      </c>
      <c r="C1674" s="2">
        <v>6.8667581018518511E-2</v>
      </c>
      <c r="D1674" t="s">
        <v>698</v>
      </c>
      <c r="E1674" t="s">
        <v>703</v>
      </c>
    </row>
    <row r="1675" spans="1:5" x14ac:dyDescent="0.25">
      <c r="A1675" t="s">
        <v>0</v>
      </c>
      <c r="B1675" s="1">
        <v>39083</v>
      </c>
      <c r="C1675" s="2">
        <v>6.8667893518518527E-2</v>
      </c>
      <c r="D1675" t="s">
        <v>698</v>
      </c>
      <c r="E1675" t="s">
        <v>701</v>
      </c>
    </row>
    <row r="1676" spans="1:5" x14ac:dyDescent="0.25">
      <c r="A1676" t="s">
        <v>0</v>
      </c>
      <c r="B1676" s="1">
        <v>39083</v>
      </c>
      <c r="C1676" s="2">
        <v>6.8667939814814824E-2</v>
      </c>
      <c r="D1676" t="s">
        <v>698</v>
      </c>
      <c r="E1676" t="s">
        <v>703</v>
      </c>
    </row>
    <row r="1677" spans="1:5" x14ac:dyDescent="0.25">
      <c r="A1677" t="s">
        <v>0</v>
      </c>
      <c r="B1677" s="1">
        <v>39083</v>
      </c>
      <c r="C1677" s="2">
        <v>6.8668333333333331E-2</v>
      </c>
      <c r="D1677" t="s">
        <v>698</v>
      </c>
      <c r="E1677" t="s">
        <v>701</v>
      </c>
    </row>
    <row r="1678" spans="1:5" x14ac:dyDescent="0.25">
      <c r="A1678" t="s">
        <v>0</v>
      </c>
      <c r="B1678" s="1">
        <v>39083</v>
      </c>
      <c r="C1678" s="2">
        <v>6.8668402777777776E-2</v>
      </c>
      <c r="D1678" t="s">
        <v>698</v>
      </c>
      <c r="E1678" t="s">
        <v>703</v>
      </c>
    </row>
    <row r="1679" spans="1:5" x14ac:dyDescent="0.25">
      <c r="A1679" t="s">
        <v>0</v>
      </c>
      <c r="B1679" s="1">
        <v>39083</v>
      </c>
      <c r="C1679" s="2">
        <v>6.8668842592592594E-2</v>
      </c>
      <c r="D1679" t="s">
        <v>698</v>
      </c>
      <c r="E1679" t="s">
        <v>701</v>
      </c>
    </row>
    <row r="1680" spans="1:5" x14ac:dyDescent="0.25">
      <c r="A1680" t="s">
        <v>0</v>
      </c>
      <c r="B1680" s="1">
        <v>39083</v>
      </c>
      <c r="C1680" s="2">
        <v>6.866888888888889E-2</v>
      </c>
      <c r="D1680" t="s">
        <v>698</v>
      </c>
      <c r="E1680" t="s">
        <v>703</v>
      </c>
    </row>
    <row r="1681" spans="1:11" x14ac:dyDescent="0.25">
      <c r="A1681" t="s">
        <v>0</v>
      </c>
      <c r="B1681" s="1">
        <v>39083</v>
      </c>
      <c r="C1681" s="2">
        <v>6.8669282407407398E-2</v>
      </c>
      <c r="D1681" t="s">
        <v>698</v>
      </c>
      <c r="E1681" t="s">
        <v>701</v>
      </c>
    </row>
    <row r="1682" spans="1:11" x14ac:dyDescent="0.25">
      <c r="A1682" t="s">
        <v>0</v>
      </c>
      <c r="B1682" s="1">
        <v>39083</v>
      </c>
      <c r="C1682" s="2">
        <v>6.8669409722222227E-2</v>
      </c>
      <c r="D1682" t="s">
        <v>698</v>
      </c>
      <c r="E1682" t="s">
        <v>703</v>
      </c>
    </row>
    <row r="1683" spans="1:11" x14ac:dyDescent="0.25">
      <c r="A1683" t="s">
        <v>0</v>
      </c>
      <c r="B1683" s="1">
        <v>39083</v>
      </c>
      <c r="C1683" s="2">
        <v>6.8669722222222215E-2</v>
      </c>
      <c r="D1683" t="s">
        <v>698</v>
      </c>
      <c r="E1683" t="s">
        <v>701</v>
      </c>
    </row>
    <row r="1684" spans="1:11" x14ac:dyDescent="0.25">
      <c r="A1684" t="s">
        <v>0</v>
      </c>
      <c r="B1684" s="1">
        <v>39083</v>
      </c>
      <c r="C1684" s="2">
        <v>6.866993055555555E-2</v>
      </c>
      <c r="D1684" t="s">
        <v>698</v>
      </c>
      <c r="E1684" t="s">
        <v>703</v>
      </c>
    </row>
    <row r="1685" spans="1:11" x14ac:dyDescent="0.25">
      <c r="A1685" t="s">
        <v>0</v>
      </c>
      <c r="B1685" s="1">
        <v>39083</v>
      </c>
      <c r="C1685" s="2">
        <v>6.8670185185185181E-2</v>
      </c>
      <c r="D1685" t="s">
        <v>698</v>
      </c>
      <c r="E1685" t="s">
        <v>701</v>
      </c>
    </row>
    <row r="1686" spans="1:11" x14ac:dyDescent="0.25">
      <c r="A1686" t="s">
        <v>0</v>
      </c>
      <c r="B1686" s="1">
        <v>39083</v>
      </c>
      <c r="C1686" s="2">
        <v>6.8670231481481478E-2</v>
      </c>
      <c r="D1686" t="s">
        <v>698</v>
      </c>
      <c r="E1686" t="s">
        <v>703</v>
      </c>
    </row>
    <row r="1687" spans="1:11" x14ac:dyDescent="0.25">
      <c r="A1687" t="s">
        <v>0</v>
      </c>
      <c r="B1687" s="1">
        <v>39083</v>
      </c>
      <c r="C1687" s="2">
        <v>6.8670671296296296E-2</v>
      </c>
      <c r="D1687" t="s">
        <v>698</v>
      </c>
      <c r="E1687" t="s">
        <v>701</v>
      </c>
    </row>
    <row r="1688" spans="1:11" x14ac:dyDescent="0.25">
      <c r="A1688" t="s">
        <v>0</v>
      </c>
      <c r="B1688" s="1">
        <v>39083</v>
      </c>
      <c r="C1688" s="2">
        <v>6.8670729166666666E-2</v>
      </c>
      <c r="D1688" t="s">
        <v>698</v>
      </c>
      <c r="E1688" t="s">
        <v>703</v>
      </c>
    </row>
    <row r="1689" spans="1:11" x14ac:dyDescent="0.25">
      <c r="A1689" t="s">
        <v>0</v>
      </c>
      <c r="B1689" s="1">
        <v>39083</v>
      </c>
      <c r="C1689" s="2">
        <v>6.8671111111111113E-2</v>
      </c>
      <c r="D1689" t="s">
        <v>698</v>
      </c>
      <c r="E1689" t="s">
        <v>701</v>
      </c>
    </row>
    <row r="1690" spans="1:11" x14ac:dyDescent="0.25">
      <c r="A1690" t="s">
        <v>0</v>
      </c>
      <c r="B1690" s="1">
        <v>39083</v>
      </c>
      <c r="C1690" s="2">
        <v>6.8671331018518522E-2</v>
      </c>
      <c r="D1690" t="s">
        <v>698</v>
      </c>
      <c r="E1690" t="s">
        <v>703</v>
      </c>
    </row>
    <row r="1691" spans="1:11" x14ac:dyDescent="0.25">
      <c r="A1691" t="s">
        <v>0</v>
      </c>
      <c r="B1691" s="1">
        <v>39083</v>
      </c>
      <c r="C1691" s="2">
        <v>6.8671111111111113E-2</v>
      </c>
      <c r="D1691" t="s">
        <v>698</v>
      </c>
      <c r="E1691" t="s">
        <v>699</v>
      </c>
      <c r="K1691" t="s">
        <v>708</v>
      </c>
    </row>
    <row r="1692" spans="1:11" x14ac:dyDescent="0.25">
      <c r="A1692" t="s">
        <v>0</v>
      </c>
      <c r="B1692" s="1">
        <v>39083</v>
      </c>
      <c r="C1692" s="2">
        <v>6.8671875000000007E-2</v>
      </c>
      <c r="D1692" t="s">
        <v>698</v>
      </c>
      <c r="E1692" t="s">
        <v>701</v>
      </c>
    </row>
    <row r="1693" spans="1:11" x14ac:dyDescent="0.25">
      <c r="A1693" t="s">
        <v>0</v>
      </c>
      <c r="B1693" s="1">
        <v>39083</v>
      </c>
      <c r="C1693" s="2">
        <v>6.8672083333333342E-2</v>
      </c>
      <c r="D1693" t="s">
        <v>698</v>
      </c>
      <c r="E1693" t="s">
        <v>703</v>
      </c>
    </row>
    <row r="1694" spans="1:11" x14ac:dyDescent="0.25">
      <c r="A1694" t="s">
        <v>0</v>
      </c>
      <c r="B1694" s="1">
        <v>39083</v>
      </c>
      <c r="C1694" s="2">
        <v>6.8672314814814825E-2</v>
      </c>
      <c r="D1694" t="s">
        <v>698</v>
      </c>
      <c r="E1694" t="s">
        <v>701</v>
      </c>
    </row>
    <row r="1695" spans="1:11" x14ac:dyDescent="0.25">
      <c r="A1695" t="s">
        <v>0</v>
      </c>
      <c r="B1695" s="1">
        <v>39083</v>
      </c>
      <c r="C1695" s="2">
        <v>6.8672361111111108E-2</v>
      </c>
      <c r="D1695" t="s">
        <v>698</v>
      </c>
      <c r="E1695" t="s">
        <v>703</v>
      </c>
    </row>
    <row r="1696" spans="1:11" x14ac:dyDescent="0.25">
      <c r="A1696" t="s">
        <v>0</v>
      </c>
      <c r="B1696" s="1">
        <v>39083</v>
      </c>
      <c r="C1696" s="2">
        <v>6.8672800925925925E-2</v>
      </c>
      <c r="D1696" t="s">
        <v>698</v>
      </c>
      <c r="E1696" t="s">
        <v>701</v>
      </c>
    </row>
    <row r="1697" spans="1:5" x14ac:dyDescent="0.25">
      <c r="A1697" t="s">
        <v>0</v>
      </c>
      <c r="B1697" s="1">
        <v>39083</v>
      </c>
      <c r="C1697" s="2">
        <v>6.8672858796296296E-2</v>
      </c>
      <c r="D1697" t="s">
        <v>698</v>
      </c>
      <c r="E1697" t="s">
        <v>703</v>
      </c>
    </row>
    <row r="1698" spans="1:5" x14ac:dyDescent="0.25">
      <c r="A1698" t="s">
        <v>0</v>
      </c>
      <c r="B1698" s="1">
        <v>39083</v>
      </c>
      <c r="C1698" s="2">
        <v>6.8673240740740729E-2</v>
      </c>
      <c r="D1698" t="s">
        <v>698</v>
      </c>
      <c r="E1698" t="s">
        <v>701</v>
      </c>
    </row>
    <row r="1699" spans="1:5" x14ac:dyDescent="0.25">
      <c r="A1699" t="s">
        <v>0</v>
      </c>
      <c r="B1699" s="1">
        <v>39083</v>
      </c>
      <c r="C1699" s="2">
        <v>6.8673472222222212E-2</v>
      </c>
      <c r="D1699" t="s">
        <v>698</v>
      </c>
      <c r="E1699" t="s">
        <v>703</v>
      </c>
    </row>
    <row r="1700" spans="1:5" x14ac:dyDescent="0.25">
      <c r="A1700" t="s">
        <v>0</v>
      </c>
      <c r="B1700" s="1">
        <v>39083</v>
      </c>
      <c r="C1700" s="2">
        <v>6.8673703703703695E-2</v>
      </c>
      <c r="D1700" t="s">
        <v>698</v>
      </c>
      <c r="E1700" t="s">
        <v>701</v>
      </c>
    </row>
    <row r="1701" spans="1:5" x14ac:dyDescent="0.25">
      <c r="A1701" t="s">
        <v>0</v>
      </c>
      <c r="B1701" s="1">
        <v>39083</v>
      </c>
      <c r="C1701" s="2">
        <v>6.8673749999999992E-2</v>
      </c>
      <c r="D1701" t="s">
        <v>698</v>
      </c>
      <c r="E1701" t="s">
        <v>703</v>
      </c>
    </row>
    <row r="1702" spans="1:5" x14ac:dyDescent="0.25">
      <c r="A1702" t="s">
        <v>0</v>
      </c>
      <c r="B1702" s="1">
        <v>39083</v>
      </c>
      <c r="C1702" s="2">
        <v>6.8674143518518513E-2</v>
      </c>
      <c r="D1702" t="s">
        <v>698</v>
      </c>
      <c r="E1702" t="s">
        <v>701</v>
      </c>
    </row>
    <row r="1703" spans="1:5" x14ac:dyDescent="0.25">
      <c r="A1703" t="s">
        <v>0</v>
      </c>
      <c r="B1703" s="1">
        <v>39083</v>
      </c>
      <c r="C1703" s="2">
        <v>6.8674270833333328E-2</v>
      </c>
      <c r="D1703" t="s">
        <v>698</v>
      </c>
      <c r="E1703" t="s">
        <v>703</v>
      </c>
    </row>
    <row r="1704" spans="1:5" x14ac:dyDescent="0.25">
      <c r="A1704" t="s">
        <v>0</v>
      </c>
      <c r="B1704" s="1">
        <v>39083</v>
      </c>
      <c r="C1704" s="2">
        <v>6.8674629629629627E-2</v>
      </c>
      <c r="D1704" t="s">
        <v>698</v>
      </c>
      <c r="E1704" t="s">
        <v>701</v>
      </c>
    </row>
    <row r="1705" spans="1:5" x14ac:dyDescent="0.25">
      <c r="A1705" t="s">
        <v>0</v>
      </c>
      <c r="B1705" s="1">
        <v>39083</v>
      </c>
      <c r="C1705" s="2">
        <v>6.867471064814816E-2</v>
      </c>
      <c r="D1705" t="s">
        <v>698</v>
      </c>
      <c r="E1705" t="s">
        <v>703</v>
      </c>
    </row>
    <row r="1706" spans="1:5" x14ac:dyDescent="0.25">
      <c r="A1706" t="s">
        <v>0</v>
      </c>
      <c r="B1706" s="1">
        <v>39083</v>
      </c>
      <c r="C1706" s="2">
        <v>6.8675092592592593E-2</v>
      </c>
      <c r="D1706" t="s">
        <v>698</v>
      </c>
      <c r="E1706" t="s">
        <v>701</v>
      </c>
    </row>
    <row r="1707" spans="1:5" x14ac:dyDescent="0.25">
      <c r="A1707" t="s">
        <v>0</v>
      </c>
      <c r="B1707" s="1">
        <v>39083</v>
      </c>
      <c r="C1707" s="2">
        <v>6.8675219907407409E-2</v>
      </c>
      <c r="D1707" t="s">
        <v>698</v>
      </c>
      <c r="E1707" t="s">
        <v>703</v>
      </c>
    </row>
    <row r="1708" spans="1:5" x14ac:dyDescent="0.25">
      <c r="A1708" t="s">
        <v>0</v>
      </c>
      <c r="B1708" s="1">
        <v>39083</v>
      </c>
      <c r="C1708" s="2">
        <v>6.8675532407407411E-2</v>
      </c>
      <c r="D1708" t="s">
        <v>698</v>
      </c>
      <c r="E1708" t="s">
        <v>701</v>
      </c>
    </row>
    <row r="1709" spans="1:5" x14ac:dyDescent="0.25">
      <c r="A1709" t="s">
        <v>0</v>
      </c>
      <c r="B1709" s="1">
        <v>39083</v>
      </c>
      <c r="C1709" s="2">
        <v>6.8675578703703707E-2</v>
      </c>
      <c r="D1709" t="s">
        <v>698</v>
      </c>
      <c r="E1709" t="s">
        <v>703</v>
      </c>
    </row>
    <row r="1710" spans="1:5" x14ac:dyDescent="0.25">
      <c r="A1710" t="s">
        <v>0</v>
      </c>
      <c r="B1710" s="1">
        <v>39083</v>
      </c>
      <c r="C1710" s="2">
        <v>6.8675972222222229E-2</v>
      </c>
      <c r="D1710" t="s">
        <v>698</v>
      </c>
      <c r="E1710" t="s">
        <v>701</v>
      </c>
    </row>
    <row r="1711" spans="1:5" x14ac:dyDescent="0.25">
      <c r="A1711" t="s">
        <v>0</v>
      </c>
      <c r="B1711" s="1">
        <v>39083</v>
      </c>
      <c r="C1711" s="2">
        <v>6.8676018518518525E-2</v>
      </c>
      <c r="D1711" t="s">
        <v>698</v>
      </c>
      <c r="E1711" t="s">
        <v>703</v>
      </c>
    </row>
    <row r="1712" spans="1:5" x14ac:dyDescent="0.25">
      <c r="A1712" t="s">
        <v>0</v>
      </c>
      <c r="B1712" s="1">
        <v>39083</v>
      </c>
      <c r="C1712" s="2">
        <v>6.8676481481481477E-2</v>
      </c>
      <c r="D1712" t="s">
        <v>698</v>
      </c>
      <c r="E1712" t="s">
        <v>701</v>
      </c>
    </row>
    <row r="1713" spans="1:11" x14ac:dyDescent="0.25">
      <c r="A1713" t="s">
        <v>0</v>
      </c>
      <c r="B1713" s="1">
        <v>39083</v>
      </c>
      <c r="C1713" s="2">
        <v>6.8676539351851848E-2</v>
      </c>
      <c r="D1713" t="s">
        <v>698</v>
      </c>
      <c r="E1713" t="s">
        <v>703</v>
      </c>
    </row>
    <row r="1714" spans="1:11" x14ac:dyDescent="0.25">
      <c r="A1714" t="s">
        <v>0</v>
      </c>
      <c r="B1714" s="1">
        <v>39083</v>
      </c>
      <c r="C1714" s="2">
        <v>6.8676921296296309E-2</v>
      </c>
      <c r="D1714" t="s">
        <v>698</v>
      </c>
      <c r="E1714" t="s">
        <v>701</v>
      </c>
    </row>
    <row r="1715" spans="1:11" x14ac:dyDescent="0.25">
      <c r="A1715" t="s">
        <v>0</v>
      </c>
      <c r="B1715" s="1">
        <v>39083</v>
      </c>
      <c r="C1715" s="2">
        <v>6.8677048611111111E-2</v>
      </c>
      <c r="D1715" t="s">
        <v>698</v>
      </c>
      <c r="E1715" t="s">
        <v>703</v>
      </c>
    </row>
    <row r="1716" spans="1:11" x14ac:dyDescent="0.25">
      <c r="A1716" t="s">
        <v>0</v>
      </c>
      <c r="B1716" s="1">
        <v>39083</v>
      </c>
      <c r="C1716" s="2">
        <v>6.8677361111111113E-2</v>
      </c>
      <c r="D1716" t="s">
        <v>698</v>
      </c>
      <c r="E1716" t="s">
        <v>701</v>
      </c>
    </row>
    <row r="1717" spans="1:11" x14ac:dyDescent="0.25">
      <c r="A1717" t="s">
        <v>0</v>
      </c>
      <c r="B1717" s="1">
        <v>39083</v>
      </c>
      <c r="C1717" s="2">
        <v>6.8677407407407409E-2</v>
      </c>
      <c r="D1717" t="s">
        <v>698</v>
      </c>
      <c r="E1717" t="s">
        <v>703</v>
      </c>
    </row>
    <row r="1718" spans="1:11" x14ac:dyDescent="0.25">
      <c r="A1718" t="s">
        <v>0</v>
      </c>
      <c r="B1718" s="1">
        <v>39083</v>
      </c>
      <c r="C1718" s="2">
        <v>6.8677800925925916E-2</v>
      </c>
      <c r="D1718" t="s">
        <v>698</v>
      </c>
      <c r="E1718" t="s">
        <v>701</v>
      </c>
    </row>
    <row r="1719" spans="1:11" x14ac:dyDescent="0.25">
      <c r="A1719" t="s">
        <v>0</v>
      </c>
      <c r="B1719" s="1">
        <v>39083</v>
      </c>
      <c r="C1719" s="2">
        <v>6.8677870370370375E-2</v>
      </c>
      <c r="D1719" t="s">
        <v>698</v>
      </c>
      <c r="E1719" t="s">
        <v>703</v>
      </c>
    </row>
    <row r="1720" spans="1:11" x14ac:dyDescent="0.25">
      <c r="A1720" t="s">
        <v>0</v>
      </c>
      <c r="B1720" s="1">
        <v>39083</v>
      </c>
      <c r="C1720" s="2">
        <v>6.8678310185185179E-2</v>
      </c>
      <c r="D1720" t="s">
        <v>698</v>
      </c>
      <c r="E1720" t="s">
        <v>701</v>
      </c>
    </row>
    <row r="1721" spans="1:11" x14ac:dyDescent="0.25">
      <c r="A1721" t="s">
        <v>0</v>
      </c>
      <c r="B1721" s="1">
        <v>39083</v>
      </c>
      <c r="C1721" s="2">
        <v>6.867836805555555E-2</v>
      </c>
      <c r="D1721" t="s">
        <v>698</v>
      </c>
      <c r="E1721" t="s">
        <v>703</v>
      </c>
    </row>
    <row r="1722" spans="1:11" x14ac:dyDescent="0.25">
      <c r="A1722" t="s">
        <v>0</v>
      </c>
      <c r="B1722" s="1">
        <v>39083</v>
      </c>
      <c r="C1722" s="2">
        <v>6.8678749999999997E-2</v>
      </c>
      <c r="D1722" t="s">
        <v>698</v>
      </c>
      <c r="E1722" t="s">
        <v>701</v>
      </c>
    </row>
    <row r="1723" spans="1:11" x14ac:dyDescent="0.25">
      <c r="A1723" t="s">
        <v>0</v>
      </c>
      <c r="B1723" s="1">
        <v>39083</v>
      </c>
      <c r="C1723" s="2">
        <v>6.8678888888888887E-2</v>
      </c>
      <c r="D1723" t="s">
        <v>698</v>
      </c>
      <c r="E1723" t="s">
        <v>703</v>
      </c>
    </row>
    <row r="1724" spans="1:11" x14ac:dyDescent="0.25">
      <c r="A1724" t="s">
        <v>0</v>
      </c>
      <c r="B1724" s="1">
        <v>39083</v>
      </c>
      <c r="C1724" s="2">
        <v>6.8679189814814814E-2</v>
      </c>
      <c r="D1724" t="s">
        <v>698</v>
      </c>
      <c r="E1724" t="s">
        <v>701</v>
      </c>
    </row>
    <row r="1725" spans="1:11" x14ac:dyDescent="0.25">
      <c r="A1725" t="s">
        <v>0</v>
      </c>
      <c r="B1725" s="1">
        <v>39083</v>
      </c>
      <c r="C1725" s="2">
        <v>6.8679236111111111E-2</v>
      </c>
      <c r="D1725" t="s">
        <v>698</v>
      </c>
      <c r="E1725" t="s">
        <v>703</v>
      </c>
    </row>
    <row r="1726" spans="1:11" x14ac:dyDescent="0.25">
      <c r="A1726" t="s">
        <v>0</v>
      </c>
      <c r="B1726" s="1">
        <v>39083</v>
      </c>
      <c r="C1726" s="2">
        <v>6.867965277777778E-2</v>
      </c>
      <c r="D1726" t="s">
        <v>698</v>
      </c>
      <c r="E1726" t="s">
        <v>701</v>
      </c>
    </row>
    <row r="1727" spans="1:11" x14ac:dyDescent="0.25">
      <c r="A1727" t="s">
        <v>0</v>
      </c>
      <c r="B1727" s="1">
        <v>39083</v>
      </c>
      <c r="C1727" s="2">
        <v>6.8679710648148151E-2</v>
      </c>
      <c r="D1727" t="s">
        <v>698</v>
      </c>
      <c r="E1727" t="s">
        <v>703</v>
      </c>
    </row>
    <row r="1728" spans="1:11" x14ac:dyDescent="0.25">
      <c r="A1728" t="s">
        <v>0</v>
      </c>
      <c r="B1728" s="1">
        <v>39083</v>
      </c>
      <c r="C1728" s="2">
        <v>6.8679884259259263E-2</v>
      </c>
      <c r="D1728" t="s">
        <v>698</v>
      </c>
      <c r="E1728" t="s">
        <v>699</v>
      </c>
      <c r="K1728" t="s">
        <v>709</v>
      </c>
    </row>
    <row r="1729" spans="1:11" x14ac:dyDescent="0.25">
      <c r="A1729" t="s">
        <v>0</v>
      </c>
      <c r="B1729" s="1">
        <v>39083</v>
      </c>
      <c r="C1729" s="2">
        <v>6.8679884259259263E-2</v>
      </c>
      <c r="D1729" t="s">
        <v>698</v>
      </c>
      <c r="E1729" t="s">
        <v>699</v>
      </c>
      <c r="K1729" t="s">
        <v>710</v>
      </c>
    </row>
    <row r="1730" spans="1:11" x14ac:dyDescent="0.25">
      <c r="A1730" t="s">
        <v>0</v>
      </c>
      <c r="B1730" s="1">
        <v>39083</v>
      </c>
      <c r="C1730" s="2">
        <v>6.8680752314814811E-2</v>
      </c>
      <c r="D1730" t="s">
        <v>698</v>
      </c>
      <c r="E1730" t="s">
        <v>701</v>
      </c>
    </row>
    <row r="1731" spans="1:11" x14ac:dyDescent="0.25">
      <c r="A1731" t="s">
        <v>0</v>
      </c>
      <c r="B1731" s="1">
        <v>39083</v>
      </c>
      <c r="C1731" s="2">
        <v>6.8680810185185182E-2</v>
      </c>
      <c r="D1731" t="s">
        <v>698</v>
      </c>
      <c r="E1731" t="s">
        <v>703</v>
      </c>
    </row>
    <row r="1732" spans="1:11" x14ac:dyDescent="0.25">
      <c r="A1732" t="s">
        <v>0</v>
      </c>
      <c r="B1732" s="1">
        <v>39083</v>
      </c>
      <c r="C1732" s="2">
        <v>6.8681018518518516E-2</v>
      </c>
      <c r="D1732" t="s">
        <v>698</v>
      </c>
      <c r="E1732" t="s">
        <v>701</v>
      </c>
    </row>
    <row r="1733" spans="1:11" x14ac:dyDescent="0.25">
      <c r="A1733" t="s">
        <v>0</v>
      </c>
      <c r="B1733" s="1">
        <v>39083</v>
      </c>
      <c r="C1733" s="2">
        <v>6.8681342592592592E-2</v>
      </c>
      <c r="D1733" t="s">
        <v>698</v>
      </c>
      <c r="E1733" t="s">
        <v>703</v>
      </c>
    </row>
    <row r="1734" spans="1:11" x14ac:dyDescent="0.25">
      <c r="A1734" t="s">
        <v>0</v>
      </c>
      <c r="B1734" s="1">
        <v>39083</v>
      </c>
      <c r="C1734" s="2">
        <v>6.8681655092592594E-2</v>
      </c>
      <c r="D1734" t="s">
        <v>698</v>
      </c>
      <c r="E1734" t="s">
        <v>701</v>
      </c>
    </row>
    <row r="1735" spans="1:11" x14ac:dyDescent="0.25">
      <c r="A1735" t="s">
        <v>0</v>
      </c>
      <c r="B1735" s="1">
        <v>39083</v>
      </c>
      <c r="C1735" s="2">
        <v>6.8681712962962951E-2</v>
      </c>
      <c r="D1735" t="s">
        <v>698</v>
      </c>
      <c r="E1735" t="s">
        <v>703</v>
      </c>
    </row>
    <row r="1736" spans="1:11" x14ac:dyDescent="0.25">
      <c r="A1736" t="s">
        <v>0</v>
      </c>
      <c r="B1736" s="1">
        <v>39083</v>
      </c>
      <c r="C1736" s="2">
        <v>6.8681655092592594E-2</v>
      </c>
      <c r="D1736" t="s">
        <v>698</v>
      </c>
      <c r="E1736" t="s">
        <v>699</v>
      </c>
      <c r="K1736" t="s">
        <v>114</v>
      </c>
    </row>
    <row r="1737" spans="1:11" x14ac:dyDescent="0.25">
      <c r="A1737" t="s">
        <v>0</v>
      </c>
      <c r="B1737" s="1">
        <v>39083</v>
      </c>
      <c r="C1737" s="2">
        <v>6.8682418981481488E-2</v>
      </c>
      <c r="D1737" t="s">
        <v>698</v>
      </c>
      <c r="E1737" t="s">
        <v>711</v>
      </c>
    </row>
    <row r="1738" spans="1:11" x14ac:dyDescent="0.25">
      <c r="A1738" t="s">
        <v>0</v>
      </c>
      <c r="B1738" s="1">
        <v>39083</v>
      </c>
      <c r="C1738" s="2">
        <v>6.8682627314814823E-2</v>
      </c>
      <c r="D1738" t="s">
        <v>698</v>
      </c>
      <c r="E1738" t="s">
        <v>712</v>
      </c>
    </row>
    <row r="1739" spans="1:11" x14ac:dyDescent="0.25">
      <c r="A1739" t="s">
        <v>0</v>
      </c>
      <c r="B1739" s="1">
        <v>39083</v>
      </c>
      <c r="C1739" s="2">
        <v>6.8681886574074077E-2</v>
      </c>
      <c r="D1739" t="s">
        <v>698</v>
      </c>
      <c r="E1739" t="s">
        <v>699</v>
      </c>
      <c r="K1739" t="s">
        <v>713</v>
      </c>
    </row>
    <row r="1740" spans="1:11" x14ac:dyDescent="0.25">
      <c r="A1740" t="s">
        <v>0</v>
      </c>
      <c r="B1740" s="1">
        <v>39083</v>
      </c>
      <c r="C1740" s="2">
        <v>6.8683217592592591E-2</v>
      </c>
      <c r="D1740" t="s">
        <v>698</v>
      </c>
      <c r="E1740" t="s">
        <v>701</v>
      </c>
    </row>
    <row r="1741" spans="1:11" x14ac:dyDescent="0.25">
      <c r="A1741" t="s">
        <v>0</v>
      </c>
      <c r="B1741" s="1">
        <v>39083</v>
      </c>
      <c r="C1741" s="2">
        <v>6.8683344907407406E-2</v>
      </c>
      <c r="D1741" t="s">
        <v>698</v>
      </c>
      <c r="E1741" t="s">
        <v>714</v>
      </c>
    </row>
    <row r="1742" spans="1:11" x14ac:dyDescent="0.25">
      <c r="A1742" t="s">
        <v>0</v>
      </c>
      <c r="B1742" s="1">
        <v>39083</v>
      </c>
      <c r="C1742" s="2">
        <v>6.868363425925926E-2</v>
      </c>
      <c r="D1742" t="s">
        <v>698</v>
      </c>
      <c r="E1742" t="s">
        <v>715</v>
      </c>
    </row>
    <row r="1743" spans="1:11" x14ac:dyDescent="0.25">
      <c r="A1743" t="s">
        <v>0</v>
      </c>
      <c r="B1743" s="1">
        <v>39083</v>
      </c>
      <c r="C1743" s="2">
        <v>6.8683692129629631E-2</v>
      </c>
      <c r="D1743" t="s">
        <v>698</v>
      </c>
      <c r="E1743" t="s">
        <v>716</v>
      </c>
    </row>
    <row r="1744" spans="1:11" x14ac:dyDescent="0.25">
      <c r="A1744" t="s">
        <v>0</v>
      </c>
      <c r="B1744" s="1">
        <v>39083</v>
      </c>
      <c r="C1744" s="2">
        <v>6.8683877314814817E-2</v>
      </c>
      <c r="D1744" t="s">
        <v>698</v>
      </c>
      <c r="E1744" t="s">
        <v>717</v>
      </c>
    </row>
    <row r="1745" spans="1:11" x14ac:dyDescent="0.25">
      <c r="A1745" t="s">
        <v>0</v>
      </c>
      <c r="B1745" s="1">
        <v>39083</v>
      </c>
      <c r="C1745" s="2">
        <v>6.8684259259259264E-2</v>
      </c>
      <c r="D1745" t="s">
        <v>698</v>
      </c>
      <c r="E1745" t="s">
        <v>715</v>
      </c>
    </row>
    <row r="1746" spans="1:11" x14ac:dyDescent="0.25">
      <c r="A1746" t="s">
        <v>0</v>
      </c>
      <c r="B1746" s="1">
        <v>39083</v>
      </c>
      <c r="C1746" s="2">
        <v>6.8684305555555561E-2</v>
      </c>
      <c r="D1746" t="s">
        <v>698</v>
      </c>
      <c r="E1746" t="s">
        <v>717</v>
      </c>
    </row>
    <row r="1747" spans="1:11" x14ac:dyDescent="0.25">
      <c r="A1747" t="s">
        <v>0</v>
      </c>
      <c r="B1747" s="1">
        <v>39083</v>
      </c>
      <c r="C1747" s="2">
        <v>6.8684270833333338E-2</v>
      </c>
      <c r="D1747" t="s">
        <v>698</v>
      </c>
      <c r="E1747" t="s">
        <v>699</v>
      </c>
      <c r="K1747" t="s">
        <v>718</v>
      </c>
    </row>
    <row r="1748" spans="1:11" x14ac:dyDescent="0.25">
      <c r="A1748" t="s">
        <v>0</v>
      </c>
      <c r="B1748" s="1">
        <v>39083</v>
      </c>
      <c r="C1748" s="2">
        <v>6.8685046296296293E-2</v>
      </c>
      <c r="D1748" t="s">
        <v>698</v>
      </c>
      <c r="E1748" t="s">
        <v>715</v>
      </c>
    </row>
    <row r="1749" spans="1:11" x14ac:dyDescent="0.25">
      <c r="A1749" t="s">
        <v>0</v>
      </c>
      <c r="B1749" s="1">
        <v>39083</v>
      </c>
      <c r="C1749" s="2">
        <v>6.8685243055555553E-2</v>
      </c>
      <c r="D1749" t="s">
        <v>698</v>
      </c>
      <c r="E1749" t="s">
        <v>717</v>
      </c>
    </row>
    <row r="1750" spans="1:11" x14ac:dyDescent="0.25">
      <c r="A1750" t="s">
        <v>0</v>
      </c>
      <c r="B1750" s="1">
        <v>39083</v>
      </c>
      <c r="C1750" s="2">
        <v>6.8684988425925922E-2</v>
      </c>
      <c r="D1750" t="s">
        <v>698</v>
      </c>
      <c r="E1750" t="s">
        <v>699</v>
      </c>
      <c r="K1750" t="s">
        <v>719</v>
      </c>
    </row>
    <row r="1751" spans="1:11" x14ac:dyDescent="0.25">
      <c r="A1751" t="s">
        <v>0</v>
      </c>
      <c r="B1751" s="1">
        <v>39083</v>
      </c>
      <c r="C1751" s="2">
        <v>6.8685636574074074E-2</v>
      </c>
      <c r="D1751" t="s">
        <v>698</v>
      </c>
      <c r="E1751" t="s">
        <v>715</v>
      </c>
    </row>
    <row r="1752" spans="1:11" x14ac:dyDescent="0.25">
      <c r="A1752" t="s">
        <v>0</v>
      </c>
      <c r="B1752" s="1">
        <v>39083</v>
      </c>
      <c r="C1752" s="2">
        <v>6.8686041666666656E-2</v>
      </c>
      <c r="D1752" t="s">
        <v>698</v>
      </c>
      <c r="E1752" t="s">
        <v>717</v>
      </c>
    </row>
    <row r="1753" spans="1:11" x14ac:dyDescent="0.25">
      <c r="A1753" t="s">
        <v>0</v>
      </c>
      <c r="B1753" s="1">
        <v>39083</v>
      </c>
      <c r="C1753" s="2">
        <v>6.8685833333333335E-2</v>
      </c>
      <c r="D1753" t="s">
        <v>698</v>
      </c>
      <c r="E1753" t="s">
        <v>699</v>
      </c>
      <c r="K1753" t="s">
        <v>720</v>
      </c>
    </row>
    <row r="1754" spans="1:11" x14ac:dyDescent="0.25">
      <c r="A1754" t="s">
        <v>0</v>
      </c>
      <c r="B1754" s="1">
        <v>39083</v>
      </c>
      <c r="C1754" s="2">
        <v>6.8686296296296301E-2</v>
      </c>
      <c r="D1754" t="s">
        <v>698</v>
      </c>
      <c r="E1754" t="s">
        <v>699</v>
      </c>
      <c r="K1754" t="s">
        <v>721</v>
      </c>
    </row>
    <row r="1755" spans="1:11" x14ac:dyDescent="0.25">
      <c r="A1755" t="s">
        <v>0</v>
      </c>
      <c r="B1755" s="1">
        <v>39083</v>
      </c>
      <c r="C1755" s="2">
        <v>6.8687083333333329E-2</v>
      </c>
      <c r="D1755" t="s">
        <v>698</v>
      </c>
      <c r="E1755" t="s">
        <v>715</v>
      </c>
    </row>
    <row r="1756" spans="1:11" x14ac:dyDescent="0.25">
      <c r="A1756" t="s">
        <v>0</v>
      </c>
      <c r="B1756" s="1">
        <v>39083</v>
      </c>
      <c r="C1756" s="2">
        <v>6.8687210648148145E-2</v>
      </c>
      <c r="D1756" t="s">
        <v>698</v>
      </c>
      <c r="E1756" t="s">
        <v>717</v>
      </c>
    </row>
    <row r="1757" spans="1:11" x14ac:dyDescent="0.25">
      <c r="A1757" t="s">
        <v>0</v>
      </c>
      <c r="B1757" s="1">
        <v>39083</v>
      </c>
      <c r="C1757" s="2">
        <v>6.8687025462962958E-2</v>
      </c>
      <c r="D1757" t="s">
        <v>698</v>
      </c>
      <c r="E1757" t="s">
        <v>699</v>
      </c>
      <c r="K1757" t="s">
        <v>722</v>
      </c>
    </row>
    <row r="1758" spans="1:11" x14ac:dyDescent="0.25">
      <c r="A1758" t="s">
        <v>0</v>
      </c>
      <c r="B1758" s="1">
        <v>39083</v>
      </c>
      <c r="C1758" s="2">
        <v>6.8687534722222221E-2</v>
      </c>
      <c r="D1758" t="s">
        <v>698</v>
      </c>
      <c r="E1758" t="s">
        <v>699</v>
      </c>
      <c r="K1758" t="s">
        <v>723</v>
      </c>
    </row>
    <row r="1759" spans="1:11" x14ac:dyDescent="0.25">
      <c r="A1759" t="s">
        <v>0</v>
      </c>
      <c r="B1759" s="1">
        <v>39083</v>
      </c>
      <c r="C1759" s="2">
        <v>6.8688020833333335E-2</v>
      </c>
      <c r="D1759" t="s">
        <v>698</v>
      </c>
      <c r="E1759" t="s">
        <v>715</v>
      </c>
    </row>
    <row r="1760" spans="1:11" x14ac:dyDescent="0.25">
      <c r="A1760" t="s">
        <v>0</v>
      </c>
      <c r="B1760" s="1">
        <v>39083</v>
      </c>
      <c r="C1760" s="2">
        <v>6.8688425925925931E-2</v>
      </c>
      <c r="D1760" t="s">
        <v>698</v>
      </c>
      <c r="E1760" t="s">
        <v>717</v>
      </c>
    </row>
    <row r="1761" spans="1:11" x14ac:dyDescent="0.25">
      <c r="A1761" t="s">
        <v>0</v>
      </c>
      <c r="B1761" s="1">
        <v>39083</v>
      </c>
      <c r="C1761" s="2">
        <v>6.868822916666667E-2</v>
      </c>
      <c r="D1761" t="s">
        <v>698</v>
      </c>
      <c r="E1761" t="s">
        <v>699</v>
      </c>
      <c r="K1761" t="s">
        <v>724</v>
      </c>
    </row>
    <row r="1762" spans="1:11" x14ac:dyDescent="0.25">
      <c r="A1762" t="s">
        <v>0</v>
      </c>
      <c r="B1762" s="1">
        <v>39083</v>
      </c>
      <c r="C1762" s="2">
        <v>6.8688692129629622E-2</v>
      </c>
      <c r="D1762" t="s">
        <v>698</v>
      </c>
      <c r="E1762" t="s">
        <v>699</v>
      </c>
      <c r="K1762" t="s">
        <v>725</v>
      </c>
    </row>
    <row r="1763" spans="1:11" x14ac:dyDescent="0.25">
      <c r="A1763" t="s">
        <v>0</v>
      </c>
      <c r="B1763" s="1">
        <v>39083</v>
      </c>
      <c r="C1763" s="2">
        <v>6.868946759259259E-2</v>
      </c>
      <c r="D1763" t="s">
        <v>698</v>
      </c>
      <c r="E1763" t="s">
        <v>715</v>
      </c>
    </row>
    <row r="1764" spans="1:11" x14ac:dyDescent="0.25">
      <c r="A1764" t="s">
        <v>0</v>
      </c>
      <c r="B1764" s="1">
        <v>39083</v>
      </c>
      <c r="C1764" s="2">
        <v>6.8689513888888887E-2</v>
      </c>
      <c r="D1764" t="s">
        <v>698</v>
      </c>
      <c r="E1764" t="s">
        <v>717</v>
      </c>
    </row>
    <row r="1765" spans="1:11" x14ac:dyDescent="0.25">
      <c r="A1765" t="s">
        <v>0</v>
      </c>
      <c r="B1765" s="1">
        <v>39083</v>
      </c>
      <c r="C1765" s="2">
        <v>6.8689409722222219E-2</v>
      </c>
      <c r="D1765" t="s">
        <v>698</v>
      </c>
      <c r="E1765" t="s">
        <v>699</v>
      </c>
      <c r="K1765" t="s">
        <v>726</v>
      </c>
    </row>
    <row r="1766" spans="1:11" x14ac:dyDescent="0.25">
      <c r="A1766" t="s">
        <v>0</v>
      </c>
      <c r="B1766" s="1">
        <v>39083</v>
      </c>
      <c r="C1766" s="2">
        <v>6.8689918981481482E-2</v>
      </c>
      <c r="D1766" t="s">
        <v>698</v>
      </c>
      <c r="E1766" t="s">
        <v>699</v>
      </c>
      <c r="K1766" t="s">
        <v>727</v>
      </c>
    </row>
    <row r="1767" spans="1:11" x14ac:dyDescent="0.25">
      <c r="A1767" t="s">
        <v>0</v>
      </c>
      <c r="B1767" s="1">
        <v>39083</v>
      </c>
      <c r="C1767" s="2">
        <v>6.8690532407407412E-2</v>
      </c>
      <c r="D1767" t="s">
        <v>698</v>
      </c>
      <c r="E1767" t="s">
        <v>699</v>
      </c>
      <c r="K1767" t="s">
        <v>719</v>
      </c>
    </row>
    <row r="1768" spans="1:11" x14ac:dyDescent="0.25">
      <c r="A1768" t="s">
        <v>0</v>
      </c>
      <c r="B1768" s="1">
        <v>39083</v>
      </c>
      <c r="C1768" s="2">
        <v>6.8691018518518512E-2</v>
      </c>
      <c r="D1768" t="s">
        <v>698</v>
      </c>
      <c r="E1768" t="s">
        <v>699</v>
      </c>
      <c r="K1768" t="s">
        <v>719</v>
      </c>
    </row>
    <row r="1769" spans="1:11" x14ac:dyDescent="0.25">
      <c r="A1769" t="s">
        <v>0</v>
      </c>
      <c r="B1769" s="1">
        <v>39083</v>
      </c>
      <c r="C1769" s="2">
        <v>6.8691296296296292E-2</v>
      </c>
      <c r="D1769" t="s">
        <v>698</v>
      </c>
      <c r="E1769" t="s">
        <v>699</v>
      </c>
      <c r="K1769" t="s">
        <v>728</v>
      </c>
    </row>
    <row r="1770" spans="1:11" x14ac:dyDescent="0.25">
      <c r="A1770" t="s">
        <v>0</v>
      </c>
      <c r="B1770" s="1">
        <v>39083</v>
      </c>
      <c r="C1770" s="2">
        <v>6.8691782407407406E-2</v>
      </c>
      <c r="D1770" t="s">
        <v>698</v>
      </c>
      <c r="E1770" t="s">
        <v>715</v>
      </c>
    </row>
    <row r="1771" spans="1:11" x14ac:dyDescent="0.25">
      <c r="A1771" t="s">
        <v>0</v>
      </c>
      <c r="B1771" s="1">
        <v>39083</v>
      </c>
      <c r="C1771" s="2">
        <v>6.8691898148148148E-2</v>
      </c>
      <c r="D1771" t="s">
        <v>698</v>
      </c>
      <c r="E1771" t="s">
        <v>729</v>
      </c>
    </row>
    <row r="1772" spans="1:11" x14ac:dyDescent="0.25">
      <c r="A1772" t="s">
        <v>0</v>
      </c>
      <c r="B1772" s="1">
        <v>39083</v>
      </c>
      <c r="C1772" s="2">
        <v>6.8692199074074076E-2</v>
      </c>
      <c r="D1772" t="s">
        <v>698</v>
      </c>
      <c r="E1772" t="s">
        <v>730</v>
      </c>
    </row>
    <row r="1773" spans="1:11" x14ac:dyDescent="0.25">
      <c r="A1773" t="s">
        <v>0</v>
      </c>
      <c r="B1773" s="1">
        <v>39083</v>
      </c>
      <c r="C1773" s="2">
        <v>6.8692395833333336E-2</v>
      </c>
      <c r="D1773" t="s">
        <v>698</v>
      </c>
      <c r="E1773" t="s">
        <v>731</v>
      </c>
    </row>
    <row r="1774" spans="1:11" x14ac:dyDescent="0.25">
      <c r="A1774" t="s">
        <v>0</v>
      </c>
      <c r="B1774" s="1">
        <v>39083</v>
      </c>
      <c r="C1774" s="2">
        <v>6.8692592592592597E-2</v>
      </c>
      <c r="D1774" t="s">
        <v>698</v>
      </c>
      <c r="E1774" t="s">
        <v>732</v>
      </c>
    </row>
    <row r="1775" spans="1:11" x14ac:dyDescent="0.25">
      <c r="A1775" t="s">
        <v>0</v>
      </c>
      <c r="B1775" s="1">
        <v>39083</v>
      </c>
      <c r="C1775" s="2">
        <v>6.8692858796296288E-2</v>
      </c>
      <c r="D1775" t="s">
        <v>698</v>
      </c>
      <c r="E1775" t="s">
        <v>730</v>
      </c>
    </row>
    <row r="1776" spans="1:11" x14ac:dyDescent="0.25">
      <c r="A1776" t="s">
        <v>0</v>
      </c>
      <c r="B1776" s="1">
        <v>39083</v>
      </c>
      <c r="C1776" s="2">
        <v>6.8693055555555549E-2</v>
      </c>
      <c r="D1776" t="s">
        <v>698</v>
      </c>
      <c r="E1776" t="s">
        <v>732</v>
      </c>
    </row>
    <row r="1777" spans="1:11" x14ac:dyDescent="0.25">
      <c r="A1777" t="s">
        <v>0</v>
      </c>
      <c r="B1777" s="1">
        <v>39083</v>
      </c>
      <c r="C1777" s="2">
        <v>6.8692905092592585E-2</v>
      </c>
      <c r="D1777" t="s">
        <v>698</v>
      </c>
      <c r="E1777" t="s">
        <v>699</v>
      </c>
      <c r="K1777" t="s">
        <v>733</v>
      </c>
    </row>
    <row r="1778" spans="1:11" x14ac:dyDescent="0.25">
      <c r="A1778" t="s">
        <v>0</v>
      </c>
      <c r="B1778" s="1">
        <v>39083</v>
      </c>
      <c r="C1778" s="2">
        <v>6.8693622685185182E-2</v>
      </c>
      <c r="D1778" t="s">
        <v>698</v>
      </c>
      <c r="E1778" t="s">
        <v>730</v>
      </c>
    </row>
    <row r="1779" spans="1:11" x14ac:dyDescent="0.25">
      <c r="A1779" t="s">
        <v>0</v>
      </c>
      <c r="B1779" s="1">
        <v>39083</v>
      </c>
      <c r="C1779" s="2">
        <v>6.8693819444444443E-2</v>
      </c>
      <c r="D1779" t="s">
        <v>698</v>
      </c>
      <c r="E1779" t="s">
        <v>732</v>
      </c>
    </row>
    <row r="1780" spans="1:11" x14ac:dyDescent="0.25">
      <c r="A1780" t="s">
        <v>0</v>
      </c>
      <c r="B1780" s="1">
        <v>39083</v>
      </c>
      <c r="C1780" s="2">
        <v>6.8694131944444445E-2</v>
      </c>
      <c r="D1780" t="s">
        <v>698</v>
      </c>
      <c r="E1780" t="s">
        <v>734</v>
      </c>
    </row>
    <row r="1781" spans="1:11" x14ac:dyDescent="0.25">
      <c r="A1781" t="s">
        <v>0</v>
      </c>
      <c r="B1781" s="1">
        <v>39083</v>
      </c>
      <c r="C1781" s="2">
        <v>6.8693587962962974E-2</v>
      </c>
      <c r="D1781" t="s">
        <v>698</v>
      </c>
      <c r="E1781" t="s">
        <v>699</v>
      </c>
      <c r="K1781">
        <v>0</v>
      </c>
    </row>
    <row r="1782" spans="1:11" x14ac:dyDescent="0.25">
      <c r="A1782" t="s">
        <v>0</v>
      </c>
      <c r="B1782" s="1">
        <v>39083</v>
      </c>
      <c r="C1782" s="2">
        <v>6.8694780092592597E-2</v>
      </c>
      <c r="D1782" t="s">
        <v>698</v>
      </c>
      <c r="E1782" t="s">
        <v>735</v>
      </c>
    </row>
    <row r="1783" spans="1:11" x14ac:dyDescent="0.25">
      <c r="A1783" t="s">
        <v>0</v>
      </c>
      <c r="B1783" s="1">
        <v>39083</v>
      </c>
      <c r="C1783" s="2">
        <v>6.8693854166666665E-2</v>
      </c>
      <c r="D1783" t="s">
        <v>698</v>
      </c>
      <c r="E1783" t="s">
        <v>699</v>
      </c>
      <c r="K1783" t="s">
        <v>736</v>
      </c>
    </row>
    <row r="1784" spans="1:11" x14ac:dyDescent="0.25">
      <c r="A1784" t="s">
        <v>0</v>
      </c>
      <c r="B1784" s="1">
        <v>39083</v>
      </c>
      <c r="C1784" s="2">
        <v>6.869542824074075E-2</v>
      </c>
      <c r="D1784" t="s">
        <v>698</v>
      </c>
      <c r="E1784" t="s">
        <v>737</v>
      </c>
    </row>
    <row r="1785" spans="1:11" x14ac:dyDescent="0.25">
      <c r="A1785" t="s">
        <v>0</v>
      </c>
      <c r="B1785" s="1">
        <v>39083</v>
      </c>
      <c r="C1785" s="2">
        <v>6.8694374999999988E-2</v>
      </c>
      <c r="D1785" t="s">
        <v>698</v>
      </c>
      <c r="E1785" t="s">
        <v>699</v>
      </c>
      <c r="K1785" t="s">
        <v>738</v>
      </c>
    </row>
    <row r="1786" spans="1:11" x14ac:dyDescent="0.25">
      <c r="A1786" t="s">
        <v>0</v>
      </c>
      <c r="B1786" s="1">
        <v>39083</v>
      </c>
      <c r="C1786" s="2">
        <v>6.869605324074074E-2</v>
      </c>
      <c r="D1786" t="s">
        <v>698</v>
      </c>
      <c r="E1786" t="s">
        <v>739</v>
      </c>
    </row>
    <row r="1787" spans="1:11" x14ac:dyDescent="0.25">
      <c r="A1787" t="s">
        <v>0</v>
      </c>
      <c r="B1787" s="1">
        <v>39083</v>
      </c>
      <c r="C1787" s="2">
        <v>6.8694699074074064E-2</v>
      </c>
      <c r="D1787" t="s">
        <v>698</v>
      </c>
      <c r="E1787" t="s">
        <v>699</v>
      </c>
      <c r="K1787" s="3" t="s">
        <v>740</v>
      </c>
    </row>
    <row r="1788" spans="1:11" x14ac:dyDescent="0.25">
      <c r="A1788" t="s">
        <v>0</v>
      </c>
      <c r="B1788" s="1">
        <v>39083</v>
      </c>
      <c r="C1788" s="2">
        <v>6.8696712962962966E-2</v>
      </c>
      <c r="D1788" t="s">
        <v>698</v>
      </c>
      <c r="E1788" t="s">
        <v>741</v>
      </c>
    </row>
    <row r="1789" spans="1:11" x14ac:dyDescent="0.25">
      <c r="A1789" t="s">
        <v>0</v>
      </c>
      <c r="B1789" s="1">
        <v>39083</v>
      </c>
      <c r="C1789" s="2">
        <v>6.869501157407408E-2</v>
      </c>
      <c r="D1789" t="s">
        <v>698</v>
      </c>
      <c r="E1789" t="s">
        <v>699</v>
      </c>
      <c r="K1789" t="s">
        <v>742</v>
      </c>
    </row>
    <row r="1790" spans="1:11" x14ac:dyDescent="0.25">
      <c r="A1790" t="s">
        <v>0</v>
      </c>
      <c r="B1790" s="1">
        <v>39083</v>
      </c>
      <c r="C1790" s="2">
        <v>6.8697349537037031E-2</v>
      </c>
      <c r="D1790" t="s">
        <v>698</v>
      </c>
      <c r="E1790" t="s">
        <v>743</v>
      </c>
    </row>
    <row r="1791" spans="1:11" x14ac:dyDescent="0.25">
      <c r="A1791" t="s">
        <v>0</v>
      </c>
      <c r="B1791" s="1">
        <v>39083</v>
      </c>
      <c r="C1791" s="2">
        <v>6.8695335648148156E-2</v>
      </c>
      <c r="D1791" t="s">
        <v>698</v>
      </c>
      <c r="E1791" t="s">
        <v>699</v>
      </c>
      <c r="K1791" t="s">
        <v>744</v>
      </c>
    </row>
    <row r="1792" spans="1:11" x14ac:dyDescent="0.25">
      <c r="A1792" t="s">
        <v>0</v>
      </c>
      <c r="B1792" s="1">
        <v>39083</v>
      </c>
      <c r="C1792" s="2">
        <v>6.8697962962962961E-2</v>
      </c>
      <c r="D1792" t="s">
        <v>698</v>
      </c>
      <c r="E1792" t="s">
        <v>745</v>
      </c>
    </row>
    <row r="1793" spans="1:11" x14ac:dyDescent="0.25">
      <c r="A1793" t="s">
        <v>0</v>
      </c>
      <c r="B1793" s="1">
        <v>39083</v>
      </c>
      <c r="C1793" s="2">
        <v>6.8695648148148145E-2</v>
      </c>
      <c r="D1793" t="s">
        <v>698</v>
      </c>
      <c r="E1793" t="s">
        <v>699</v>
      </c>
      <c r="K1793" t="s">
        <v>746</v>
      </c>
    </row>
    <row r="1794" spans="1:11" x14ac:dyDescent="0.25">
      <c r="A1794" t="s">
        <v>0</v>
      </c>
      <c r="B1794" s="1">
        <v>39083</v>
      </c>
      <c r="C1794" s="2">
        <v>6.8698576388888891E-2</v>
      </c>
      <c r="D1794" t="s">
        <v>698</v>
      </c>
      <c r="E1794" t="s">
        <v>747</v>
      </c>
    </row>
    <row r="1795" spans="1:11" x14ac:dyDescent="0.25">
      <c r="A1795" t="s">
        <v>0</v>
      </c>
      <c r="B1795" s="1">
        <v>39083</v>
      </c>
      <c r="C1795" s="2">
        <v>6.8695972222222221E-2</v>
      </c>
      <c r="D1795" t="s">
        <v>698</v>
      </c>
      <c r="E1795" t="s">
        <v>699</v>
      </c>
      <c r="K1795" t="s">
        <v>748</v>
      </c>
    </row>
    <row r="1796" spans="1:11" x14ac:dyDescent="0.25">
      <c r="A1796" t="s">
        <v>0</v>
      </c>
      <c r="B1796" s="1">
        <v>39083</v>
      </c>
      <c r="C1796" s="2">
        <v>6.8699212962962955E-2</v>
      </c>
      <c r="D1796" t="s">
        <v>698</v>
      </c>
      <c r="E1796" t="s">
        <v>749</v>
      </c>
    </row>
    <row r="1797" spans="1:11" x14ac:dyDescent="0.25">
      <c r="A1797" t="s">
        <v>0</v>
      </c>
      <c r="B1797" s="1">
        <v>39083</v>
      </c>
      <c r="C1797" s="2">
        <v>6.8696284722222223E-2</v>
      </c>
      <c r="D1797" t="s">
        <v>698</v>
      </c>
      <c r="E1797" t="s">
        <v>699</v>
      </c>
      <c r="K1797" t="s">
        <v>750</v>
      </c>
    </row>
    <row r="1798" spans="1:11" x14ac:dyDescent="0.25">
      <c r="A1798" t="s">
        <v>0</v>
      </c>
      <c r="B1798" s="1">
        <v>39083</v>
      </c>
      <c r="C1798" s="2">
        <v>6.8699826388888885E-2</v>
      </c>
      <c r="D1798" t="s">
        <v>698</v>
      </c>
      <c r="E1798" t="s">
        <v>734</v>
      </c>
    </row>
    <row r="1799" spans="1:11" x14ac:dyDescent="0.25">
      <c r="A1799" t="s">
        <v>0</v>
      </c>
      <c r="B1799" s="1">
        <v>39083</v>
      </c>
      <c r="C1799" s="2">
        <v>6.8696631944444433E-2</v>
      </c>
      <c r="D1799" t="s">
        <v>698</v>
      </c>
      <c r="E1799" t="s">
        <v>699</v>
      </c>
      <c r="K1799">
        <v>0</v>
      </c>
    </row>
    <row r="1800" spans="1:11" x14ac:dyDescent="0.25">
      <c r="A1800" t="s">
        <v>0</v>
      </c>
      <c r="B1800" s="1">
        <v>39083</v>
      </c>
      <c r="C1800" s="2">
        <v>6.8700439814814815E-2</v>
      </c>
      <c r="D1800" t="s">
        <v>698</v>
      </c>
      <c r="E1800" t="s">
        <v>734</v>
      </c>
    </row>
    <row r="1801" spans="1:11" x14ac:dyDescent="0.25">
      <c r="A1801" t="s">
        <v>0</v>
      </c>
      <c r="B1801" s="1">
        <v>39083</v>
      </c>
      <c r="C1801" s="2">
        <v>6.8696944444444449E-2</v>
      </c>
      <c r="D1801" t="s">
        <v>698</v>
      </c>
      <c r="E1801" t="s">
        <v>699</v>
      </c>
      <c r="K1801">
        <v>0</v>
      </c>
    </row>
    <row r="1802" spans="1:11" x14ac:dyDescent="0.25">
      <c r="A1802" t="s">
        <v>0</v>
      </c>
      <c r="B1802" s="1">
        <v>39083</v>
      </c>
      <c r="C1802" s="2">
        <v>6.8700833333333336E-2</v>
      </c>
      <c r="D1802" t="s">
        <v>698</v>
      </c>
      <c r="E1802" t="s">
        <v>751</v>
      </c>
    </row>
    <row r="1803" spans="1:11" x14ac:dyDescent="0.25">
      <c r="A1803" t="s">
        <v>0</v>
      </c>
      <c r="B1803" s="1">
        <v>39083</v>
      </c>
      <c r="C1803" s="2">
        <v>6.8701215277777783E-2</v>
      </c>
      <c r="D1803" t="s">
        <v>698</v>
      </c>
      <c r="E1803" t="s">
        <v>752</v>
      </c>
    </row>
    <row r="1804" spans="1:11" x14ac:dyDescent="0.25">
      <c r="A1804" t="s">
        <v>0</v>
      </c>
      <c r="B1804" s="1">
        <v>39083</v>
      </c>
      <c r="C1804" s="2">
        <v>6.8697256944444451E-2</v>
      </c>
      <c r="D1804" t="s">
        <v>698</v>
      </c>
      <c r="E1804" t="s">
        <v>699</v>
      </c>
      <c r="K1804" t="s">
        <v>728</v>
      </c>
    </row>
    <row r="1805" spans="1:11" x14ac:dyDescent="0.25">
      <c r="A1805" t="s">
        <v>0</v>
      </c>
      <c r="B1805" s="1">
        <v>39083</v>
      </c>
      <c r="C1805" s="2">
        <v>6.8701863425925921E-2</v>
      </c>
      <c r="D1805" t="s">
        <v>698</v>
      </c>
      <c r="E1805" t="s">
        <v>730</v>
      </c>
    </row>
    <row r="1806" spans="1:11" x14ac:dyDescent="0.25">
      <c r="A1806" t="s">
        <v>0</v>
      </c>
      <c r="B1806" s="1">
        <v>39083</v>
      </c>
      <c r="C1806" s="2">
        <v>6.8702060185185196E-2</v>
      </c>
      <c r="D1806" t="s">
        <v>698</v>
      </c>
      <c r="E1806" t="s">
        <v>753</v>
      </c>
    </row>
    <row r="1807" spans="1:11" x14ac:dyDescent="0.25">
      <c r="A1807" t="s">
        <v>0</v>
      </c>
      <c r="B1807" s="1">
        <v>39083</v>
      </c>
      <c r="C1807" s="2">
        <v>6.871387731481482E-2</v>
      </c>
      <c r="D1807" t="s">
        <v>698</v>
      </c>
      <c r="E1807" t="s">
        <v>272</v>
      </c>
    </row>
    <row r="1808" spans="1:11" x14ac:dyDescent="0.25">
      <c r="A1808" t="s">
        <v>0</v>
      </c>
      <c r="B1808" s="1">
        <v>39083</v>
      </c>
      <c r="C1808" s="2">
        <v>6.8713946759259251E-2</v>
      </c>
      <c r="D1808" t="s">
        <v>698</v>
      </c>
      <c r="E1808" t="s">
        <v>273</v>
      </c>
    </row>
    <row r="1809" spans="1:11" x14ac:dyDescent="0.25">
      <c r="A1809" t="s">
        <v>0</v>
      </c>
      <c r="B1809" s="1">
        <v>39083</v>
      </c>
      <c r="C1809" s="2">
        <v>6.8702453703703703E-2</v>
      </c>
      <c r="D1809" t="s">
        <v>698</v>
      </c>
      <c r="E1809" t="s">
        <v>699</v>
      </c>
      <c r="K1809" t="s">
        <v>216</v>
      </c>
    </row>
    <row r="1810" spans="1:11" x14ac:dyDescent="0.25">
      <c r="A1810" t="s">
        <v>0</v>
      </c>
      <c r="B1810" s="1">
        <v>39083</v>
      </c>
      <c r="C1810" s="2">
        <v>6.8714675925925936E-2</v>
      </c>
      <c r="D1810" t="s">
        <v>698</v>
      </c>
      <c r="E1810" t="s">
        <v>274</v>
      </c>
    </row>
    <row r="1811" spans="1:11" x14ac:dyDescent="0.25">
      <c r="A1811" t="s">
        <v>0</v>
      </c>
      <c r="B1811" s="1">
        <v>39083</v>
      </c>
      <c r="C1811" s="2">
        <v>6.8714884259259257E-2</v>
      </c>
      <c r="D1811" t="s">
        <v>754</v>
      </c>
      <c r="E1811" t="s">
        <v>104</v>
      </c>
    </row>
    <row r="1812" spans="1:11" x14ac:dyDescent="0.25">
      <c r="A1812" t="s">
        <v>0</v>
      </c>
      <c r="B1812" s="1">
        <v>39083</v>
      </c>
      <c r="C1812" s="2">
        <v>6.8714988425925924E-2</v>
      </c>
      <c r="D1812" t="s">
        <v>754</v>
      </c>
      <c r="E1812" t="s">
        <v>109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CPF001.001.2007-1-1T1-17-52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modified xsi:type="dcterms:W3CDTF">2020-09-18T00:40:44Z</dcterms:modified>
</cp:coreProperties>
</file>